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astal_barns_info" sheetId="1" r:id="rId4"/>
    <sheet state="hidden" name="chases_barn_info" sheetId="2" r:id="rId5"/>
    <sheet state="hidden" name="chases_barn_feb09" sheetId="3" r:id="rId6"/>
    <sheet state="visible" name="barns_info" sheetId="4" r:id="rId7"/>
    <sheet state="visible" name="decatur_weekly" sheetId="5" r:id="rId8"/>
    <sheet state="visible" name="decatur_detailed" sheetId="6" r:id="rId9"/>
    <sheet state="visible" name="east_texas_weekly" sheetId="7" r:id="rId10"/>
    <sheet state="visible" name="east_texas_detailed" sheetId="8" r:id="rId11"/>
    <sheet state="visible" name="edinburg_weekly" sheetId="9" r:id="rId12"/>
    <sheet state="visible" name="edinburg_detailed" sheetId="10" r:id="rId13"/>
    <sheet state="hidden" name="all_barns" sheetId="11" r:id="rId14"/>
    <sheet state="visible" name="live_oak_weekly" sheetId="12" r:id="rId15"/>
    <sheet state="visible" name="live_oak_detailed" sheetId="13" r:id="rId16"/>
    <sheet state="visible" name="brenham_26_weekly" sheetId="14" r:id="rId17"/>
    <sheet state="visible" name="brenham_26_detailed" sheetId="15" r:id="rId18"/>
    <sheet state="visible" name="cuero_26_weekly" sheetId="16" r:id="rId19"/>
    <sheet state="visible" name="cuero_26_detailed" sheetId="17" r:id="rId20"/>
    <sheet state="visible" name="four_26_weekly" sheetId="18" r:id="rId21"/>
    <sheet state="visible" name="four_26_detailed" sheetId="19" r:id="rId22"/>
    <sheet state="visible" name="campo_26_weekly" sheetId="20" r:id="rId23"/>
    <sheet state="visible" name="campo_26_detailed" sheetId="21" r:id="rId24"/>
    <sheet state="visible" name="columbus_26_weekly" sheetId="22" r:id="rId25"/>
    <sheet state="visible" name="columbus_26_detailed" sheetId="23" r:id="rId26"/>
    <sheet state="visible" name="wharton_detailed" sheetId="24" r:id="rId27"/>
    <sheet state="visible" name="livingston_detailed" sheetId="25" r:id="rId28"/>
    <sheet state="visible" name="gonzales_detailed" sheetId="26" r:id="rId29"/>
    <sheet state="visible" name="comanche_detailed" sheetId="27" r:id="rId30"/>
    <sheet state="visible" name="coryell_detailed" sheetId="28" r:id="rId31"/>
  </sheets>
  <definedNames>
    <definedName hidden="1" localSheetId="13" name="_xlnm._FilterDatabase">brenham_26_weekly!$A$1:$E$31</definedName>
    <definedName hidden="1" localSheetId="14" name="_xlnm._FilterDatabase">brenham_26_detailed!$A$1:$AA$32</definedName>
  </definedNames>
  <calcPr/>
  <extLst>
    <ext uri="GoogleSheetsCustomDataVersion2">
      <go:sheetsCustomData xmlns:go="http://customooxmlschemas.google.com/" r:id="rId32" roundtripDataChecksum="QmMbC+/ytRgdlSUoK9glhkzELM5U1wRKg0qRbuYClm0="/>
    </ext>
  </extLst>
</workbook>
</file>

<file path=xl/sharedStrings.xml><?xml version="1.0" encoding="utf-8"?>
<sst xmlns="http://schemas.openxmlformats.org/spreadsheetml/2006/main" count="1189" uniqueCount="310">
  <si>
    <t>Auction Name</t>
  </si>
  <si>
    <t>Location</t>
  </si>
  <si>
    <t>Sale Day</t>
  </si>
  <si>
    <t>Sale Time</t>
  </si>
  <si>
    <t>Sale Frequency</t>
  </si>
  <si>
    <t>Est Annual Head</t>
  </si>
  <si>
    <t>Sample Weekly Head</t>
  </si>
  <si>
    <t>Sample Sellers</t>
  </si>
  <si>
    <t>Sample Buyers</t>
  </si>
  <si>
    <t>Avg Buyers</t>
  </si>
  <si>
    <t>Avg Calf Price</t>
  </si>
  <si>
    <t>Packer Bull Range</t>
  </si>
  <si>
    <t>Packer Cow Range</t>
  </si>
  <si>
    <t>Price Data Available</t>
  </si>
  <si>
    <t>Buyer Count Published</t>
  </si>
  <si>
    <t>Seller Count Published</t>
  </si>
  <si>
    <t>Payment Info Listed</t>
  </si>
  <si>
    <t>Digital / ACH Mention</t>
  </si>
  <si>
    <t>Est Weekly Gross Volume</t>
  </si>
  <si>
    <t>Est Annual Gross Volume</t>
  </si>
  <si>
    <t>Live Oak Livestock Auction</t>
  </si>
  <si>
    <t>South Texas</t>
  </si>
  <si>
    <t>Monday</t>
  </si>
  <si>
    <t>Not Listed</t>
  </si>
  <si>
    <t>Weekly</t>
  </si>
  <si>
    <t>70,000–90,000</t>
  </si>
  <si>
    <t>~65</t>
  </si>
  <si>
    <t>Limited</t>
  </si>
  <si>
    <t>Yes</t>
  </si>
  <si>
    <t>No</t>
  </si>
  <si>
    <t>~$3.6M</t>
  </si>
  <si>
    <t>~$187M</t>
  </si>
  <si>
    <t>Cuero Livestock Marketing, LLC</t>
  </si>
  <si>
    <t>Cuero, TX (DeWitt County)</t>
  </si>
  <si>
    <t>Friday</t>
  </si>
  <si>
    <t>Not Listed (Est ~75,000)*</t>
  </si>
  <si>
    <t>$1,456–$1,599</t>
  </si>
  <si>
    <t>$130–190/cwt</t>
  </si>
  <si>
    <t>$113–174/cwt</t>
  </si>
  <si>
    <t>~$2.7M</t>
  </si>
  <si>
    <t>~$135M</t>
  </si>
  <si>
    <t>Sellers/Consignors</t>
  </si>
  <si>
    <t>Buyers/Attendance</t>
  </si>
  <si>
    <t>Cattleman's Brenham Livestock Auction</t>
  </si>
  <si>
    <t>Brenham, TX</t>
  </si>
  <si>
    <t>12:00 PM (Noon)</t>
  </si>
  <si>
    <t>Not listed</t>
  </si>
  <si>
    <t>(varies by report)</t>
  </si>
  <si>
    <t>Varies (weekly PDFs available)</t>
  </si>
  <si>
    <t>Not listed online</t>
  </si>
  <si>
    <t>Yes (PDF weekly reports)</t>
  </si>
  <si>
    <t>No (Brenham Cattleman Auction)</t>
  </si>
  <si>
    <t>Cattleman's Columbus Livestock Auction</t>
  </si>
  <si>
    <t>Columbus, TX</t>
  </si>
  <si>
    <t>Not explicitly listed on site</t>
  </si>
  <si>
    <t>Weekly reports page present</t>
  </si>
  <si>
    <t>Four County Auction Center, Inc.</t>
  </si>
  <si>
    <t>Bellville, TX</t>
  </si>
  <si>
    <t>Tuesday</t>
  </si>
  <si>
    <t>~700–800 head (sample from Jan)</t>
  </si>
  <si>
    <t>Report seconds vary</t>
  </si>
  <si>
    <t>No (Four County Auction Center)</t>
  </si>
  <si>
    <t>El Campo Livestock Exchange LLC</t>
  </si>
  <si>
    <t>El Campo, TX</t>
  </si>
  <si>
    <t>Varies (weekly reports available)</t>
  </si>
  <si>
    <t>Yes (weekly web list)</t>
  </si>
  <si>
    <t>No (elcampolivestock.com)</t>
  </si>
  <si>
    <t>Wharton Livestock Auction</t>
  </si>
  <si>
    <t>Wharton, TX</t>
  </si>
  <si>
    <t>Wednesday</t>
  </si>
  <si>
    <t>Varies (market reports)</t>
  </si>
  <si>
    <t>Yes (market report section)</t>
  </si>
  <si>
    <t>No (whartonlivestock.com)</t>
  </si>
  <si>
    <t>Sale Date</t>
  </si>
  <si>
    <t>Weekly Head</t>
  </si>
  <si>
    <t>Tier</t>
  </si>
  <si>
    <t>Est Weekly Gross (Low $1,400)</t>
  </si>
  <si>
    <t>Est Weekly Gross (Mid $2,000)</t>
  </si>
  <si>
    <t>Est Weekly Gross (High $2,600)</t>
  </si>
  <si>
    <t>Est Annual Gross (Mid)</t>
  </si>
  <si>
    <t>2-Day Float Revenue (Mid)</t>
  </si>
  <si>
    <t>El Campo</t>
  </si>
  <si>
    <t>Large</t>
  </si>
  <si>
    <t>Columbus</t>
  </si>
  <si>
    <t>Mid</t>
  </si>
  <si>
    <t>Four County</t>
  </si>
  <si>
    <t>Industry, TX</t>
  </si>
  <si>
    <t>Brenham</t>
  </si>
  <si>
    <t>Wharton</t>
  </si>
  <si>
    <t>Small</t>
  </si>
  <si>
    <t>*this is based on week of feb 9th data</t>
  </si>
  <si>
    <t>name</t>
  </si>
  <si>
    <t># of weeks</t>
  </si>
  <si>
    <t>notes</t>
  </si>
  <si>
    <t>completed</t>
  </si>
  <si>
    <t>Live Oak</t>
  </si>
  <si>
    <t>only has 2026</t>
  </si>
  <si>
    <t>first one is June 2025</t>
  </si>
  <si>
    <t>Cuero</t>
  </si>
  <si>
    <t>has up to 2023</t>
  </si>
  <si>
    <t>has nov 2025</t>
  </si>
  <si>
    <t>Sept 2022</t>
  </si>
  <si>
    <t>most recent week</t>
  </si>
  <si>
    <t>livingston</t>
  </si>
  <si>
    <t>Gonzales</t>
  </si>
  <si>
    <t>Comanche</t>
  </si>
  <si>
    <t>Coryell</t>
  </si>
  <si>
    <t>Decatur</t>
  </si>
  <si>
    <t>recent week</t>
  </si>
  <si>
    <t>East Texas</t>
  </si>
  <si>
    <t xml:space="preserve">Edinburg </t>
  </si>
  <si>
    <t>Barn</t>
  </si>
  <si>
    <t>Date</t>
  </si>
  <si>
    <t>Head Count</t>
  </si>
  <si>
    <t>Cows</t>
  </si>
  <si>
    <t>Steer_200-300_Avg</t>
  </si>
  <si>
    <t>Steer_200-300_High</t>
  </si>
  <si>
    <t>Steer_300-400_Avg</t>
  </si>
  <si>
    <t>Steer_300-400_High</t>
  </si>
  <si>
    <t>Steer_400-500_Avg</t>
  </si>
  <si>
    <t>Steer_400-500_High</t>
  </si>
  <si>
    <t>Steer_500-600_Avg</t>
  </si>
  <si>
    <t>Steer_500-600_High</t>
  </si>
  <si>
    <t>Steer_600-700_Avg</t>
  </si>
  <si>
    <t>Steer_600-700_High</t>
  </si>
  <si>
    <t>Steer_700-800_Avg</t>
  </si>
  <si>
    <t>Steer_700-800_High</t>
  </si>
  <si>
    <t>Heifer_200-300_Avg</t>
  </si>
  <si>
    <t>Heifer_200-300_High</t>
  </si>
  <si>
    <t>Heifer_300-400_Avg</t>
  </si>
  <si>
    <t>Heifer_300-400_High</t>
  </si>
  <si>
    <t>Heifer_400-500_Avg</t>
  </si>
  <si>
    <t>Heifer_400-500_High</t>
  </si>
  <si>
    <t>Heifer_500-600_Avg</t>
  </si>
  <si>
    <t>Heifer_500-600_High</t>
  </si>
  <si>
    <t>Heifer_600-700_Avg</t>
  </si>
  <si>
    <t>Heifer_600-700_High</t>
  </si>
  <si>
    <t>Heifer_700-800_Avg</t>
  </si>
  <si>
    <t>Heifer_700-800_High</t>
  </si>
  <si>
    <t>East Texas Livestock</t>
  </si>
  <si>
    <t>Edinburg Livestock Auction</t>
  </si>
  <si>
    <t>Barns</t>
  </si>
  <si>
    <t>Edinburg</t>
  </si>
  <si>
    <t>Buyers</t>
  </si>
  <si>
    <t>Sellers</t>
  </si>
  <si>
    <t>Est Weekly Gross ($2,000/head)</t>
  </si>
  <si>
    <t>Est Annual Gross</t>
  </si>
  <si>
    <t>2-Day Float Revenue</t>
  </si>
  <si>
    <t>Feb Week</t>
  </si>
  <si>
    <t>—</t>
  </si>
  <si>
    <t>*based on feb 9th to be comparable</t>
  </si>
  <si>
    <t>Volume</t>
  </si>
  <si>
    <t>Consignors</t>
  </si>
  <si>
    <t>Barn Name</t>
  </si>
  <si>
    <t>Cuero Livestock Commission</t>
  </si>
  <si>
    <t>Steer_150-300_Low</t>
  </si>
  <si>
    <t>Steer_150-300_High</t>
  </si>
  <si>
    <t>Steer_300-400_Low</t>
  </si>
  <si>
    <t>Steer_400-500_Low</t>
  </si>
  <si>
    <t>Steer_500-600_Low</t>
  </si>
  <si>
    <t>Steer_600-700_Low</t>
  </si>
  <si>
    <t>Heifer_150-300_Low</t>
  </si>
  <si>
    <t>Heifer_150-300_High</t>
  </si>
  <si>
    <t>Heifer_300-400_Low</t>
  </si>
  <si>
    <t>Heifer_400-500_Low</t>
  </si>
  <si>
    <t>Heifer_500-600_Low</t>
  </si>
  <si>
    <t>Heifer_600-700_Low</t>
  </si>
  <si>
    <t>Slaughter_Bulls_Low</t>
  </si>
  <si>
    <t>Slaughter_Bulls_High</t>
  </si>
  <si>
    <t>Slaughter_Cows_Low</t>
  </si>
  <si>
    <t>Slaughter_Cows_High</t>
  </si>
  <si>
    <t>CowCalf_Pairs_Low</t>
  </si>
  <si>
    <t>CowCalf_Pairs_High</t>
  </si>
  <si>
    <t>Stocker_Cows_Low</t>
  </si>
  <si>
    <t>Stocker_Cows_High</t>
  </si>
  <si>
    <t>Goats_Sheep_Low</t>
  </si>
  <si>
    <t>Goats_Sheep_High</t>
  </si>
  <si>
    <t>Livingston</t>
  </si>
  <si>
    <t>Steer_700-800_Low</t>
  </si>
  <si>
    <t>Heifer_700-800_Low</t>
  </si>
  <si>
    <t>PackerBulls_HeavyGd_Low</t>
  </si>
  <si>
    <t>PackerBulls_HeavyGd_High</t>
  </si>
  <si>
    <t>PackerBulls_LtMed_Low</t>
  </si>
  <si>
    <t>PackerBulls_LtMed_High</t>
  </si>
  <si>
    <t>PackerCows_UtilComm_Low</t>
  </si>
  <si>
    <t>PackerCows_UtilComm_High</t>
  </si>
  <si>
    <t>PackerCows_Cutters_Low</t>
  </si>
  <si>
    <t>PackerCows_Cutters_High</t>
  </si>
  <si>
    <t>PackerCows_Canners_Low</t>
  </si>
  <si>
    <t>PackerCows_Canners_High</t>
  </si>
  <si>
    <t>PackerCows_FatCows_Low</t>
  </si>
  <si>
    <t>PackerCows_FatCows_High</t>
  </si>
  <si>
    <t>Total_Cattle</t>
  </si>
  <si>
    <t>Steer_300under_#1_Low</t>
  </si>
  <si>
    <t>Steer_300under_#1_High</t>
  </si>
  <si>
    <t>Steer_300-400_#1_Low</t>
  </si>
  <si>
    <t>Steer_300-400_#1_High</t>
  </si>
  <si>
    <t>Steer_400-500_#1_Low</t>
  </si>
  <si>
    <t>Steer_400-500_#1_High</t>
  </si>
  <si>
    <t>Steer_500-600_#1_Low</t>
  </si>
  <si>
    <t>Steer_500-600_#1_High</t>
  </si>
  <si>
    <t>Steer_600-700_#1_Low</t>
  </si>
  <si>
    <t>Steer_600-700_#1_High</t>
  </si>
  <si>
    <t>Steer_700up_#1_Low</t>
  </si>
  <si>
    <t>Steer_700up_#1_High</t>
  </si>
  <si>
    <t>Steer_300under_#2_Low</t>
  </si>
  <si>
    <t>Steer_300under_#2_High</t>
  </si>
  <si>
    <t>Steer_300-400_#2_Low</t>
  </si>
  <si>
    <t>Steer_300-400_#2_High</t>
  </si>
  <si>
    <t>Steer_400-500_#2_Low</t>
  </si>
  <si>
    <t>Steer_400-500_#2_High</t>
  </si>
  <si>
    <t>Steer_500-600_#2_Low</t>
  </si>
  <si>
    <t>Steer_500-600_#2_High</t>
  </si>
  <si>
    <t>Steer_600-700_#2_Low</t>
  </si>
  <si>
    <t>Steer_600-700_#2_High</t>
  </si>
  <si>
    <t>Steer_700up_#2_Low</t>
  </si>
  <si>
    <t>Steer_700up_#2_High</t>
  </si>
  <si>
    <t>Steer_300under_#3_Low</t>
  </si>
  <si>
    <t>Steer_300under_#3_High</t>
  </si>
  <si>
    <t>Steer_300-400_#3_Low</t>
  </si>
  <si>
    <t>Steer_300-400_#3_High</t>
  </si>
  <si>
    <t>Steer_400-500_#3_Low</t>
  </si>
  <si>
    <t>Steer_400-500_#3_High</t>
  </si>
  <si>
    <t>Steer_500-600_#3_Low</t>
  </si>
  <si>
    <t>Steer_500-600_#3_High</t>
  </si>
  <si>
    <t>Steer_600-700_#3_Low</t>
  </si>
  <si>
    <t>Steer_600-700_#3_High</t>
  </si>
  <si>
    <t>Steer_700up_#3_Low</t>
  </si>
  <si>
    <t>Steer_700up_#3_High</t>
  </si>
  <si>
    <t>Heifer_300under_#1_Low</t>
  </si>
  <si>
    <t>Heifer_300under_#1_High</t>
  </si>
  <si>
    <t>Heifer_300-400_#1_Low</t>
  </si>
  <si>
    <t>Heifer_300-400_#1_High</t>
  </si>
  <si>
    <t>Heifer_400-500_#1_Low</t>
  </si>
  <si>
    <t>Heifer_400-500_#1_High</t>
  </si>
  <si>
    <t>Heifer_500-600_#1_Low</t>
  </si>
  <si>
    <t>Heifer_500-600_#1_High</t>
  </si>
  <si>
    <t>Heifer_600-700_#1_Low</t>
  </si>
  <si>
    <t>Heifer_600-700_#1_High</t>
  </si>
  <si>
    <t>Heifer_700up_#1_Low</t>
  </si>
  <si>
    <t>Heifer_700up_#1_High</t>
  </si>
  <si>
    <t>Heifer_300under_#2_Low</t>
  </si>
  <si>
    <t>Heifer_300under_#2_High</t>
  </si>
  <si>
    <t>Heifer_300-400_#2_Low</t>
  </si>
  <si>
    <t>Heifer_300-400_#2_High</t>
  </si>
  <si>
    <t>Heifer_400-500_#2_Low</t>
  </si>
  <si>
    <t>Heifer_400-500_#2_High</t>
  </si>
  <si>
    <t>Heifer_500-600_#2_Low</t>
  </si>
  <si>
    <t>Heifer_500-600_#2_High</t>
  </si>
  <si>
    <t>Heifer_600-700_#2_Low</t>
  </si>
  <si>
    <t>Heifer_600-700_#2_High</t>
  </si>
  <si>
    <t>Heifer_700up_#2_Low</t>
  </si>
  <si>
    <t>Heifer_700up_#2_High</t>
  </si>
  <si>
    <t>Heifer_300under_#3_Low</t>
  </si>
  <si>
    <t>Heifer_300under_#3_High</t>
  </si>
  <si>
    <t>Heifer_300-400_#3_Low</t>
  </si>
  <si>
    <t>Heifer_300-400_#3_High</t>
  </si>
  <si>
    <t>Heifer_400-500_#3_Low</t>
  </si>
  <si>
    <t>Heifer_400-500_#3_High</t>
  </si>
  <si>
    <t>Heifer_500-600_#3_Low</t>
  </si>
  <si>
    <t>Heifer_500-600_#3_High</t>
  </si>
  <si>
    <t>Heifer_600-700_#3_Low</t>
  </si>
  <si>
    <t>Heifer_600-700_#3_High</t>
  </si>
  <si>
    <t>Heifer_700up_#3_Low</t>
  </si>
  <si>
    <t>Heifer_700up_#3_High</t>
  </si>
  <si>
    <t>Cows_Utility_Low</t>
  </si>
  <si>
    <t>Cows_Utility_High</t>
  </si>
  <si>
    <t>Cows_FewHighDressing</t>
  </si>
  <si>
    <t>Cows_Cutters_Low</t>
  </si>
  <si>
    <t>Cows_Cutters_High</t>
  </si>
  <si>
    <t>Cows_Canners_Low</t>
  </si>
  <si>
    <t>Cows_Canners_High</t>
  </si>
  <si>
    <t>Cows_OldShell_Low</t>
  </si>
  <si>
    <t>Cows_OldShell_High</t>
  </si>
  <si>
    <t>Cows_Stockers_Low</t>
  </si>
  <si>
    <t>Cows_Stockers_High</t>
  </si>
  <si>
    <t>Bulls_Bologna_Low</t>
  </si>
  <si>
    <t>Bulls_Bologna_High</t>
  </si>
  <si>
    <t>Bulls_FewHighDressing</t>
  </si>
  <si>
    <t>Bulls_Stockers_Low</t>
  </si>
  <si>
    <t>Bulls_Stockers_High</t>
  </si>
  <si>
    <t>Bulls_Utility_Low</t>
  </si>
  <si>
    <t>Bulls_Utility_High</t>
  </si>
  <si>
    <t>BredCows_Low</t>
  </si>
  <si>
    <t>BredCows_High</t>
  </si>
  <si>
    <t>BredCows_Plain_Low</t>
  </si>
  <si>
    <t>BredCows_Plain_High</t>
  </si>
  <si>
    <t>CowCalfPairs_Low</t>
  </si>
  <si>
    <t>CowCalfPairs_High</t>
  </si>
  <si>
    <t>CowCalfPairs_Plain_Low</t>
  </si>
  <si>
    <t>CowCalfPairs_Plain_High</t>
  </si>
  <si>
    <t>Head_Count</t>
  </si>
  <si>
    <t>Steer_200-300_Low</t>
  </si>
  <si>
    <t>Heifer_200-300_Low</t>
  </si>
  <si>
    <t>SlaughterCows_HighYielding_Low</t>
  </si>
  <si>
    <t>SlaughterCows_HighYielding_High</t>
  </si>
  <si>
    <t>SlaughterCows_LowYielding_Low</t>
  </si>
  <si>
    <t>SlaughterCows_LowYielding_High</t>
  </si>
  <si>
    <t>SlaughterCows_Fats_Low</t>
  </si>
  <si>
    <t>SlaughterCows_Fats_High</t>
  </si>
  <si>
    <t>SlaughterCows_ThinShelly_Low</t>
  </si>
  <si>
    <t>SlaughterCows_ThinShelly_High</t>
  </si>
  <si>
    <t>PackerBulls_Low</t>
  </si>
  <si>
    <t>PackerBulls_High</t>
  </si>
  <si>
    <t>Pairs_YoungChoice_Low</t>
  </si>
  <si>
    <t>Pairs_YoungChoice_High</t>
  </si>
  <si>
    <t>Pairs_YoungFair_Low</t>
  </si>
  <si>
    <t>Pairs_YoungFair_High</t>
  </si>
  <si>
    <t>ReplacementCows_Low</t>
  </si>
  <si>
    <t>ReplacementCows_High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</si>
</sst>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\ yyyy"/>
    <numFmt numFmtId="165" formatCode="mmm\ d\,\ yyyy"/>
    <numFmt numFmtId="166" formatCode="mmmm\ yyyy"/>
    <numFmt numFmtId="167" formatCode="m/d/yyyy"/>
    <numFmt numFmtId="168" formatCode="mmm\ d"/>
    <numFmt numFmtId="169" formatCode="MM/DD/YYYY"/>
    <numFmt numFmtId="170" formatCode="M/d/yyyy"/>
  </numFmts>
  <fonts count="7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u/>
      <sz val="10.0"/>
      <color rgb="FF0000FF"/>
      <name val="Roboto"/>
    </font>
    <font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3" xfId="0" applyAlignment="1" applyFont="1" applyNumberFormat="1">
      <alignment vertical="center"/>
    </xf>
    <xf borderId="0" fillId="0" fontId="2" numFmtId="18" xfId="0" applyAlignment="1" applyFont="1" applyNumberFormat="1">
      <alignment vertic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2" numFmtId="3" xfId="0" applyAlignment="1" applyFont="1" applyNumberFormat="1">
      <alignment horizontal="center"/>
    </xf>
    <xf borderId="0" fillId="0" fontId="4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0" xfId="0" applyFont="1"/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Font="1"/>
    <xf borderId="0" fillId="0" fontId="2" numFmtId="166" xfId="0" applyAlignment="1" applyFont="1" applyNumberForma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167" xfId="0" applyFont="1" applyNumberFormat="1"/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2" numFmtId="167" xfId="0" applyAlignment="1" applyFont="1" applyNumberFormat="1">
      <alignment vertical="center"/>
    </xf>
    <xf borderId="0" fillId="0" fontId="3" numFmtId="167" xfId="0" applyFont="1" applyNumberFormat="1"/>
    <xf borderId="0" fillId="0" fontId="2" numFmtId="167" xfId="0" applyAlignment="1" applyFont="1" applyNumberFormat="1">
      <alignment vertical="center"/>
    </xf>
    <xf borderId="0" fillId="0" fontId="2" numFmtId="168" xfId="0" applyAlignment="1" applyFont="1" applyNumberFormat="1">
      <alignment vertical="center"/>
    </xf>
    <xf borderId="1" fillId="2" fontId="2" numFmtId="0" xfId="0" applyAlignment="1" applyBorder="1" applyFill="1" applyFont="1">
      <alignment horizontal="left" vertical="center"/>
    </xf>
    <xf borderId="1" fillId="3" fontId="2" numFmtId="0" xfId="0" applyAlignment="1" applyBorder="1" applyFill="1" applyFont="1">
      <alignment vertical="center"/>
    </xf>
    <xf borderId="1" fillId="3" fontId="2" numFmtId="167" xfId="0" applyAlignment="1" applyBorder="1" applyFont="1" applyNumberFormat="1">
      <alignment vertical="center"/>
    </xf>
    <xf borderId="1" fillId="4" fontId="2" numFmtId="0" xfId="0" applyAlignment="1" applyBorder="1" applyFill="1" applyFont="1">
      <alignment vertical="center"/>
    </xf>
    <xf borderId="1" fillId="4" fontId="2" numFmtId="167" xfId="0" applyAlignment="1" applyBorder="1" applyFont="1" applyNumberFormat="1">
      <alignment vertical="center"/>
    </xf>
    <xf borderId="1" fillId="4" fontId="3" numFmtId="0" xfId="0" applyBorder="1" applyFont="1"/>
    <xf borderId="1" fillId="4" fontId="2" numFmtId="0" xfId="0" applyBorder="1" applyFont="1"/>
    <xf borderId="1" fillId="3" fontId="3" numFmtId="0" xfId="0" applyBorder="1" applyFont="1"/>
    <xf borderId="1" fillId="3" fontId="2" numFmtId="0" xfId="0" applyBorder="1" applyFont="1"/>
    <xf borderId="0" fillId="0" fontId="2" numFmtId="0" xfId="0" applyFont="1"/>
    <xf borderId="0" fillId="0" fontId="2" numFmtId="0" xfId="0" applyAlignment="1" applyFont="1">
      <alignment shrinkToFit="0" vertical="center" wrapText="1"/>
    </xf>
    <xf borderId="0" fillId="0" fontId="3" numFmtId="14" xfId="0" applyFont="1" applyNumberFormat="1"/>
    <xf borderId="0" fillId="0" fontId="5" numFmtId="0" xfId="0" applyFont="1"/>
    <xf borderId="0" fillId="0" fontId="3" numFmtId="169" xfId="0" applyFont="1" applyNumberFormat="1"/>
    <xf borderId="0" fillId="0" fontId="3" numFmtId="170" xfId="0" applyFont="1" applyNumberFormat="1"/>
    <xf borderId="0" fillId="0" fontId="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1">
    <tableStyle count="3" pivot="0" name="coastal_barns_info-style">
      <tableStyleElement dxfId="1" type="headerRow"/>
      <tableStyleElement dxfId="2" type="firstRowStripe"/>
      <tableStyleElement dxfId="3" type="secondRowStripe"/>
    </tableStyle>
    <tableStyle count="3" pivot="0" name="chases_barn_info-style">
      <tableStyleElement dxfId="1" type="headerRow"/>
      <tableStyleElement dxfId="2" type="firstRowStripe"/>
      <tableStyleElement dxfId="3" type="secondRowStripe"/>
    </tableStyle>
    <tableStyle count="3" pivot="0" name="chases_barn_feb09-style">
      <tableStyleElement dxfId="1" type="headerRow"/>
      <tableStyleElement dxfId="2" type="firstRowStripe"/>
      <tableStyleElement dxfId="3" type="secondRowStripe"/>
    </tableStyle>
    <tableStyle count="3" pivot="0" name="barns_info-style">
      <tableStyleElement dxfId="1" type="headerRow"/>
      <tableStyleElement dxfId="2" type="firstRowStripe"/>
      <tableStyleElement dxfId="3" type="secondRowStripe"/>
    </tableStyle>
    <tableStyle count="3" pivot="0" name="edinburg_weekly-style">
      <tableStyleElement dxfId="1" type="headerRow"/>
      <tableStyleElement dxfId="2" type="firstRowStripe"/>
      <tableStyleElement dxfId="3" type="secondRowStripe"/>
    </tableStyle>
    <tableStyle count="3" pivot="0" name="all_barns-style">
      <tableStyleElement dxfId="1" type="headerRow"/>
      <tableStyleElement dxfId="2" type="firstRowStripe"/>
      <tableStyleElement dxfId="3" type="secondRowStripe"/>
    </tableStyle>
    <tableStyle count="3" pivot="0" name="live_oak_weekly-style">
      <tableStyleElement dxfId="1" type="headerRow"/>
      <tableStyleElement dxfId="2" type="firstRowStripe"/>
      <tableStyleElement dxfId="3" type="secondRowStripe"/>
    </tableStyle>
    <tableStyle count="3" pivot="0" name="cuero_26_weekly-style">
      <tableStyleElement dxfId="1" type="headerRow"/>
      <tableStyleElement dxfId="2" type="firstRowStripe"/>
      <tableStyleElement dxfId="3" type="secondRowStripe"/>
    </tableStyle>
    <tableStyle count="3" pivot="0" name="four_26_weekly-style">
      <tableStyleElement dxfId="1" type="headerRow"/>
      <tableStyleElement dxfId="2" type="firstRowStripe"/>
      <tableStyleElement dxfId="3" type="secondRowStripe"/>
    </tableStyle>
    <tableStyle count="3" pivot="0" name="campo_26_weekly-style">
      <tableStyleElement dxfId="1" type="headerRow"/>
      <tableStyleElement dxfId="2" type="firstRowStripe"/>
      <tableStyleElement dxfId="3" type="secondRowStripe"/>
    </tableStyle>
    <tableStyle count="3" pivot="0" name="columbus_26_weekl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3" displayName="Table_1" name="Table_1" id="1">
  <tableColumns count="20">
    <tableColumn name="Auction Name" id="1"/>
    <tableColumn name="Location" id="2"/>
    <tableColumn name="Sale Day" id="3"/>
    <tableColumn name="Sale Time" id="4"/>
    <tableColumn name="Sale Frequency" id="5"/>
    <tableColumn name="Est Annual Head" id="6"/>
    <tableColumn name="Sample Weekly Head" id="7"/>
    <tableColumn name="Sample Sellers" id="8"/>
    <tableColumn name="Sample Buyers" id="9"/>
    <tableColumn name="Avg Buyers" id="10"/>
    <tableColumn name="Avg Calf Price" id="11"/>
    <tableColumn name="Packer Bull Range" id="12"/>
    <tableColumn name="Packer Cow Range" id="13"/>
    <tableColumn name="Price Data Available" id="14"/>
    <tableColumn name="Buyer Count Published" id="15"/>
    <tableColumn name="Seller Count Published" id="16"/>
    <tableColumn name="Payment Info Listed" id="17"/>
    <tableColumn name="Digital / ACH Mention" id="18"/>
    <tableColumn name="Est Weekly Gross Volume" id="19"/>
    <tableColumn name="Est Annual Gross Volume" id="20"/>
  </tableColumns>
  <tableStyleInfo name="coastal_barns_info-style" showColumnStripes="0" showFirstColumn="1" showLastColumn="1" showRowStripes="1"/>
</table>
</file>

<file path=xl/tables/table2.xml><?xml version="1.0" encoding="utf-8"?>
<table xmlns="http://schemas.openxmlformats.org/spreadsheetml/2006/main" ref="A1:N6" displayName="Table_2" name="Table_2" id="2">
  <tableColumns count="14">
    <tableColumn name="Auction Name" id="1"/>
    <tableColumn name="Location" id="2"/>
    <tableColumn name="Sale Day" id="3"/>
    <tableColumn name="Sale Time" id="4"/>
    <tableColumn name="Sale Frequency" id="5"/>
    <tableColumn name="Est Annual Head" id="6"/>
    <tableColumn name="Sample Weekly Head" id="7"/>
    <tableColumn name="Sellers/Consignors" id="8"/>
    <tableColumn name="Buyers/Attendance" id="9"/>
    <tableColumn name="Price Data Available" id="10"/>
    <tableColumn name="Buyer Count Published" id="11"/>
    <tableColumn name="Seller Count Published" id="12"/>
    <tableColumn name="Payment Info Listed" id="13"/>
    <tableColumn name="Digital / ACH Mention" id="14"/>
  </tableColumns>
  <tableStyleInfo name="chases_barn_info-style" showColumnStripes="0" showFirstColumn="1" showLastColumn="1" showRowStripes="1"/>
</table>
</file>

<file path=xl/tables/table3.xml><?xml version="1.0" encoding="utf-8"?>
<table xmlns="http://schemas.openxmlformats.org/spreadsheetml/2006/main" ref="A1:J6" displayName="Table_3" name="Table_3" id="3">
  <tableColumns count="10">
    <tableColumn name="Auction Name" id="1"/>
    <tableColumn name="Location" id="2"/>
    <tableColumn name="Sale Date" id="3"/>
    <tableColumn name="Weekly Head" id="4"/>
    <tableColumn name="Tier" id="5"/>
    <tableColumn name="Est Weekly Gross (Low $1,400)" id="6"/>
    <tableColumn name="Est Weekly Gross (Mid $2,000)" id="7"/>
    <tableColumn name="Est Weekly Gross (High $2,600)" id="8"/>
    <tableColumn name="Est Annual Gross (Mid)" id="9"/>
    <tableColumn name="2-Day Float Revenue (Mid)" id="10"/>
  </tableColumns>
  <tableStyleInfo name="chases_barn_feb09-style" showColumnStripes="0" showFirstColumn="1" showLastColumn="1" showRowStripes="1"/>
</table>
</file>

<file path=xl/tables/table4.xml><?xml version="1.0" encoding="utf-8"?>
<table xmlns="http://schemas.openxmlformats.org/spreadsheetml/2006/main" ref="A1:D15" displayName="Table_4" name="Table_4" id="4">
  <tableColumns count="4">
    <tableColumn name="name" id="1"/>
    <tableColumn name="# of weeks" id="2"/>
    <tableColumn name="notes" id="3"/>
    <tableColumn name="completed" id="4"/>
  </tableColumns>
  <tableStyleInfo name="barns_info-style" showColumnStripes="0" showFirstColumn="1" showLastColumn="1" showRowStripes="1"/>
</table>
</file>

<file path=xl/tables/table5.xml><?xml version="1.0" encoding="utf-8"?>
<table xmlns="http://schemas.openxmlformats.org/spreadsheetml/2006/main" ref="A1:C2" displayName="Table_5" name="Table_5" id="5">
  <tableColumns count="3">
    <tableColumn name="Barn" id="1"/>
    <tableColumn name="Date" id="2"/>
    <tableColumn name="Head Count" id="3"/>
  </tableColumns>
  <tableStyleInfo name="edinburg_weekly-style" showColumnStripes="0" showFirstColumn="1" showLastColumn="1" showRowStripes="1"/>
</table>
</file>

<file path=xl/tables/table6.xml><?xml version="1.0" encoding="utf-8"?>
<table xmlns="http://schemas.openxmlformats.org/spreadsheetml/2006/main" ref="A1:I8" displayName="Table_6" name="Table_6" id="6">
  <tableColumns count="9">
    <tableColumn name="Auction Name" id="1"/>
    <tableColumn name="Sale Date" id="2"/>
    <tableColumn name="Weekly Head" id="3"/>
    <tableColumn name="Buyers" id="4"/>
    <tableColumn name="Sellers" id="5"/>
    <tableColumn name="Tier" id="6"/>
    <tableColumn name="Est Weekly Gross ($2,000/head)" id="7"/>
    <tableColumn name="Est Annual Gross" id="8"/>
    <tableColumn name="2-Day Float Revenue" id="9"/>
  </tableColumns>
  <tableStyleInfo name="all_barns-style" showColumnStripes="0" showFirstColumn="1" showLastColumn="1" showRowStripes="1"/>
</table>
</file>

<file path=xl/tables/table7.xml><?xml version="1.0" encoding="utf-8"?>
<table xmlns="http://schemas.openxmlformats.org/spreadsheetml/2006/main" ref="A1:D7" displayName="Table_7" name="Table_7" id="7">
  <tableColumns count="4">
    <tableColumn name="Date" id="1"/>
    <tableColumn name="Volume" id="2"/>
    <tableColumn name="Consignors" id="3"/>
    <tableColumn name="Buyers" id="4"/>
  </tableColumns>
  <tableStyleInfo name="live_oak_weekly-style" showColumnStripes="0" showFirstColumn="1" showLastColumn="1" showRowStripes="1"/>
</table>
</file>

<file path=xl/tables/table8.xml><?xml version="1.0" encoding="utf-8"?>
<table xmlns="http://schemas.openxmlformats.org/spreadsheetml/2006/main" ref="A1:E7" displayName="Table_8" name="Table_8" id="8">
  <tableColumns count="5">
    <tableColumn name="Barn" id="1"/>
    <tableColumn name="Date" id="2"/>
    <tableColumn name="Volume" id="3"/>
    <tableColumn name="Consignors" id="4"/>
    <tableColumn name="Buyers" id="5"/>
  </tableColumns>
  <tableStyleInfo name="cuero_26_weekly-style" showColumnStripes="0" showFirstColumn="1" showLastColumn="1" showRowStripes="1"/>
</table>
</file>

<file path=xl/tables/table9.xml><?xml version="1.0" encoding="utf-8"?>
<table xmlns="http://schemas.openxmlformats.org/spreadsheetml/2006/main" ref="A1:D6" displayName="Table_9" name="Table_9" id="9">
  <tableColumns count="4">
    <tableColumn name="Date" id="1"/>
    <tableColumn name="Volume" id="2"/>
    <tableColumn name="Consignors" id="3"/>
    <tableColumn name="Buyers" id="4"/>
  </tableColumns>
  <tableStyleInfo name="four_26_weekly-style" showColumnStripes="0" showFirstColumn="1" showLastColumn="1" showRowStripes="1"/>
</table>
</file>

<file path=xl/tables/table10.xml><?xml version="1.0" encoding="utf-8"?>
<table xmlns="http://schemas.openxmlformats.org/spreadsheetml/2006/main" ref="A1:B6" displayName="Table_10" name="Table_10" id="10">
  <tableColumns count="2">
    <tableColumn name="Date" id="1"/>
    <tableColumn name="Head Count" id="2"/>
  </tableColumns>
  <tableStyleInfo name="campo_26_weekly-style" showColumnStripes="0" showFirstColumn="1" showLastColumn="1" showRowStripes="1"/>
</table>
</file>

<file path=xl/tables/table11.xml><?xml version="1.0" encoding="utf-8"?>
<table xmlns="http://schemas.openxmlformats.org/spreadsheetml/2006/main" ref="A1:D8" displayName="Table_11" name="Table_11" id="11">
  <tableColumns count="4">
    <tableColumn name="Date" id="1"/>
    <tableColumn name="Volume" id="2"/>
    <tableColumn name="Consignors" id="3"/>
    <tableColumn name="Buyers" id="4"/>
  </tableColumns>
  <tableStyleInfo name="columbus_26_weekl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ttlemansbrenhamlivestock.com/?utm_source=chatgpt.com" TargetMode="External"/><Relationship Id="rId2" Type="http://schemas.openxmlformats.org/officeDocument/2006/relationships/hyperlink" Target="https://www.cattlemansbrenhamlivestock.com/weeky-reports?utm_source=chatgpt.com" TargetMode="External"/><Relationship Id="rId3" Type="http://schemas.openxmlformats.org/officeDocument/2006/relationships/hyperlink" Target="https://fourcountylivestock.com/market-report/?utm_source=chatgpt.com" TargetMode="External"/><Relationship Id="rId4" Type="http://schemas.openxmlformats.org/officeDocument/2006/relationships/hyperlink" Target="https://www.elcampolivestock.com/?utm_source=chatgpt.com" TargetMode="External"/><Relationship Id="rId5" Type="http://schemas.openxmlformats.org/officeDocument/2006/relationships/hyperlink" Target="https://whartonlivestock.com/?utm_source=chatgpt.com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://www.coryellcommission.com/" TargetMode="External"/><Relationship Id="rId10" Type="http://schemas.openxmlformats.org/officeDocument/2006/relationships/hyperlink" Target="https://comanchelivestockexchange.com/market-reports" TargetMode="External"/><Relationship Id="rId13" Type="http://schemas.openxmlformats.org/officeDocument/2006/relationships/hyperlink" Target="https://easttexaslivestock.com/" TargetMode="External"/><Relationship Id="rId12" Type="http://schemas.openxmlformats.org/officeDocument/2006/relationships/hyperlink" Target="https://www.decaturlivestockmarketllc.com/current-market-report" TargetMode="External"/><Relationship Id="rId1" Type="http://schemas.openxmlformats.org/officeDocument/2006/relationships/hyperlink" Target="https://eqr.sfu.mybluehost.me/" TargetMode="External"/><Relationship Id="rId2" Type="http://schemas.openxmlformats.org/officeDocument/2006/relationships/hyperlink" Target="https://www.cattlemansbrenhamlivestock.com/" TargetMode="External"/><Relationship Id="rId3" Type="http://schemas.openxmlformats.org/officeDocument/2006/relationships/hyperlink" Target="https://cuerols.com/" TargetMode="External"/><Relationship Id="rId4" Type="http://schemas.openxmlformats.org/officeDocument/2006/relationships/hyperlink" Target="https://fourcountylivestock.com/" TargetMode="External"/><Relationship Id="rId9" Type="http://schemas.openxmlformats.org/officeDocument/2006/relationships/hyperlink" Target="https://www.gonzaleslivestock.com/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edinburglivestockauction.com/" TargetMode="External"/><Relationship Id="rId17" Type="http://schemas.openxmlformats.org/officeDocument/2006/relationships/table" Target="../tables/table4.xml"/><Relationship Id="rId5" Type="http://schemas.openxmlformats.org/officeDocument/2006/relationships/hyperlink" Target="https://www.elcampolivestock.com/" TargetMode="External"/><Relationship Id="rId6" Type="http://schemas.openxmlformats.org/officeDocument/2006/relationships/hyperlink" Target="https://www.cattlemanscolumbuslivestock.com/" TargetMode="External"/><Relationship Id="rId7" Type="http://schemas.openxmlformats.org/officeDocument/2006/relationships/hyperlink" Target="https://whartonlivestock.com/" TargetMode="External"/><Relationship Id="rId8" Type="http://schemas.openxmlformats.org/officeDocument/2006/relationships/hyperlink" Target="https://livingstonlivestockexchange.com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8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9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1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5"/>
    <col customWidth="1" min="2" max="2" width="21.5"/>
    <col customWidth="1" min="3" max="3" width="12.63"/>
    <col customWidth="1" min="4" max="4" width="18.38"/>
    <col customWidth="1" min="5" max="5" width="17.0"/>
    <col customWidth="1" min="6" max="6" width="21.13"/>
    <col customWidth="1" min="7" max="7" width="24.5"/>
    <col customWidth="1" min="8" max="9" width="16.63"/>
    <col customWidth="1" min="10" max="10" width="14.0"/>
    <col customWidth="1" min="11" max="11" width="16.13"/>
    <col customWidth="1" min="12" max="12" width="19.13"/>
    <col customWidth="1" min="13" max="13" width="19.5"/>
    <col customWidth="1" min="14" max="14" width="20.5"/>
    <col customWidth="1" min="15" max="15" width="22.63"/>
    <col customWidth="1" min="16" max="16" width="22.5"/>
    <col customWidth="1" min="17" max="17" width="20.5"/>
    <col customWidth="1" min="18" max="18" width="21.63"/>
    <col customWidth="1" min="19" max="19" width="24.63"/>
    <col customWidth="1" min="20" max="20" width="2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3" t="s">
        <v>25</v>
      </c>
      <c r="G2" s="3">
        <v>2397.0</v>
      </c>
      <c r="H2" s="2">
        <v>235.0</v>
      </c>
      <c r="I2" s="2">
        <v>84.0</v>
      </c>
      <c r="J2" s="2" t="s">
        <v>26</v>
      </c>
      <c r="K2" s="2" t="s">
        <v>23</v>
      </c>
      <c r="L2" s="2" t="s">
        <v>23</v>
      </c>
      <c r="M2" s="2" t="s">
        <v>23</v>
      </c>
      <c r="N2" s="2" t="s">
        <v>27</v>
      </c>
      <c r="O2" s="2" t="s">
        <v>28</v>
      </c>
      <c r="P2" s="2" t="s">
        <v>28</v>
      </c>
      <c r="Q2" s="2" t="s">
        <v>29</v>
      </c>
      <c r="R2" s="2" t="s">
        <v>29</v>
      </c>
      <c r="S2" s="2" t="s">
        <v>30</v>
      </c>
      <c r="T2" s="2" t="s">
        <v>31</v>
      </c>
    </row>
    <row r="3" ht="22.5" customHeight="1">
      <c r="A3" s="2" t="s">
        <v>32</v>
      </c>
      <c r="B3" s="2" t="s">
        <v>33</v>
      </c>
      <c r="C3" s="2" t="s">
        <v>34</v>
      </c>
      <c r="D3" s="4">
        <v>0.4583333333333333</v>
      </c>
      <c r="E3" s="2" t="s">
        <v>24</v>
      </c>
      <c r="F3" s="2" t="s">
        <v>35</v>
      </c>
      <c r="G3" s="3">
        <v>1826.0</v>
      </c>
      <c r="H3" s="2" t="s">
        <v>23</v>
      </c>
      <c r="I3" s="2" t="s">
        <v>23</v>
      </c>
      <c r="J3" s="2" t="s">
        <v>23</v>
      </c>
      <c r="K3" s="2" t="s">
        <v>36</v>
      </c>
      <c r="L3" s="2" t="s">
        <v>37</v>
      </c>
      <c r="M3" s="2" t="s">
        <v>38</v>
      </c>
      <c r="N3" s="2" t="s">
        <v>28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39</v>
      </c>
      <c r="T3" s="2" t="s">
        <v>40</v>
      </c>
    </row>
    <row r="4" ht="15.75" customHeight="1">
      <c r="A4" s="5"/>
      <c r="B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5.75" customHeight="1">
      <c r="A5" s="5"/>
      <c r="B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ht="15.75" customHeight="1">
      <c r="A6" s="5"/>
      <c r="B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ht="15.75" customHeight="1">
      <c r="A7" s="5"/>
      <c r="B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5.75" customHeight="1">
      <c r="A8" s="5"/>
      <c r="B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ht="15.75" customHeight="1">
      <c r="A9" s="5"/>
      <c r="B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15.75" customHeight="1">
      <c r="A10" s="5"/>
      <c r="B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ht="15.75" customHeight="1">
      <c r="A11" s="5"/>
      <c r="B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ht="15.75" customHeight="1">
      <c r="A12" s="5"/>
      <c r="B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ht="15.75" customHeight="1">
      <c r="A13" s="6"/>
      <c r="B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ht="15.75" customHeight="1">
      <c r="A14" s="5"/>
      <c r="B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ht="15.75" customHeight="1">
      <c r="A15" s="5"/>
      <c r="B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ht="15.75" customHeight="1">
      <c r="A16" s="5"/>
      <c r="B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ht="15.75" customHeight="1">
      <c r="A17" s="5"/>
      <c r="B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ht="15.75" customHeight="1">
      <c r="A18" s="5"/>
      <c r="B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ht="15.75" customHeight="1">
      <c r="A19" s="7"/>
      <c r="B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ht="15.75" customHeight="1">
      <c r="A20" s="5"/>
      <c r="B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ht="15.75" customHeight="1">
      <c r="A21" s="5"/>
      <c r="B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ht="15.75" customHeight="1">
      <c r="A22" s="5"/>
      <c r="B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ht="15.75" customHeight="1">
      <c r="A23" s="5"/>
      <c r="B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ht="15.75" customHeight="1">
      <c r="A24" s="5"/>
      <c r="B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ht="15.75" customHeight="1">
      <c r="A25" s="5"/>
      <c r="B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ht="15.75" customHeight="1">
      <c r="A26" s="6"/>
      <c r="B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ht="15.75" customHeight="1">
      <c r="A27" s="6"/>
      <c r="B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ht="15.75" customHeight="1">
      <c r="A28" s="6"/>
      <c r="B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ht="15.75" customHeight="1">
      <c r="A29" s="6"/>
      <c r="B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ht="15.75" customHeight="1">
      <c r="A30" s="6"/>
      <c r="B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ht="15.75" customHeight="1">
      <c r="A31" s="6"/>
      <c r="B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ht="15.75" customHeight="1">
      <c r="A32" s="6"/>
      <c r="B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ht="15.75" customHeight="1">
      <c r="A33" s="6"/>
      <c r="B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ht="15.75" customHeight="1">
      <c r="A34" s="6"/>
      <c r="B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ht="15.75" customHeight="1">
      <c r="A35" s="6"/>
      <c r="B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ht="15.75" customHeight="1">
      <c r="A36" s="6"/>
      <c r="B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ht="15.75" customHeight="1">
      <c r="A37" s="6"/>
      <c r="B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ht="15.75" customHeight="1">
      <c r="A38" s="6"/>
      <c r="B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ht="15.75" customHeight="1">
      <c r="A39" s="6"/>
      <c r="B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ht="15.75" customHeight="1">
      <c r="A40" s="6"/>
      <c r="B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ht="15.75" customHeight="1">
      <c r="A41" s="6"/>
      <c r="B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ht="15.75" customHeight="1">
      <c r="A42" s="6"/>
      <c r="B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ht="15.75" customHeight="1">
      <c r="A43" s="6"/>
      <c r="B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ht="15.75" customHeight="1">
      <c r="A44" s="6"/>
      <c r="B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ht="15.75" customHeight="1">
      <c r="A45" s="6"/>
      <c r="B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ht="15.75" customHeight="1">
      <c r="A46" s="6"/>
      <c r="B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ht="15.75" customHeight="1">
      <c r="A47" s="6"/>
      <c r="B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ht="15.75" customHeight="1">
      <c r="A48" s="6"/>
      <c r="B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ht="15.75" customHeight="1">
      <c r="A49" s="6"/>
      <c r="B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ht="15.75" customHeight="1">
      <c r="A50" s="6"/>
      <c r="B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ht="15.75" customHeight="1">
      <c r="A51" s="6"/>
      <c r="B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ht="15.75" customHeight="1">
      <c r="A52" s="6"/>
      <c r="B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ht="15.75" customHeight="1">
      <c r="A53" s="6"/>
      <c r="B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ht="15.75" customHeight="1">
      <c r="A54" s="6"/>
      <c r="B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ht="15.75" customHeight="1">
      <c r="A55" s="6"/>
      <c r="B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ht="15.75" customHeight="1">
      <c r="A56" s="6"/>
      <c r="B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ht="15.75" customHeight="1">
      <c r="A57" s="6"/>
      <c r="B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ht="15.75" customHeight="1">
      <c r="A58" s="6"/>
      <c r="B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ht="15.75" customHeight="1">
      <c r="A59" s="6"/>
      <c r="B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ht="15.75" customHeight="1">
      <c r="A60" s="6"/>
      <c r="B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ht="15.75" customHeight="1">
      <c r="A61" s="6"/>
      <c r="B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ht="15.75" customHeight="1">
      <c r="A62" s="6"/>
      <c r="B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ht="15.75" customHeight="1">
      <c r="A63" s="6"/>
      <c r="B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ht="15.75" customHeight="1">
      <c r="A64" s="6"/>
      <c r="B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ht="15.75" customHeight="1">
      <c r="A65" s="6"/>
      <c r="B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ht="15.75" customHeight="1">
      <c r="A66" s="6"/>
      <c r="B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ht="15.75" customHeight="1">
      <c r="A67" s="6"/>
      <c r="B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ht="15.75" customHeight="1">
      <c r="A68" s="6"/>
      <c r="B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ht="15.75" customHeight="1">
      <c r="A69" s="6"/>
      <c r="B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ht="15.75" customHeight="1">
      <c r="A70" s="6"/>
      <c r="B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ht="15.75" customHeight="1">
      <c r="A71" s="6"/>
      <c r="B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ht="15.75" customHeight="1">
      <c r="A72" s="6"/>
      <c r="B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ht="15.75" customHeight="1">
      <c r="A73" s="6"/>
      <c r="B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ht="15.75" customHeight="1">
      <c r="A74" s="6"/>
      <c r="B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ht="15.75" customHeight="1">
      <c r="A75" s="6"/>
      <c r="B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ht="15.75" customHeight="1">
      <c r="A76" s="6"/>
      <c r="B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ht="15.75" customHeight="1">
      <c r="A77" s="6"/>
      <c r="B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ht="15.75" customHeight="1">
      <c r="A78" s="6"/>
      <c r="B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ht="15.75" customHeight="1">
      <c r="A79" s="6"/>
      <c r="B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ht="15.75" customHeight="1">
      <c r="A80" s="6"/>
      <c r="B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ht="15.75" customHeight="1">
      <c r="A81" s="6"/>
      <c r="B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ht="15.75" customHeight="1">
      <c r="A82" s="6"/>
      <c r="B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ht="15.75" customHeight="1">
      <c r="A83" s="6"/>
      <c r="B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ht="15.75" customHeight="1">
      <c r="A84" s="6"/>
      <c r="B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ht="15.75" customHeight="1">
      <c r="A85" s="6"/>
      <c r="B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ht="15.75" customHeight="1">
      <c r="A86" s="6"/>
      <c r="B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ht="15.75" customHeight="1">
      <c r="A87" s="6"/>
      <c r="B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ht="15.75" customHeight="1">
      <c r="A88" s="6"/>
      <c r="B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ht="15.75" customHeight="1">
      <c r="A89" s="6"/>
      <c r="B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ht="15.75" customHeight="1">
      <c r="A90" s="6"/>
      <c r="B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ht="15.75" customHeight="1">
      <c r="A91" s="6"/>
      <c r="B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ht="15.75" customHeight="1">
      <c r="A92" s="6"/>
      <c r="B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ht="15.75" customHeight="1">
      <c r="A93" s="6"/>
      <c r="B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ht="15.75" customHeight="1">
      <c r="A94" s="6"/>
      <c r="B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ht="15.75" customHeight="1">
      <c r="A95" s="6"/>
      <c r="B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ht="15.75" customHeight="1">
      <c r="A96" s="6"/>
      <c r="B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ht="15.75" customHeight="1">
      <c r="A97" s="6"/>
      <c r="B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ht="15.75" customHeight="1">
      <c r="A98" s="6"/>
      <c r="B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ht="15.75" customHeight="1">
      <c r="A99" s="6"/>
      <c r="B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ht="15.75" customHeight="1">
      <c r="A100" s="6"/>
      <c r="B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ht="15.75" customHeight="1">
      <c r="A101" s="6"/>
      <c r="B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ht="15.75" customHeight="1">
      <c r="A102" s="6"/>
      <c r="B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ht="15.75" customHeight="1">
      <c r="A103" s="6"/>
      <c r="B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ht="15.75" customHeight="1">
      <c r="A104" s="6"/>
      <c r="B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ht="15.75" customHeight="1">
      <c r="A105" s="6"/>
      <c r="B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ht="15.75" customHeight="1">
      <c r="A106" s="6"/>
      <c r="B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ht="15.75" customHeight="1">
      <c r="A107" s="6"/>
      <c r="B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ht="15.75" customHeight="1">
      <c r="A108" s="6"/>
      <c r="B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ht="15.75" customHeight="1">
      <c r="A109" s="6"/>
      <c r="B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ht="15.75" customHeight="1">
      <c r="A110" s="6"/>
      <c r="B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ht="15.75" customHeight="1">
      <c r="A111" s="6"/>
      <c r="B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ht="15.75" customHeight="1">
      <c r="A112" s="6"/>
      <c r="B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ht="15.75" customHeight="1">
      <c r="A113" s="6"/>
      <c r="B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ht="15.75" customHeight="1">
      <c r="A114" s="6"/>
      <c r="B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ht="15.75" customHeight="1">
      <c r="A115" s="6"/>
      <c r="B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ht="15.75" customHeight="1">
      <c r="A116" s="6"/>
      <c r="B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ht="15.75" customHeight="1">
      <c r="A117" s="6"/>
      <c r="B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ht="15.75" customHeight="1">
      <c r="A118" s="6"/>
      <c r="B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ht="15.75" customHeight="1">
      <c r="A119" s="6"/>
      <c r="B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ht="15.75" customHeight="1">
      <c r="A120" s="6"/>
      <c r="B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ht="15.75" customHeight="1">
      <c r="A121" s="6"/>
      <c r="B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ht="15.75" customHeight="1">
      <c r="A122" s="6"/>
      <c r="B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ht="15.75" customHeight="1">
      <c r="A123" s="6"/>
      <c r="B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ht="15.75" customHeight="1">
      <c r="A124" s="6"/>
      <c r="B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ht="15.75" customHeight="1">
      <c r="A125" s="6"/>
      <c r="B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ht="15.75" customHeight="1">
      <c r="A126" s="6"/>
      <c r="B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ht="15.75" customHeight="1">
      <c r="A127" s="6"/>
      <c r="B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ht="15.75" customHeight="1">
      <c r="A128" s="6"/>
      <c r="B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ht="15.75" customHeight="1">
      <c r="A129" s="6"/>
      <c r="B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ht="15.75" customHeight="1">
      <c r="A130" s="6"/>
      <c r="B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ht="15.75" customHeight="1">
      <c r="A131" s="6"/>
      <c r="B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ht="15.75" customHeight="1">
      <c r="A132" s="6"/>
      <c r="B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ht="15.75" customHeight="1">
      <c r="A133" s="6"/>
      <c r="B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ht="15.75" customHeight="1">
      <c r="A134" s="6"/>
      <c r="B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ht="15.75" customHeight="1">
      <c r="A135" s="6"/>
      <c r="B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ht="15.75" customHeight="1">
      <c r="A136" s="6"/>
      <c r="B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ht="15.75" customHeight="1">
      <c r="A137" s="6"/>
      <c r="B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ht="15.75" customHeight="1">
      <c r="A138" s="6"/>
      <c r="B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ht="15.75" customHeight="1">
      <c r="A139" s="6"/>
      <c r="B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ht="15.75" customHeight="1">
      <c r="A140" s="6"/>
      <c r="B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ht="15.75" customHeight="1">
      <c r="A141" s="6"/>
      <c r="B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ht="15.75" customHeight="1">
      <c r="A142" s="6"/>
      <c r="B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ht="15.75" customHeight="1">
      <c r="A143" s="6"/>
      <c r="B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ht="15.75" customHeight="1">
      <c r="A144" s="6"/>
      <c r="B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ht="15.75" customHeight="1">
      <c r="A145" s="6"/>
      <c r="B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ht="15.75" customHeight="1">
      <c r="A146" s="6"/>
      <c r="B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ht="15.75" customHeight="1">
      <c r="A147" s="6"/>
      <c r="B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ht="15.75" customHeight="1">
      <c r="A148" s="6"/>
      <c r="B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ht="15.75" customHeight="1">
      <c r="A149" s="6"/>
      <c r="B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ht="15.75" customHeight="1">
      <c r="A150" s="6"/>
      <c r="B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ht="15.75" customHeight="1">
      <c r="A151" s="6"/>
      <c r="B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ht="15.75" customHeight="1">
      <c r="A152" s="6"/>
      <c r="B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ht="15.75" customHeight="1">
      <c r="A153" s="6"/>
      <c r="B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ht="15.75" customHeight="1">
      <c r="A154" s="6"/>
      <c r="B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ht="15.75" customHeight="1">
      <c r="A155" s="6"/>
      <c r="B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ht="15.75" customHeight="1">
      <c r="A156" s="6"/>
      <c r="B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ht="15.75" customHeight="1">
      <c r="A157" s="6"/>
      <c r="B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ht="15.75" customHeight="1">
      <c r="A158" s="6"/>
      <c r="B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ht="15.75" customHeight="1">
      <c r="A159" s="6"/>
      <c r="B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ht="15.75" customHeight="1">
      <c r="A160" s="6"/>
      <c r="B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ht="15.75" customHeight="1">
      <c r="A161" s="6"/>
      <c r="B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ht="15.75" customHeight="1">
      <c r="A162" s="6"/>
      <c r="B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ht="15.75" customHeight="1">
      <c r="A163" s="6"/>
      <c r="B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ht="15.75" customHeight="1">
      <c r="A164" s="6"/>
      <c r="B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ht="15.75" customHeight="1">
      <c r="A165" s="6"/>
      <c r="B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ht="15.75" customHeight="1">
      <c r="A166" s="6"/>
      <c r="B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ht="15.75" customHeight="1">
      <c r="A167" s="6"/>
      <c r="B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ht="15.75" customHeight="1">
      <c r="A168" s="6"/>
      <c r="B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ht="15.75" customHeight="1">
      <c r="A169" s="6"/>
      <c r="B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ht="15.75" customHeight="1">
      <c r="A170" s="6"/>
      <c r="B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ht="15.75" customHeight="1">
      <c r="A171" s="6"/>
      <c r="B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ht="15.75" customHeight="1">
      <c r="A172" s="6"/>
      <c r="B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ht="15.75" customHeight="1">
      <c r="A173" s="6"/>
      <c r="B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ht="15.75" customHeight="1">
      <c r="A174" s="6"/>
      <c r="B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ht="15.75" customHeight="1">
      <c r="A175" s="6"/>
      <c r="B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ht="15.75" customHeight="1">
      <c r="A176" s="6"/>
      <c r="B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ht="15.75" customHeight="1">
      <c r="A177" s="6"/>
      <c r="B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ht="15.75" customHeight="1">
      <c r="A178" s="6"/>
      <c r="B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ht="15.75" customHeight="1">
      <c r="A179" s="6"/>
      <c r="B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ht="15.75" customHeight="1">
      <c r="A180" s="6"/>
      <c r="B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ht="15.75" customHeight="1">
      <c r="A181" s="6"/>
      <c r="B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ht="15.75" customHeight="1">
      <c r="A182" s="6"/>
      <c r="B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ht="15.75" customHeight="1">
      <c r="A183" s="6"/>
      <c r="B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ht="15.75" customHeight="1">
      <c r="A184" s="6"/>
      <c r="B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ht="15.75" customHeight="1">
      <c r="A185" s="6"/>
      <c r="B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ht="15.75" customHeight="1">
      <c r="A186" s="6"/>
      <c r="B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ht="15.75" customHeight="1">
      <c r="A187" s="6"/>
      <c r="B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ht="15.75" customHeight="1">
      <c r="A188" s="6"/>
      <c r="B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ht="15.75" customHeight="1">
      <c r="A189" s="6"/>
      <c r="B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ht="15.75" customHeight="1">
      <c r="A190" s="6"/>
      <c r="B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ht="15.75" customHeight="1">
      <c r="A191" s="6"/>
      <c r="B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ht="15.75" customHeight="1">
      <c r="A192" s="6"/>
      <c r="B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ht="15.75" customHeight="1">
      <c r="A193" s="6"/>
      <c r="B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ht="15.75" customHeight="1">
      <c r="A194" s="6"/>
      <c r="B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ht="15.75" customHeight="1">
      <c r="A195" s="6"/>
      <c r="B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ht="15.75" customHeight="1">
      <c r="A196" s="6"/>
      <c r="B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ht="15.75" customHeight="1">
      <c r="A197" s="6"/>
      <c r="B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ht="15.75" customHeight="1">
      <c r="A198" s="6"/>
      <c r="B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ht="15.75" customHeight="1">
      <c r="A199" s="6"/>
      <c r="B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ht="15.75" customHeight="1">
      <c r="A200" s="6"/>
      <c r="B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ht="15.75" customHeight="1">
      <c r="A201" s="6"/>
      <c r="B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ht="15.75" customHeight="1">
      <c r="A202" s="6"/>
      <c r="B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ht="15.75" customHeight="1">
      <c r="A203" s="6"/>
      <c r="B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ht="15.75" customHeight="1">
      <c r="A204" s="6"/>
      <c r="B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ht="15.75" customHeight="1">
      <c r="A205" s="6"/>
      <c r="B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ht="15.75" customHeight="1">
      <c r="A206" s="6"/>
      <c r="B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ht="15.75" customHeight="1">
      <c r="A207" s="6"/>
      <c r="B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ht="15.75" customHeight="1">
      <c r="A208" s="6"/>
      <c r="B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ht="15.75" customHeight="1">
      <c r="A209" s="6"/>
      <c r="B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ht="15.75" customHeight="1">
      <c r="A210" s="6"/>
      <c r="B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ht="15.75" customHeight="1">
      <c r="A211" s="6"/>
      <c r="B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ht="15.75" customHeight="1">
      <c r="A212" s="6"/>
      <c r="B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ht="15.75" customHeight="1">
      <c r="A213" s="6"/>
      <c r="B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ht="15.75" customHeight="1">
      <c r="A214" s="6"/>
      <c r="B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ht="15.75" customHeight="1">
      <c r="A215" s="6"/>
      <c r="B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ht="15.75" customHeight="1">
      <c r="A216" s="6"/>
      <c r="B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ht="15.75" customHeight="1">
      <c r="A217" s="6"/>
      <c r="B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ht="15.75" customHeight="1">
      <c r="A218" s="6"/>
      <c r="B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ht="15.75" customHeight="1">
      <c r="A219" s="6"/>
      <c r="B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ht="15.75" customHeight="1">
      <c r="A220" s="6"/>
      <c r="B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G2:G3">
      <formula1>AND(ISNUMBER(G2),(NOT(OR(NOT(ISERROR(DATEVALUE(G2))), AND(ISNUMBER(G2), LEFT(CELL("format", G2))="D")))))</formula1>
    </dataValidation>
    <dataValidation type="custom" allowBlank="1" showDropDown="1" sqref="D2:D3">
      <formula1>OR(TIMEVALUE(TEXT(D2, "hh:mm:ss"))=D2, AND(ISNUMBER(D2), LEFT(CELL("format", D2))="D"))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38"/>
    <col customWidth="1" min="2" max="2" width="12.63"/>
    <col customWidth="1" min="3" max="3" width="21.63"/>
    <col customWidth="1" min="4" max="4" width="14.88"/>
    <col customWidth="1" min="5" max="5" width="23.38"/>
    <col customWidth="1" min="6" max="6" width="17.88"/>
    <col customWidth="1" min="7" max="7" width="28.13"/>
    <col customWidth="1" min="8" max="8" width="26.13"/>
    <col customWidth="1" min="9" max="9" width="19.88"/>
    <col customWidth="1" min="10" max="10" width="22.38"/>
    <col customWidth="1" min="11" max="11" width="22.63"/>
    <col customWidth="1" min="12" max="12" width="22.5"/>
    <col customWidth="1" min="13" max="13" width="20.5"/>
    <col customWidth="1" min="14" max="14" width="26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</v>
      </c>
      <c r="I1" s="1" t="s">
        <v>42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ht="22.5" customHeight="1">
      <c r="A2" s="2" t="s">
        <v>43</v>
      </c>
      <c r="B2" s="2" t="s">
        <v>44</v>
      </c>
      <c r="C2" s="2" t="s">
        <v>34</v>
      </c>
      <c r="D2" s="2" t="s">
        <v>45</v>
      </c>
      <c r="E2" s="2" t="s">
        <v>24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29</v>
      </c>
      <c r="L2" s="2" t="s">
        <v>29</v>
      </c>
      <c r="M2" s="2" t="s">
        <v>29</v>
      </c>
      <c r="N2" s="8" t="s">
        <v>51</v>
      </c>
    </row>
    <row r="3" ht="22.5" customHeight="1">
      <c r="A3" s="2" t="s">
        <v>52</v>
      </c>
      <c r="B3" s="2" t="s">
        <v>53</v>
      </c>
      <c r="C3" s="2" t="s">
        <v>54</v>
      </c>
      <c r="D3" s="2" t="s">
        <v>46</v>
      </c>
      <c r="E3" s="2" t="s">
        <v>55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29</v>
      </c>
      <c r="L3" s="2" t="s">
        <v>29</v>
      </c>
      <c r="M3" s="2" t="s">
        <v>29</v>
      </c>
      <c r="N3" s="8" t="s">
        <v>51</v>
      </c>
    </row>
    <row r="4" ht="22.5" customHeight="1">
      <c r="A4" s="2" t="s">
        <v>56</v>
      </c>
      <c r="B4" s="2" t="s">
        <v>57</v>
      </c>
      <c r="C4" s="2" t="s">
        <v>58</v>
      </c>
      <c r="D4" s="2" t="s">
        <v>45</v>
      </c>
      <c r="E4" s="2" t="s">
        <v>24</v>
      </c>
      <c r="F4" s="2" t="s">
        <v>46</v>
      </c>
      <c r="G4" s="2" t="s">
        <v>59</v>
      </c>
      <c r="H4" s="2" t="s">
        <v>60</v>
      </c>
      <c r="I4" s="2" t="s">
        <v>49</v>
      </c>
      <c r="J4" s="2" t="s">
        <v>50</v>
      </c>
      <c r="K4" s="2" t="s">
        <v>29</v>
      </c>
      <c r="L4" s="2" t="s">
        <v>29</v>
      </c>
      <c r="M4" s="2" t="s">
        <v>29</v>
      </c>
      <c r="N4" s="8" t="s">
        <v>61</v>
      </c>
    </row>
    <row r="5" ht="22.5" customHeight="1">
      <c r="A5" s="2" t="s">
        <v>62</v>
      </c>
      <c r="B5" s="2" t="s">
        <v>63</v>
      </c>
      <c r="C5" s="2" t="s">
        <v>58</v>
      </c>
      <c r="D5" s="4">
        <v>0.4583333333333333</v>
      </c>
      <c r="E5" s="2" t="s">
        <v>24</v>
      </c>
      <c r="F5" s="2" t="s">
        <v>46</v>
      </c>
      <c r="G5" s="2" t="s">
        <v>47</v>
      </c>
      <c r="H5" s="2" t="s">
        <v>64</v>
      </c>
      <c r="I5" s="2" t="s">
        <v>49</v>
      </c>
      <c r="J5" s="2" t="s">
        <v>65</v>
      </c>
      <c r="K5" s="2" t="s">
        <v>29</v>
      </c>
      <c r="L5" s="2" t="s">
        <v>29</v>
      </c>
      <c r="M5" s="2" t="s">
        <v>29</v>
      </c>
      <c r="N5" s="8" t="s">
        <v>66</v>
      </c>
    </row>
    <row r="6" ht="22.5" customHeight="1">
      <c r="A6" s="2" t="s">
        <v>67</v>
      </c>
      <c r="B6" s="2" t="s">
        <v>68</v>
      </c>
      <c r="C6" s="2" t="s">
        <v>69</v>
      </c>
      <c r="D6" s="2" t="s">
        <v>45</v>
      </c>
      <c r="E6" s="2" t="s">
        <v>24</v>
      </c>
      <c r="F6" s="2" t="s">
        <v>46</v>
      </c>
      <c r="G6" s="2" t="s">
        <v>47</v>
      </c>
      <c r="H6" s="2" t="s">
        <v>70</v>
      </c>
      <c r="I6" s="2" t="s">
        <v>49</v>
      </c>
      <c r="J6" s="2" t="s">
        <v>71</v>
      </c>
      <c r="K6" s="2" t="s">
        <v>29</v>
      </c>
      <c r="L6" s="2" t="s">
        <v>29</v>
      </c>
      <c r="M6" s="2" t="s">
        <v>29</v>
      </c>
      <c r="N6" s="8" t="s">
        <v>72</v>
      </c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15.75" customHeight="1">
      <c r="A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ht="15.75" customHeight="1">
      <c r="A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ht="15.75" customHeight="1">
      <c r="A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ht="15.75" customHeight="1">
      <c r="A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ht="15.75" customHeight="1">
      <c r="A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ht="15.75" customHeight="1">
      <c r="A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ht="15.75" customHeight="1">
      <c r="A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ht="15.75" customHeight="1">
      <c r="A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ht="15.75" customHeight="1">
      <c r="A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ht="15.75" customHeight="1">
      <c r="A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ht="15.75" customHeight="1">
      <c r="A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ht="15.75" customHeight="1">
      <c r="A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ht="15.75" customHeight="1">
      <c r="A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ht="15.75" customHeight="1">
      <c r="A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ht="15.75" customHeight="1">
      <c r="A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ht="15.75" customHeight="1">
      <c r="A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ht="15.75" customHeight="1">
      <c r="A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ht="15.75" customHeight="1">
      <c r="A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ht="15.75" customHeight="1">
      <c r="A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ht="15.75" customHeight="1">
      <c r="A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ht="15.75" customHeight="1">
      <c r="A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ht="15.75" customHeight="1">
      <c r="A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ht="15.75" customHeight="1">
      <c r="A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ht="15.75" customHeight="1">
      <c r="A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ht="15.75" customHeight="1">
      <c r="A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ht="15.75" customHeight="1">
      <c r="A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ht="15.75" customHeight="1">
      <c r="A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ht="15.75" customHeight="1">
      <c r="A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ht="15.75" customHeight="1">
      <c r="A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ht="15.75" customHeight="1">
      <c r="A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ht="15.75" customHeight="1">
      <c r="A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ht="15.75" customHeight="1">
      <c r="A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ht="15.75" customHeight="1">
      <c r="A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ht="15.75" customHeight="1">
      <c r="A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ht="15.75" customHeight="1">
      <c r="A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ht="15.75" customHeight="1">
      <c r="A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ht="15.75" customHeight="1">
      <c r="A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ht="15.75" customHeight="1">
      <c r="A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ht="15.75" customHeight="1">
      <c r="A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ht="15.75" customHeight="1">
      <c r="A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ht="15.75" customHeight="1">
      <c r="A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ht="15.75" customHeight="1">
      <c r="A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ht="15.75" customHeight="1">
      <c r="A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ht="15.75" customHeight="1">
      <c r="A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ht="15.75" customHeight="1">
      <c r="A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ht="15.75" customHeight="1">
      <c r="A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ht="15.75" customHeight="1">
      <c r="A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ht="15.75" customHeight="1">
      <c r="A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ht="15.75" customHeight="1">
      <c r="A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ht="15.75" customHeight="1">
      <c r="A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ht="15.75" customHeight="1">
      <c r="A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ht="15.75" customHeight="1">
      <c r="A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ht="15.75" customHeight="1">
      <c r="A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ht="15.75" customHeight="1">
      <c r="A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ht="15.75" customHeight="1">
      <c r="A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ht="15.75" customHeight="1">
      <c r="A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ht="15.75" customHeight="1">
      <c r="A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ht="15.75" customHeight="1">
      <c r="A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ht="15.75" customHeight="1">
      <c r="A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ht="15.75" customHeight="1">
      <c r="A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ht="15.75" customHeight="1">
      <c r="A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ht="15.75" customHeight="1">
      <c r="A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ht="15.75" customHeight="1">
      <c r="A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ht="15.75" customHeight="1">
      <c r="A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ht="15.75" customHeight="1">
      <c r="A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ht="15.75" customHeight="1">
      <c r="A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ht="15.75" customHeight="1">
      <c r="A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ht="15.75" customHeight="1">
      <c r="A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ht="15.75" customHeight="1">
      <c r="A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ht="15.75" customHeight="1">
      <c r="A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ht="15.75" customHeight="1">
      <c r="A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ht="15.75" customHeight="1">
      <c r="A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ht="15.75" customHeight="1">
      <c r="A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ht="15.75" customHeight="1">
      <c r="A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ht="15.75" customHeight="1">
      <c r="A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ht="15.75" customHeight="1">
      <c r="A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ht="15.75" customHeight="1">
      <c r="A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ht="15.75" customHeight="1">
      <c r="A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ht="15.75" customHeight="1">
      <c r="A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ht="15.75" customHeight="1">
      <c r="A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ht="15.75" customHeight="1">
      <c r="A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ht="15.75" customHeight="1">
      <c r="A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ht="15.75" customHeight="1">
      <c r="A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ht="15.75" customHeight="1">
      <c r="A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ht="15.75" customHeight="1">
      <c r="A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ht="15.75" customHeight="1">
      <c r="A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ht="15.75" customHeight="1">
      <c r="A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ht="15.75" customHeight="1">
      <c r="A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ht="15.75" customHeight="1">
      <c r="A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ht="15.75" customHeight="1">
      <c r="A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ht="15.75" customHeight="1">
      <c r="A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ht="15.75" customHeight="1">
      <c r="A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ht="15.75" customHeight="1">
      <c r="A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ht="15.75" customHeight="1">
      <c r="A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ht="15.75" customHeight="1">
      <c r="A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ht="15.75" customHeight="1">
      <c r="A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ht="15.75" customHeight="1">
      <c r="A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ht="15.75" customHeight="1">
      <c r="A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ht="15.75" customHeight="1">
      <c r="A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ht="15.75" customHeight="1">
      <c r="A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ht="15.75" customHeight="1">
      <c r="A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ht="15.75" customHeight="1">
      <c r="A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ht="15.75" customHeight="1">
      <c r="A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ht="15.75" customHeight="1">
      <c r="A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ht="15.75" customHeight="1">
      <c r="A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ht="15.75" customHeight="1">
      <c r="A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ht="15.75" customHeight="1">
      <c r="A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ht="15.75" customHeight="1">
      <c r="A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ht="15.75" customHeight="1">
      <c r="A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ht="15.75" customHeight="1">
      <c r="A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ht="15.75" customHeight="1">
      <c r="A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ht="15.75" customHeight="1">
      <c r="A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ht="15.75" customHeight="1">
      <c r="A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ht="15.75" customHeight="1">
      <c r="A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ht="15.75" customHeight="1">
      <c r="A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ht="15.75" customHeight="1">
      <c r="A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ht="15.75" customHeight="1">
      <c r="A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ht="15.75" customHeight="1">
      <c r="A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ht="15.75" customHeight="1">
      <c r="A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ht="15.75" customHeight="1">
      <c r="A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ht="15.75" customHeight="1">
      <c r="A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ht="15.75" customHeight="1">
      <c r="A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ht="15.75" customHeight="1">
      <c r="A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ht="15.75" customHeight="1">
      <c r="A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ht="15.75" customHeight="1">
      <c r="A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ht="15.75" customHeight="1">
      <c r="A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ht="15.75" customHeight="1">
      <c r="A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ht="15.75" customHeight="1">
      <c r="A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ht="15.75" customHeight="1">
      <c r="A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ht="15.75" customHeight="1">
      <c r="A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ht="15.75" customHeight="1">
      <c r="A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ht="15.75" customHeight="1">
      <c r="A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ht="15.75" customHeight="1">
      <c r="A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ht="15.75" customHeight="1">
      <c r="A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ht="15.75" customHeight="1">
      <c r="A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ht="15.75" customHeight="1">
      <c r="A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ht="15.75" customHeight="1">
      <c r="A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ht="15.75" customHeight="1">
      <c r="A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ht="15.75" customHeight="1">
      <c r="A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ht="15.75" customHeight="1">
      <c r="A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ht="15.75" customHeight="1">
      <c r="A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ht="15.75" customHeight="1">
      <c r="A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ht="15.75" customHeight="1">
      <c r="A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ht="15.75" customHeight="1">
      <c r="A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ht="15.75" customHeight="1">
      <c r="A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ht="15.75" customHeight="1">
      <c r="A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ht="15.75" customHeight="1">
      <c r="A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ht="15.75" customHeight="1">
      <c r="A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ht="15.75" customHeight="1">
      <c r="A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ht="15.75" customHeight="1">
      <c r="A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ht="15.75" customHeight="1">
      <c r="A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ht="15.75" customHeight="1">
      <c r="A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ht="15.75" customHeight="1">
      <c r="A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ht="15.75" customHeight="1">
      <c r="A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ht="15.75" customHeight="1">
      <c r="A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ht="15.75" customHeight="1">
      <c r="A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ht="15.75" customHeight="1">
      <c r="A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ht="15.75" customHeight="1">
      <c r="A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ht="15.75" customHeight="1">
      <c r="A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ht="15.75" customHeight="1">
      <c r="A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ht="15.75" customHeight="1">
      <c r="A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ht="15.75" customHeight="1">
      <c r="A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ht="15.75" customHeight="1">
      <c r="A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ht="15.75" customHeight="1">
      <c r="A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ht="15.75" customHeight="1">
      <c r="A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ht="15.75" customHeight="1">
      <c r="A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ht="15.75" customHeight="1">
      <c r="A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ht="15.75" customHeight="1">
      <c r="A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ht="15.75" customHeight="1">
      <c r="A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ht="15.75" customHeight="1">
      <c r="A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ht="15.75" customHeight="1">
      <c r="A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ht="15.75" customHeight="1">
      <c r="A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ht="15.75" customHeight="1">
      <c r="A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ht="15.75" customHeight="1">
      <c r="A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ht="15.75" customHeight="1">
      <c r="A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ht="15.75" customHeight="1">
      <c r="A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ht="15.75" customHeight="1">
      <c r="A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ht="15.75" customHeight="1">
      <c r="A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ht="15.75" customHeight="1">
      <c r="A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ht="15.75" customHeight="1">
      <c r="A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ht="15.75" customHeight="1">
      <c r="A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ht="15.75" customHeight="1">
      <c r="A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ht="15.75" customHeight="1">
      <c r="A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ht="15.75" customHeight="1">
      <c r="A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ht="15.75" customHeight="1">
      <c r="A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ht="15.75" customHeight="1">
      <c r="A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ht="15.75" customHeight="1">
      <c r="A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ht="15.75" customHeight="1">
      <c r="A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ht="15.75" customHeight="1">
      <c r="A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ht="15.75" customHeight="1">
      <c r="A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ht="15.75" customHeight="1">
      <c r="A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ht="15.75" customHeight="1">
      <c r="A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ht="15.75" customHeight="1">
      <c r="A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ht="15.75" customHeight="1">
      <c r="A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ht="15.75" customHeight="1">
      <c r="A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ht="15.75" customHeight="1">
      <c r="A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ht="15.75" customHeight="1">
      <c r="A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ht="15.75" customHeight="1">
      <c r="A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ht="15.75" customHeight="1">
      <c r="A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ht="15.75" customHeight="1">
      <c r="A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ht="15.75" customHeight="1">
      <c r="A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ht="15.75" customHeight="1">
      <c r="A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ht="15.75" customHeight="1">
      <c r="A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ht="15.75" customHeight="1">
      <c r="A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ht="15.75" customHeight="1">
      <c r="A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ht="15.75" customHeight="1">
      <c r="A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ht="15.75" customHeight="1">
      <c r="A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ht="15.75" customHeight="1">
      <c r="A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ht="15.75" customHeight="1">
      <c r="A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ht="15.75" customHeight="1">
      <c r="A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ht="15.75" customHeight="1">
      <c r="A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ht="15.75" customHeight="1">
      <c r="A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ht="15.75" customHeight="1">
      <c r="A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N2"/>
    <hyperlink r:id="rId2" ref="N3"/>
    <hyperlink r:id="rId3" ref="N4"/>
    <hyperlink r:id="rId4" ref="N5"/>
    <hyperlink r:id="rId5" ref="N6"/>
  </hyperlinks>
  <printOptions/>
  <pageMargins bottom="1.0" footer="0.0" header="0.0" left="0.75" right="0.75" top="1.0"/>
  <pageSetup orientation="landscape"/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13"/>
    <col customWidth="1" min="2" max="3" width="12.63"/>
    <col customWidth="1" min="4" max="4" width="15.13"/>
    <col customWidth="1" min="5" max="5" width="12.63"/>
    <col customWidth="1" min="6" max="6" width="32.0"/>
    <col customWidth="1" min="7" max="7" width="31.63"/>
    <col customWidth="1" min="8" max="8" width="32.38"/>
    <col customWidth="1" min="9" max="9" width="26.0"/>
    <col customWidth="1" min="10" max="10" width="25.38"/>
  </cols>
  <sheetData>
    <row r="1" ht="22.5" customHeight="1">
      <c r="A1" s="1" t="s">
        <v>0</v>
      </c>
      <c r="B1" s="1" t="s">
        <v>1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 ht="22.5" customHeight="1">
      <c r="A2" s="2" t="s">
        <v>81</v>
      </c>
      <c r="B2" s="2" t="s">
        <v>63</v>
      </c>
      <c r="C2" s="9">
        <v>46054.0</v>
      </c>
      <c r="D2" s="3">
        <v>1722.0</v>
      </c>
      <c r="E2" s="2" t="s">
        <v>82</v>
      </c>
      <c r="F2" s="3">
        <v>2410800.0</v>
      </c>
      <c r="G2" s="3">
        <v>3444000.0</v>
      </c>
      <c r="H2" s="3">
        <v>4477200.0</v>
      </c>
      <c r="I2" s="3">
        <v>1.722E8</v>
      </c>
      <c r="J2" s="2">
        <v>754.0</v>
      </c>
    </row>
    <row r="3" ht="22.5" customHeight="1">
      <c r="A3" s="2" t="s">
        <v>83</v>
      </c>
      <c r="B3" s="2" t="s">
        <v>53</v>
      </c>
      <c r="C3" s="10">
        <v>46064.0</v>
      </c>
      <c r="D3" s="2">
        <v>892.0</v>
      </c>
      <c r="E3" s="2" t="s">
        <v>84</v>
      </c>
      <c r="F3" s="3">
        <v>1248800.0</v>
      </c>
      <c r="G3" s="3">
        <v>1784000.0</v>
      </c>
      <c r="H3" s="3">
        <v>2319200.0</v>
      </c>
      <c r="I3" s="3">
        <v>8.92E7</v>
      </c>
      <c r="J3" s="2">
        <v>391.0</v>
      </c>
    </row>
    <row r="4" ht="22.5" customHeight="1">
      <c r="A4" s="2" t="s">
        <v>85</v>
      </c>
      <c r="B4" s="2" t="s">
        <v>86</v>
      </c>
      <c r="C4" s="10">
        <v>46063.0</v>
      </c>
      <c r="D4" s="2">
        <v>883.0</v>
      </c>
      <c r="E4" s="2" t="s">
        <v>84</v>
      </c>
      <c r="F4" s="3">
        <v>1236200.0</v>
      </c>
      <c r="G4" s="3">
        <v>1766000.0</v>
      </c>
      <c r="H4" s="3">
        <v>2295800.0</v>
      </c>
      <c r="I4" s="3">
        <v>8.83E7</v>
      </c>
      <c r="J4" s="2">
        <v>387.0</v>
      </c>
    </row>
    <row r="5" ht="22.5" customHeight="1">
      <c r="A5" s="2" t="s">
        <v>87</v>
      </c>
      <c r="B5" s="2" t="s">
        <v>44</v>
      </c>
      <c r="C5" s="10">
        <v>46059.0</v>
      </c>
      <c r="D5" s="2">
        <v>748.0</v>
      </c>
      <c r="E5" s="2" t="s">
        <v>84</v>
      </c>
      <c r="F5" s="3">
        <v>1047200.0</v>
      </c>
      <c r="G5" s="3">
        <v>1496000.0</v>
      </c>
      <c r="H5" s="3">
        <v>1944800.0</v>
      </c>
      <c r="I5" s="3">
        <v>7.48E7</v>
      </c>
      <c r="J5" s="2">
        <v>328.0</v>
      </c>
    </row>
    <row r="6" ht="22.5" customHeight="1">
      <c r="A6" s="2" t="s">
        <v>88</v>
      </c>
      <c r="B6" s="2" t="s">
        <v>68</v>
      </c>
      <c r="C6" s="10">
        <v>46064.0</v>
      </c>
      <c r="D6" s="2">
        <v>360.0</v>
      </c>
      <c r="E6" s="2" t="s">
        <v>89</v>
      </c>
      <c r="F6" s="3">
        <v>504000.0</v>
      </c>
      <c r="G6" s="3">
        <v>720000.0</v>
      </c>
      <c r="H6" s="3">
        <v>936000.0</v>
      </c>
      <c r="I6" s="3">
        <v>3.6E7</v>
      </c>
      <c r="J6" s="2">
        <v>158.0</v>
      </c>
    </row>
    <row r="7" ht="15.75" customHeight="1">
      <c r="A7" s="6"/>
      <c r="D7" s="6"/>
      <c r="F7" s="6"/>
      <c r="G7" s="6"/>
      <c r="H7" s="6"/>
      <c r="I7" s="6"/>
      <c r="J7" s="6"/>
    </row>
    <row r="8" ht="15.75" customHeight="1">
      <c r="A8" s="6"/>
      <c r="D8" s="6"/>
      <c r="F8" s="6"/>
      <c r="G8" s="6"/>
      <c r="H8" s="6"/>
      <c r="I8" s="6"/>
      <c r="J8" s="6"/>
    </row>
    <row r="9" ht="15.75" customHeight="1">
      <c r="A9" s="6"/>
      <c r="D9" s="6"/>
      <c r="F9" s="6"/>
      <c r="G9" s="6"/>
      <c r="H9" s="6"/>
      <c r="I9" s="6"/>
      <c r="J9" s="6"/>
    </row>
    <row r="10" ht="15.75" customHeight="1">
      <c r="A10" s="6"/>
      <c r="D10" s="6"/>
      <c r="F10" s="6"/>
      <c r="G10" s="6"/>
      <c r="H10" s="6"/>
      <c r="I10" s="6"/>
      <c r="J10" s="6"/>
    </row>
    <row r="11" ht="15.75" customHeight="1">
      <c r="A11" s="6"/>
      <c r="D11" s="6"/>
      <c r="F11" s="6"/>
      <c r="G11" s="6"/>
      <c r="H11" s="6"/>
      <c r="I11" s="6"/>
      <c r="J11" s="6"/>
    </row>
    <row r="12" ht="15.75" customHeight="1">
      <c r="A12" s="11" t="s">
        <v>90</v>
      </c>
      <c r="D12" s="6"/>
      <c r="F12" s="6"/>
      <c r="G12" s="6"/>
      <c r="H12" s="6"/>
      <c r="I12" s="6"/>
      <c r="J12" s="6"/>
    </row>
    <row r="13" ht="15.75" customHeight="1">
      <c r="A13" s="6"/>
      <c r="D13" s="6"/>
      <c r="F13" s="6"/>
      <c r="G13" s="6"/>
      <c r="H13" s="6"/>
      <c r="I13" s="6"/>
      <c r="J13" s="6"/>
    </row>
    <row r="14" ht="15.75" customHeight="1">
      <c r="A14" s="6"/>
      <c r="D14" s="6"/>
      <c r="F14" s="6"/>
      <c r="G14" s="6"/>
      <c r="H14" s="6"/>
      <c r="I14" s="6"/>
      <c r="J14" s="6"/>
    </row>
    <row r="15" ht="15.75" customHeight="1">
      <c r="A15" s="6"/>
      <c r="D15" s="6"/>
      <c r="F15" s="6"/>
      <c r="G15" s="6"/>
      <c r="H15" s="6"/>
      <c r="I15" s="6"/>
      <c r="J15" s="6"/>
    </row>
    <row r="16" ht="15.75" customHeight="1">
      <c r="A16" s="6"/>
      <c r="D16" s="6"/>
      <c r="F16" s="6"/>
      <c r="G16" s="6"/>
      <c r="H16" s="6"/>
      <c r="I16" s="6"/>
      <c r="J16" s="6"/>
    </row>
    <row r="17" ht="15.75" customHeight="1">
      <c r="A17" s="6"/>
      <c r="D17" s="6"/>
      <c r="F17" s="6"/>
      <c r="G17" s="6"/>
      <c r="H17" s="6"/>
      <c r="I17" s="6"/>
      <c r="J17" s="6"/>
    </row>
    <row r="18" ht="15.75" customHeight="1">
      <c r="A18" s="6"/>
      <c r="D18" s="6"/>
      <c r="F18" s="6"/>
      <c r="G18" s="6"/>
      <c r="H18" s="6"/>
      <c r="I18" s="6"/>
      <c r="J18" s="6"/>
    </row>
    <row r="19" ht="15.75" customHeight="1">
      <c r="A19" s="6"/>
      <c r="D19" s="6"/>
      <c r="F19" s="6"/>
      <c r="G19" s="6"/>
      <c r="H19" s="6"/>
      <c r="I19" s="6"/>
      <c r="J19" s="6"/>
    </row>
    <row r="20" ht="15.75" customHeight="1">
      <c r="A20" s="6"/>
      <c r="D20" s="6"/>
      <c r="F20" s="6"/>
      <c r="G20" s="6"/>
      <c r="H20" s="6"/>
      <c r="I20" s="6"/>
      <c r="J20" s="6"/>
    </row>
    <row r="21" ht="15.75" customHeight="1">
      <c r="A21" s="6"/>
      <c r="D21" s="6"/>
      <c r="F21" s="6"/>
      <c r="G21" s="6"/>
      <c r="H21" s="6"/>
      <c r="I21" s="6"/>
      <c r="J21" s="6"/>
    </row>
    <row r="22" ht="15.75" customHeight="1">
      <c r="A22" s="6"/>
      <c r="D22" s="6"/>
      <c r="F22" s="6"/>
      <c r="G22" s="6"/>
      <c r="H22" s="6"/>
      <c r="I22" s="6"/>
      <c r="J22" s="6"/>
    </row>
    <row r="23" ht="15.75" customHeight="1">
      <c r="A23" s="6"/>
      <c r="D23" s="6"/>
      <c r="F23" s="6"/>
      <c r="G23" s="6"/>
      <c r="H23" s="6"/>
      <c r="I23" s="6"/>
      <c r="J23" s="6"/>
    </row>
    <row r="24" ht="15.75" customHeight="1">
      <c r="A24" s="6"/>
      <c r="D24" s="6"/>
      <c r="F24" s="6"/>
      <c r="G24" s="6"/>
      <c r="H24" s="6"/>
      <c r="I24" s="6"/>
      <c r="J24" s="6"/>
    </row>
    <row r="25" ht="15.75" customHeight="1">
      <c r="A25" s="6"/>
      <c r="D25" s="6"/>
      <c r="F25" s="6"/>
      <c r="G25" s="6"/>
      <c r="H25" s="6"/>
      <c r="I25" s="6"/>
      <c r="J25" s="6"/>
    </row>
    <row r="26" ht="15.75" customHeight="1">
      <c r="A26" s="6"/>
      <c r="D26" s="6"/>
      <c r="F26" s="6"/>
      <c r="G26" s="6"/>
      <c r="H26" s="6"/>
      <c r="I26" s="6"/>
      <c r="J26" s="6"/>
    </row>
    <row r="27" ht="15.75" customHeight="1">
      <c r="A27" s="6"/>
      <c r="D27" s="6"/>
      <c r="F27" s="6"/>
      <c r="G27" s="6"/>
      <c r="H27" s="6"/>
      <c r="I27" s="6"/>
      <c r="J27" s="6"/>
    </row>
    <row r="28" ht="15.75" customHeight="1">
      <c r="A28" s="6"/>
      <c r="D28" s="6"/>
      <c r="F28" s="6"/>
      <c r="G28" s="6"/>
      <c r="H28" s="6"/>
      <c r="I28" s="6"/>
      <c r="J28" s="6"/>
    </row>
    <row r="29" ht="15.75" customHeight="1">
      <c r="A29" s="6"/>
      <c r="D29" s="6"/>
      <c r="F29" s="6"/>
      <c r="G29" s="6"/>
      <c r="H29" s="6"/>
      <c r="I29" s="6"/>
      <c r="J29" s="6"/>
    </row>
    <row r="30" ht="15.75" customHeight="1">
      <c r="A30" s="6"/>
      <c r="D30" s="6"/>
      <c r="F30" s="6"/>
      <c r="G30" s="6"/>
      <c r="H30" s="6"/>
      <c r="I30" s="6"/>
      <c r="J30" s="6"/>
    </row>
    <row r="31" ht="15.75" customHeight="1">
      <c r="A31" s="6"/>
      <c r="D31" s="6"/>
      <c r="F31" s="6"/>
      <c r="G31" s="6"/>
      <c r="H31" s="6"/>
      <c r="I31" s="6"/>
      <c r="J31" s="6"/>
    </row>
    <row r="32" ht="15.75" customHeight="1">
      <c r="A32" s="6"/>
      <c r="D32" s="6"/>
      <c r="F32" s="6"/>
      <c r="G32" s="6"/>
      <c r="H32" s="6"/>
      <c r="I32" s="6"/>
      <c r="J32" s="6"/>
    </row>
    <row r="33" ht="15.75" customHeight="1">
      <c r="A33" s="6"/>
      <c r="D33" s="6"/>
      <c r="F33" s="6"/>
      <c r="G33" s="6"/>
      <c r="H33" s="6"/>
      <c r="I33" s="6"/>
      <c r="J33" s="6"/>
    </row>
    <row r="34" ht="15.75" customHeight="1">
      <c r="A34" s="6"/>
      <c r="D34" s="6"/>
      <c r="F34" s="6"/>
      <c r="G34" s="6"/>
      <c r="H34" s="6"/>
      <c r="I34" s="6"/>
      <c r="J34" s="6"/>
    </row>
    <row r="35" ht="15.75" customHeight="1">
      <c r="A35" s="6"/>
      <c r="D35" s="6"/>
      <c r="F35" s="6"/>
      <c r="G35" s="6"/>
      <c r="H35" s="6"/>
      <c r="I35" s="6"/>
      <c r="J35" s="6"/>
    </row>
    <row r="36" ht="15.75" customHeight="1">
      <c r="A36" s="6"/>
      <c r="D36" s="6"/>
      <c r="F36" s="6"/>
      <c r="G36" s="6"/>
      <c r="H36" s="6"/>
      <c r="I36" s="6"/>
      <c r="J36" s="6"/>
    </row>
    <row r="37" ht="15.75" customHeight="1">
      <c r="A37" s="6"/>
      <c r="D37" s="6"/>
      <c r="F37" s="6"/>
      <c r="G37" s="6"/>
      <c r="H37" s="6"/>
      <c r="I37" s="6"/>
      <c r="J37" s="6"/>
    </row>
    <row r="38" ht="15.75" customHeight="1">
      <c r="A38" s="6"/>
      <c r="D38" s="6"/>
      <c r="F38" s="6"/>
      <c r="G38" s="6"/>
      <c r="H38" s="6"/>
      <c r="I38" s="6"/>
      <c r="J38" s="6"/>
    </row>
    <row r="39" ht="15.75" customHeight="1">
      <c r="A39" s="6"/>
      <c r="D39" s="6"/>
      <c r="F39" s="6"/>
      <c r="G39" s="6"/>
      <c r="H39" s="6"/>
      <c r="I39" s="6"/>
      <c r="J39" s="6"/>
    </row>
    <row r="40" ht="15.75" customHeight="1">
      <c r="A40" s="6"/>
      <c r="D40" s="6"/>
      <c r="F40" s="6"/>
      <c r="G40" s="6"/>
      <c r="H40" s="6"/>
      <c r="I40" s="6"/>
      <c r="J40" s="6"/>
    </row>
    <row r="41" ht="15.75" customHeight="1">
      <c r="A41" s="6"/>
      <c r="D41" s="6"/>
      <c r="F41" s="6"/>
      <c r="G41" s="6"/>
      <c r="H41" s="6"/>
      <c r="I41" s="6"/>
      <c r="J41" s="6"/>
    </row>
    <row r="42" ht="15.75" customHeight="1">
      <c r="A42" s="6"/>
      <c r="D42" s="6"/>
      <c r="F42" s="6"/>
      <c r="G42" s="6"/>
      <c r="H42" s="6"/>
      <c r="I42" s="6"/>
      <c r="J42" s="6"/>
    </row>
    <row r="43" ht="15.75" customHeight="1">
      <c r="A43" s="6"/>
      <c r="D43" s="6"/>
      <c r="F43" s="6"/>
      <c r="G43" s="6"/>
      <c r="H43" s="6"/>
      <c r="I43" s="6"/>
      <c r="J43" s="6"/>
    </row>
    <row r="44" ht="15.75" customHeight="1">
      <c r="A44" s="6"/>
      <c r="D44" s="6"/>
      <c r="F44" s="6"/>
      <c r="G44" s="6"/>
      <c r="H44" s="6"/>
      <c r="I44" s="6"/>
      <c r="J44" s="6"/>
    </row>
    <row r="45" ht="15.75" customHeight="1">
      <c r="A45" s="6"/>
      <c r="D45" s="6"/>
      <c r="F45" s="6"/>
      <c r="G45" s="6"/>
      <c r="H45" s="6"/>
      <c r="I45" s="6"/>
      <c r="J45" s="6"/>
    </row>
    <row r="46" ht="15.75" customHeight="1">
      <c r="A46" s="6"/>
      <c r="D46" s="6"/>
      <c r="F46" s="6"/>
      <c r="G46" s="6"/>
      <c r="H46" s="6"/>
      <c r="I46" s="6"/>
      <c r="J46" s="6"/>
    </row>
    <row r="47" ht="15.75" customHeight="1">
      <c r="A47" s="6"/>
      <c r="D47" s="6"/>
      <c r="F47" s="6"/>
      <c r="G47" s="6"/>
      <c r="H47" s="6"/>
      <c r="I47" s="6"/>
      <c r="J47" s="6"/>
    </row>
    <row r="48" ht="15.75" customHeight="1">
      <c r="A48" s="6"/>
      <c r="D48" s="6"/>
      <c r="F48" s="6"/>
      <c r="G48" s="6"/>
      <c r="H48" s="6"/>
      <c r="I48" s="6"/>
      <c r="J48" s="6"/>
    </row>
    <row r="49" ht="15.75" customHeight="1">
      <c r="A49" s="6"/>
      <c r="D49" s="6"/>
      <c r="F49" s="6"/>
      <c r="G49" s="6"/>
      <c r="H49" s="6"/>
      <c r="I49" s="6"/>
      <c r="J49" s="6"/>
    </row>
    <row r="50" ht="15.75" customHeight="1">
      <c r="A50" s="6"/>
      <c r="D50" s="6"/>
      <c r="F50" s="6"/>
      <c r="G50" s="6"/>
      <c r="H50" s="6"/>
      <c r="I50" s="6"/>
      <c r="J50" s="6"/>
    </row>
    <row r="51" ht="15.75" customHeight="1">
      <c r="A51" s="6"/>
      <c r="D51" s="6"/>
      <c r="F51" s="6"/>
      <c r="G51" s="6"/>
      <c r="H51" s="6"/>
      <c r="I51" s="6"/>
      <c r="J51" s="6"/>
    </row>
    <row r="52" ht="15.75" customHeight="1">
      <c r="A52" s="6"/>
      <c r="D52" s="6"/>
      <c r="F52" s="6"/>
      <c r="G52" s="6"/>
      <c r="H52" s="6"/>
      <c r="I52" s="6"/>
      <c r="J52" s="6"/>
    </row>
    <row r="53" ht="15.75" customHeight="1">
      <c r="A53" s="6"/>
      <c r="D53" s="6"/>
      <c r="F53" s="6"/>
      <c r="G53" s="6"/>
      <c r="H53" s="6"/>
      <c r="I53" s="6"/>
      <c r="J53" s="6"/>
    </row>
    <row r="54" ht="15.75" customHeight="1">
      <c r="A54" s="6"/>
      <c r="D54" s="6"/>
      <c r="F54" s="6"/>
      <c r="G54" s="6"/>
      <c r="H54" s="6"/>
      <c r="I54" s="6"/>
      <c r="J54" s="6"/>
    </row>
    <row r="55" ht="15.75" customHeight="1">
      <c r="A55" s="6"/>
      <c r="D55" s="6"/>
      <c r="F55" s="6"/>
      <c r="G55" s="6"/>
      <c r="H55" s="6"/>
      <c r="I55" s="6"/>
      <c r="J55" s="6"/>
    </row>
    <row r="56" ht="15.75" customHeight="1">
      <c r="A56" s="6"/>
      <c r="D56" s="6"/>
      <c r="F56" s="6"/>
      <c r="G56" s="6"/>
      <c r="H56" s="6"/>
      <c r="I56" s="6"/>
      <c r="J56" s="6"/>
    </row>
    <row r="57" ht="15.75" customHeight="1">
      <c r="A57" s="6"/>
      <c r="D57" s="6"/>
      <c r="F57" s="6"/>
      <c r="G57" s="6"/>
      <c r="H57" s="6"/>
      <c r="I57" s="6"/>
      <c r="J57" s="6"/>
    </row>
    <row r="58" ht="15.75" customHeight="1">
      <c r="A58" s="6"/>
      <c r="D58" s="6"/>
      <c r="F58" s="6"/>
      <c r="G58" s="6"/>
      <c r="H58" s="6"/>
      <c r="I58" s="6"/>
      <c r="J58" s="6"/>
    </row>
    <row r="59" ht="15.75" customHeight="1">
      <c r="A59" s="6"/>
      <c r="D59" s="6"/>
      <c r="F59" s="6"/>
      <c r="G59" s="6"/>
      <c r="H59" s="6"/>
      <c r="I59" s="6"/>
      <c r="J59" s="6"/>
    </row>
    <row r="60" ht="15.75" customHeight="1">
      <c r="A60" s="6"/>
      <c r="D60" s="6"/>
      <c r="F60" s="6"/>
      <c r="G60" s="6"/>
      <c r="H60" s="6"/>
      <c r="I60" s="6"/>
      <c r="J60" s="6"/>
    </row>
    <row r="61" ht="15.75" customHeight="1">
      <c r="A61" s="6"/>
      <c r="D61" s="6"/>
      <c r="F61" s="6"/>
      <c r="G61" s="6"/>
      <c r="H61" s="6"/>
      <c r="I61" s="6"/>
      <c r="J61" s="6"/>
    </row>
    <row r="62" ht="15.75" customHeight="1">
      <c r="A62" s="6"/>
      <c r="D62" s="6"/>
      <c r="F62" s="6"/>
      <c r="G62" s="6"/>
      <c r="H62" s="6"/>
      <c r="I62" s="6"/>
      <c r="J62" s="6"/>
    </row>
    <row r="63" ht="15.75" customHeight="1">
      <c r="A63" s="6"/>
      <c r="D63" s="6"/>
      <c r="F63" s="6"/>
      <c r="G63" s="6"/>
      <c r="H63" s="6"/>
      <c r="I63" s="6"/>
      <c r="J63" s="6"/>
    </row>
    <row r="64" ht="15.75" customHeight="1">
      <c r="A64" s="6"/>
      <c r="D64" s="6"/>
      <c r="F64" s="6"/>
      <c r="G64" s="6"/>
      <c r="H64" s="6"/>
      <c r="I64" s="6"/>
      <c r="J64" s="6"/>
    </row>
    <row r="65" ht="15.75" customHeight="1">
      <c r="A65" s="6"/>
      <c r="D65" s="6"/>
      <c r="F65" s="6"/>
      <c r="G65" s="6"/>
      <c r="H65" s="6"/>
      <c r="I65" s="6"/>
      <c r="J65" s="6"/>
    </row>
    <row r="66" ht="15.75" customHeight="1">
      <c r="A66" s="6"/>
      <c r="D66" s="6"/>
      <c r="F66" s="6"/>
      <c r="G66" s="6"/>
      <c r="H66" s="6"/>
      <c r="I66" s="6"/>
      <c r="J66" s="6"/>
    </row>
    <row r="67" ht="15.75" customHeight="1">
      <c r="A67" s="6"/>
      <c r="D67" s="6"/>
      <c r="F67" s="6"/>
      <c r="G67" s="6"/>
      <c r="H67" s="6"/>
      <c r="I67" s="6"/>
      <c r="J67" s="6"/>
    </row>
    <row r="68" ht="15.75" customHeight="1">
      <c r="A68" s="6"/>
      <c r="D68" s="6"/>
      <c r="F68" s="6"/>
      <c r="G68" s="6"/>
      <c r="H68" s="6"/>
      <c r="I68" s="6"/>
      <c r="J68" s="6"/>
    </row>
    <row r="69" ht="15.75" customHeight="1">
      <c r="A69" s="6"/>
      <c r="D69" s="6"/>
      <c r="F69" s="6"/>
      <c r="G69" s="6"/>
      <c r="H69" s="6"/>
      <c r="I69" s="6"/>
      <c r="J69" s="6"/>
    </row>
    <row r="70" ht="15.75" customHeight="1">
      <c r="A70" s="6"/>
      <c r="D70" s="6"/>
      <c r="F70" s="6"/>
      <c r="G70" s="6"/>
      <c r="H70" s="6"/>
      <c r="I70" s="6"/>
      <c r="J70" s="6"/>
    </row>
    <row r="71" ht="15.75" customHeight="1">
      <c r="A71" s="6"/>
      <c r="D71" s="6"/>
      <c r="F71" s="6"/>
      <c r="G71" s="6"/>
      <c r="H71" s="6"/>
      <c r="I71" s="6"/>
      <c r="J71" s="6"/>
    </row>
    <row r="72" ht="15.75" customHeight="1">
      <c r="A72" s="6"/>
      <c r="D72" s="6"/>
      <c r="F72" s="6"/>
      <c r="G72" s="6"/>
      <c r="H72" s="6"/>
      <c r="I72" s="6"/>
      <c r="J72" s="6"/>
    </row>
    <row r="73" ht="15.75" customHeight="1">
      <c r="A73" s="6"/>
      <c r="D73" s="6"/>
      <c r="F73" s="6"/>
      <c r="G73" s="6"/>
      <c r="H73" s="6"/>
      <c r="I73" s="6"/>
      <c r="J73" s="6"/>
    </row>
    <row r="74" ht="15.75" customHeight="1">
      <c r="A74" s="6"/>
      <c r="D74" s="6"/>
      <c r="F74" s="6"/>
      <c r="G74" s="6"/>
      <c r="H74" s="6"/>
      <c r="I74" s="6"/>
      <c r="J74" s="6"/>
    </row>
    <row r="75" ht="15.75" customHeight="1">
      <c r="A75" s="6"/>
      <c r="D75" s="6"/>
      <c r="F75" s="6"/>
      <c r="G75" s="6"/>
      <c r="H75" s="6"/>
      <c r="I75" s="6"/>
      <c r="J75" s="6"/>
    </row>
    <row r="76" ht="15.75" customHeight="1">
      <c r="A76" s="6"/>
      <c r="D76" s="6"/>
      <c r="F76" s="6"/>
      <c r="G76" s="6"/>
      <c r="H76" s="6"/>
      <c r="I76" s="6"/>
      <c r="J76" s="6"/>
    </row>
    <row r="77" ht="15.75" customHeight="1">
      <c r="A77" s="6"/>
      <c r="D77" s="6"/>
      <c r="F77" s="6"/>
      <c r="G77" s="6"/>
      <c r="H77" s="6"/>
      <c r="I77" s="6"/>
      <c r="J77" s="6"/>
    </row>
    <row r="78" ht="15.75" customHeight="1">
      <c r="A78" s="6"/>
      <c r="D78" s="6"/>
      <c r="F78" s="6"/>
      <c r="G78" s="6"/>
      <c r="H78" s="6"/>
      <c r="I78" s="6"/>
      <c r="J78" s="6"/>
    </row>
    <row r="79" ht="15.75" customHeight="1">
      <c r="A79" s="6"/>
      <c r="D79" s="6"/>
      <c r="F79" s="6"/>
      <c r="G79" s="6"/>
      <c r="H79" s="6"/>
      <c r="I79" s="6"/>
      <c r="J79" s="6"/>
    </row>
    <row r="80" ht="15.75" customHeight="1">
      <c r="A80" s="6"/>
      <c r="D80" s="6"/>
      <c r="F80" s="6"/>
      <c r="G80" s="6"/>
      <c r="H80" s="6"/>
      <c r="I80" s="6"/>
      <c r="J80" s="6"/>
    </row>
    <row r="81" ht="15.75" customHeight="1">
      <c r="A81" s="6"/>
      <c r="D81" s="6"/>
      <c r="F81" s="6"/>
      <c r="G81" s="6"/>
      <c r="H81" s="6"/>
      <c r="I81" s="6"/>
      <c r="J81" s="6"/>
    </row>
    <row r="82" ht="15.75" customHeight="1">
      <c r="A82" s="6"/>
      <c r="D82" s="6"/>
      <c r="F82" s="6"/>
      <c r="G82" s="6"/>
      <c r="H82" s="6"/>
      <c r="I82" s="6"/>
      <c r="J82" s="6"/>
    </row>
    <row r="83" ht="15.75" customHeight="1">
      <c r="A83" s="6"/>
      <c r="D83" s="6"/>
      <c r="F83" s="6"/>
      <c r="G83" s="6"/>
      <c r="H83" s="6"/>
      <c r="I83" s="6"/>
      <c r="J83" s="6"/>
    </row>
    <row r="84" ht="15.75" customHeight="1">
      <c r="A84" s="6"/>
      <c r="D84" s="6"/>
      <c r="F84" s="6"/>
      <c r="G84" s="6"/>
      <c r="H84" s="6"/>
      <c r="I84" s="6"/>
      <c r="J84" s="6"/>
    </row>
    <row r="85" ht="15.75" customHeight="1">
      <c r="A85" s="6"/>
      <c r="D85" s="6"/>
      <c r="F85" s="6"/>
      <c r="G85" s="6"/>
      <c r="H85" s="6"/>
      <c r="I85" s="6"/>
      <c r="J85" s="6"/>
    </row>
    <row r="86" ht="15.75" customHeight="1">
      <c r="A86" s="6"/>
      <c r="D86" s="6"/>
      <c r="F86" s="6"/>
      <c r="G86" s="6"/>
      <c r="H86" s="6"/>
      <c r="I86" s="6"/>
      <c r="J86" s="6"/>
    </row>
    <row r="87" ht="15.75" customHeight="1">
      <c r="A87" s="6"/>
      <c r="D87" s="6"/>
      <c r="F87" s="6"/>
      <c r="G87" s="6"/>
      <c r="H87" s="6"/>
      <c r="I87" s="6"/>
      <c r="J87" s="6"/>
    </row>
    <row r="88" ht="15.75" customHeight="1">
      <c r="A88" s="6"/>
      <c r="D88" s="6"/>
      <c r="F88" s="6"/>
      <c r="G88" s="6"/>
      <c r="H88" s="6"/>
      <c r="I88" s="6"/>
      <c r="J88" s="6"/>
    </row>
    <row r="89" ht="15.75" customHeight="1">
      <c r="A89" s="6"/>
      <c r="D89" s="6"/>
      <c r="F89" s="6"/>
      <c r="G89" s="6"/>
      <c r="H89" s="6"/>
      <c r="I89" s="6"/>
      <c r="J89" s="6"/>
    </row>
    <row r="90" ht="15.75" customHeight="1">
      <c r="A90" s="6"/>
      <c r="D90" s="6"/>
      <c r="F90" s="6"/>
      <c r="G90" s="6"/>
      <c r="H90" s="6"/>
      <c r="I90" s="6"/>
      <c r="J90" s="6"/>
    </row>
    <row r="91" ht="15.75" customHeight="1">
      <c r="A91" s="6"/>
      <c r="D91" s="6"/>
      <c r="F91" s="6"/>
      <c r="G91" s="6"/>
      <c r="H91" s="6"/>
      <c r="I91" s="6"/>
      <c r="J91" s="6"/>
    </row>
    <row r="92" ht="15.75" customHeight="1">
      <c r="A92" s="6"/>
      <c r="D92" s="6"/>
      <c r="F92" s="6"/>
      <c r="G92" s="6"/>
      <c r="H92" s="6"/>
      <c r="I92" s="6"/>
      <c r="J92" s="6"/>
    </row>
    <row r="93" ht="15.75" customHeight="1">
      <c r="A93" s="6"/>
      <c r="D93" s="6"/>
      <c r="F93" s="6"/>
      <c r="G93" s="6"/>
      <c r="H93" s="6"/>
      <c r="I93" s="6"/>
      <c r="J93" s="6"/>
    </row>
    <row r="94" ht="15.75" customHeight="1">
      <c r="A94" s="6"/>
      <c r="D94" s="6"/>
      <c r="F94" s="6"/>
      <c r="G94" s="6"/>
      <c r="H94" s="6"/>
      <c r="I94" s="6"/>
      <c r="J94" s="6"/>
    </row>
    <row r="95" ht="15.75" customHeight="1">
      <c r="A95" s="6"/>
      <c r="D95" s="6"/>
      <c r="F95" s="6"/>
      <c r="G95" s="6"/>
      <c r="H95" s="6"/>
      <c r="I95" s="6"/>
      <c r="J95" s="6"/>
    </row>
    <row r="96" ht="15.75" customHeight="1">
      <c r="A96" s="6"/>
      <c r="D96" s="6"/>
      <c r="F96" s="6"/>
      <c r="G96" s="6"/>
      <c r="H96" s="6"/>
      <c r="I96" s="6"/>
      <c r="J96" s="6"/>
    </row>
    <row r="97" ht="15.75" customHeight="1">
      <c r="A97" s="6"/>
      <c r="D97" s="6"/>
      <c r="F97" s="6"/>
      <c r="G97" s="6"/>
      <c r="H97" s="6"/>
      <c r="I97" s="6"/>
      <c r="J97" s="6"/>
    </row>
    <row r="98" ht="15.75" customHeight="1">
      <c r="A98" s="6"/>
      <c r="D98" s="6"/>
      <c r="F98" s="6"/>
      <c r="G98" s="6"/>
      <c r="H98" s="6"/>
      <c r="I98" s="6"/>
      <c r="J98" s="6"/>
    </row>
    <row r="99" ht="15.75" customHeight="1">
      <c r="A99" s="6"/>
      <c r="D99" s="6"/>
      <c r="F99" s="6"/>
      <c r="G99" s="6"/>
      <c r="H99" s="6"/>
      <c r="I99" s="6"/>
      <c r="J99" s="6"/>
    </row>
    <row r="100" ht="15.75" customHeight="1">
      <c r="A100" s="6"/>
      <c r="D100" s="6"/>
      <c r="F100" s="6"/>
      <c r="G100" s="6"/>
      <c r="H100" s="6"/>
      <c r="I100" s="6"/>
      <c r="J100" s="6"/>
    </row>
    <row r="101" ht="15.75" customHeight="1">
      <c r="A101" s="6"/>
      <c r="D101" s="6"/>
      <c r="F101" s="6"/>
      <c r="G101" s="6"/>
      <c r="H101" s="6"/>
      <c r="I101" s="6"/>
      <c r="J101" s="6"/>
    </row>
    <row r="102" ht="15.75" customHeight="1">
      <c r="A102" s="6"/>
      <c r="D102" s="6"/>
      <c r="F102" s="6"/>
      <c r="G102" s="6"/>
      <c r="H102" s="6"/>
      <c r="I102" s="6"/>
      <c r="J102" s="6"/>
    </row>
    <row r="103" ht="15.75" customHeight="1">
      <c r="A103" s="6"/>
      <c r="D103" s="6"/>
      <c r="F103" s="6"/>
      <c r="G103" s="6"/>
      <c r="H103" s="6"/>
      <c r="I103" s="6"/>
      <c r="J103" s="6"/>
    </row>
    <row r="104" ht="15.75" customHeight="1">
      <c r="A104" s="6"/>
      <c r="D104" s="6"/>
      <c r="F104" s="6"/>
      <c r="G104" s="6"/>
      <c r="H104" s="6"/>
      <c r="I104" s="6"/>
      <c r="J104" s="6"/>
    </row>
    <row r="105" ht="15.75" customHeight="1">
      <c r="A105" s="6"/>
      <c r="D105" s="6"/>
      <c r="F105" s="6"/>
      <c r="G105" s="6"/>
      <c r="H105" s="6"/>
      <c r="I105" s="6"/>
      <c r="J105" s="6"/>
    </row>
    <row r="106" ht="15.75" customHeight="1">
      <c r="A106" s="6"/>
      <c r="D106" s="6"/>
      <c r="F106" s="6"/>
      <c r="G106" s="6"/>
      <c r="H106" s="6"/>
      <c r="I106" s="6"/>
      <c r="J106" s="6"/>
    </row>
    <row r="107" ht="15.75" customHeight="1">
      <c r="A107" s="6"/>
      <c r="D107" s="6"/>
      <c r="F107" s="6"/>
      <c r="G107" s="6"/>
      <c r="H107" s="6"/>
      <c r="I107" s="6"/>
      <c r="J107" s="6"/>
    </row>
    <row r="108" ht="15.75" customHeight="1">
      <c r="A108" s="6"/>
      <c r="D108" s="6"/>
      <c r="F108" s="6"/>
      <c r="G108" s="6"/>
      <c r="H108" s="6"/>
      <c r="I108" s="6"/>
      <c r="J108" s="6"/>
    </row>
    <row r="109" ht="15.75" customHeight="1">
      <c r="A109" s="6"/>
      <c r="D109" s="6"/>
      <c r="F109" s="6"/>
      <c r="G109" s="6"/>
      <c r="H109" s="6"/>
      <c r="I109" s="6"/>
      <c r="J109" s="6"/>
    </row>
    <row r="110" ht="15.75" customHeight="1">
      <c r="A110" s="6"/>
      <c r="D110" s="6"/>
      <c r="F110" s="6"/>
      <c r="G110" s="6"/>
      <c r="H110" s="6"/>
      <c r="I110" s="6"/>
      <c r="J110" s="6"/>
    </row>
    <row r="111" ht="15.75" customHeight="1">
      <c r="A111" s="6"/>
      <c r="D111" s="6"/>
      <c r="F111" s="6"/>
      <c r="G111" s="6"/>
      <c r="H111" s="6"/>
      <c r="I111" s="6"/>
      <c r="J111" s="6"/>
    </row>
    <row r="112" ht="15.75" customHeight="1">
      <c r="A112" s="6"/>
      <c r="D112" s="6"/>
      <c r="F112" s="6"/>
      <c r="G112" s="6"/>
      <c r="H112" s="6"/>
      <c r="I112" s="6"/>
      <c r="J112" s="6"/>
    </row>
    <row r="113" ht="15.75" customHeight="1">
      <c r="A113" s="6"/>
      <c r="D113" s="6"/>
      <c r="F113" s="6"/>
      <c r="G113" s="6"/>
      <c r="H113" s="6"/>
      <c r="I113" s="6"/>
      <c r="J113" s="6"/>
    </row>
    <row r="114" ht="15.75" customHeight="1">
      <c r="A114" s="6"/>
      <c r="D114" s="6"/>
      <c r="F114" s="6"/>
      <c r="G114" s="6"/>
      <c r="H114" s="6"/>
      <c r="I114" s="6"/>
      <c r="J114" s="6"/>
    </row>
    <row r="115" ht="15.75" customHeight="1">
      <c r="A115" s="6"/>
      <c r="D115" s="6"/>
      <c r="F115" s="6"/>
      <c r="G115" s="6"/>
      <c r="H115" s="6"/>
      <c r="I115" s="6"/>
      <c r="J115" s="6"/>
    </row>
    <row r="116" ht="15.75" customHeight="1">
      <c r="A116" s="6"/>
      <c r="D116" s="6"/>
      <c r="F116" s="6"/>
      <c r="G116" s="6"/>
      <c r="H116" s="6"/>
      <c r="I116" s="6"/>
      <c r="J116" s="6"/>
    </row>
    <row r="117" ht="15.75" customHeight="1">
      <c r="A117" s="6"/>
      <c r="D117" s="6"/>
      <c r="F117" s="6"/>
      <c r="G117" s="6"/>
      <c r="H117" s="6"/>
      <c r="I117" s="6"/>
      <c r="J117" s="6"/>
    </row>
    <row r="118" ht="15.75" customHeight="1">
      <c r="A118" s="6"/>
      <c r="D118" s="6"/>
      <c r="F118" s="6"/>
      <c r="G118" s="6"/>
      <c r="H118" s="6"/>
      <c r="I118" s="6"/>
      <c r="J118" s="6"/>
    </row>
    <row r="119" ht="15.75" customHeight="1">
      <c r="A119" s="6"/>
      <c r="D119" s="6"/>
      <c r="F119" s="6"/>
      <c r="G119" s="6"/>
      <c r="H119" s="6"/>
      <c r="I119" s="6"/>
      <c r="J119" s="6"/>
    </row>
    <row r="120" ht="15.75" customHeight="1">
      <c r="A120" s="6"/>
      <c r="D120" s="6"/>
      <c r="F120" s="6"/>
      <c r="G120" s="6"/>
      <c r="H120" s="6"/>
      <c r="I120" s="6"/>
      <c r="J120" s="6"/>
    </row>
    <row r="121" ht="15.75" customHeight="1">
      <c r="A121" s="6"/>
      <c r="D121" s="6"/>
      <c r="F121" s="6"/>
      <c r="G121" s="6"/>
      <c r="H121" s="6"/>
      <c r="I121" s="6"/>
      <c r="J121" s="6"/>
    </row>
    <row r="122" ht="15.75" customHeight="1">
      <c r="A122" s="6"/>
      <c r="D122" s="6"/>
      <c r="F122" s="6"/>
      <c r="G122" s="6"/>
      <c r="H122" s="6"/>
      <c r="I122" s="6"/>
      <c r="J122" s="6"/>
    </row>
    <row r="123" ht="15.75" customHeight="1">
      <c r="A123" s="6"/>
      <c r="D123" s="6"/>
      <c r="F123" s="6"/>
      <c r="G123" s="6"/>
      <c r="H123" s="6"/>
      <c r="I123" s="6"/>
      <c r="J123" s="6"/>
    </row>
    <row r="124" ht="15.75" customHeight="1">
      <c r="A124" s="6"/>
      <c r="D124" s="6"/>
      <c r="F124" s="6"/>
      <c r="G124" s="6"/>
      <c r="H124" s="6"/>
      <c r="I124" s="6"/>
      <c r="J124" s="6"/>
    </row>
    <row r="125" ht="15.75" customHeight="1">
      <c r="A125" s="6"/>
      <c r="D125" s="6"/>
      <c r="F125" s="6"/>
      <c r="G125" s="6"/>
      <c r="H125" s="6"/>
      <c r="I125" s="6"/>
      <c r="J125" s="6"/>
    </row>
    <row r="126" ht="15.75" customHeight="1">
      <c r="A126" s="6"/>
      <c r="D126" s="6"/>
      <c r="F126" s="6"/>
      <c r="G126" s="6"/>
      <c r="H126" s="6"/>
      <c r="I126" s="6"/>
      <c r="J126" s="6"/>
    </row>
    <row r="127" ht="15.75" customHeight="1">
      <c r="A127" s="6"/>
      <c r="D127" s="6"/>
      <c r="F127" s="6"/>
      <c r="G127" s="6"/>
      <c r="H127" s="6"/>
      <c r="I127" s="6"/>
      <c r="J127" s="6"/>
    </row>
    <row r="128" ht="15.75" customHeight="1">
      <c r="A128" s="6"/>
      <c r="D128" s="6"/>
      <c r="F128" s="6"/>
      <c r="G128" s="6"/>
      <c r="H128" s="6"/>
      <c r="I128" s="6"/>
      <c r="J128" s="6"/>
    </row>
    <row r="129" ht="15.75" customHeight="1">
      <c r="A129" s="6"/>
      <c r="D129" s="6"/>
      <c r="F129" s="6"/>
      <c r="G129" s="6"/>
      <c r="H129" s="6"/>
      <c r="I129" s="6"/>
      <c r="J129" s="6"/>
    </row>
    <row r="130" ht="15.75" customHeight="1">
      <c r="A130" s="6"/>
      <c r="D130" s="6"/>
      <c r="F130" s="6"/>
      <c r="G130" s="6"/>
      <c r="H130" s="6"/>
      <c r="I130" s="6"/>
      <c r="J130" s="6"/>
    </row>
    <row r="131" ht="15.75" customHeight="1">
      <c r="A131" s="6"/>
      <c r="D131" s="6"/>
      <c r="F131" s="6"/>
      <c r="G131" s="6"/>
      <c r="H131" s="6"/>
      <c r="I131" s="6"/>
      <c r="J131" s="6"/>
    </row>
    <row r="132" ht="15.75" customHeight="1">
      <c r="A132" s="6"/>
      <c r="D132" s="6"/>
      <c r="F132" s="6"/>
      <c r="G132" s="6"/>
      <c r="H132" s="6"/>
      <c r="I132" s="6"/>
      <c r="J132" s="6"/>
    </row>
    <row r="133" ht="15.75" customHeight="1">
      <c r="A133" s="6"/>
      <c r="D133" s="6"/>
      <c r="F133" s="6"/>
      <c r="G133" s="6"/>
      <c r="H133" s="6"/>
      <c r="I133" s="6"/>
      <c r="J133" s="6"/>
    </row>
    <row r="134" ht="15.75" customHeight="1">
      <c r="A134" s="6"/>
      <c r="D134" s="6"/>
      <c r="F134" s="6"/>
      <c r="G134" s="6"/>
      <c r="H134" s="6"/>
      <c r="I134" s="6"/>
      <c r="J134" s="6"/>
    </row>
    <row r="135" ht="15.75" customHeight="1">
      <c r="A135" s="6"/>
      <c r="D135" s="6"/>
      <c r="F135" s="6"/>
      <c r="G135" s="6"/>
      <c r="H135" s="6"/>
      <c r="I135" s="6"/>
      <c r="J135" s="6"/>
    </row>
    <row r="136" ht="15.75" customHeight="1">
      <c r="A136" s="6"/>
      <c r="D136" s="6"/>
      <c r="F136" s="6"/>
      <c r="G136" s="6"/>
      <c r="H136" s="6"/>
      <c r="I136" s="6"/>
      <c r="J136" s="6"/>
    </row>
    <row r="137" ht="15.75" customHeight="1">
      <c r="A137" s="6"/>
      <c r="D137" s="6"/>
      <c r="F137" s="6"/>
      <c r="G137" s="6"/>
      <c r="H137" s="6"/>
      <c r="I137" s="6"/>
      <c r="J137" s="6"/>
    </row>
    <row r="138" ht="15.75" customHeight="1">
      <c r="A138" s="6"/>
      <c r="D138" s="6"/>
      <c r="F138" s="6"/>
      <c r="G138" s="6"/>
      <c r="H138" s="6"/>
      <c r="I138" s="6"/>
      <c r="J138" s="6"/>
    </row>
    <row r="139" ht="15.75" customHeight="1">
      <c r="A139" s="6"/>
      <c r="D139" s="6"/>
      <c r="F139" s="6"/>
      <c r="G139" s="6"/>
      <c r="H139" s="6"/>
      <c r="I139" s="6"/>
      <c r="J139" s="6"/>
    </row>
    <row r="140" ht="15.75" customHeight="1">
      <c r="A140" s="6"/>
      <c r="D140" s="6"/>
      <c r="F140" s="6"/>
      <c r="G140" s="6"/>
      <c r="H140" s="6"/>
      <c r="I140" s="6"/>
      <c r="J140" s="6"/>
    </row>
    <row r="141" ht="15.75" customHeight="1">
      <c r="A141" s="6"/>
      <c r="D141" s="6"/>
      <c r="F141" s="6"/>
      <c r="G141" s="6"/>
      <c r="H141" s="6"/>
      <c r="I141" s="6"/>
      <c r="J141" s="6"/>
    </row>
    <row r="142" ht="15.75" customHeight="1">
      <c r="A142" s="6"/>
      <c r="D142" s="6"/>
      <c r="F142" s="6"/>
      <c r="G142" s="6"/>
      <c r="H142" s="6"/>
      <c r="I142" s="6"/>
      <c r="J142" s="6"/>
    </row>
    <row r="143" ht="15.75" customHeight="1">
      <c r="A143" s="6"/>
      <c r="D143" s="6"/>
      <c r="F143" s="6"/>
      <c r="G143" s="6"/>
      <c r="H143" s="6"/>
      <c r="I143" s="6"/>
      <c r="J143" s="6"/>
    </row>
    <row r="144" ht="15.75" customHeight="1">
      <c r="A144" s="6"/>
      <c r="D144" s="6"/>
      <c r="F144" s="6"/>
      <c r="G144" s="6"/>
      <c r="H144" s="6"/>
      <c r="I144" s="6"/>
      <c r="J144" s="6"/>
    </row>
    <row r="145" ht="15.75" customHeight="1">
      <c r="A145" s="6"/>
      <c r="D145" s="6"/>
      <c r="F145" s="6"/>
      <c r="G145" s="6"/>
      <c r="H145" s="6"/>
      <c r="I145" s="6"/>
      <c r="J145" s="6"/>
    </row>
    <row r="146" ht="15.75" customHeight="1">
      <c r="A146" s="6"/>
      <c r="D146" s="6"/>
      <c r="F146" s="6"/>
      <c r="G146" s="6"/>
      <c r="H146" s="6"/>
      <c r="I146" s="6"/>
      <c r="J146" s="6"/>
    </row>
    <row r="147" ht="15.75" customHeight="1">
      <c r="A147" s="6"/>
      <c r="D147" s="6"/>
      <c r="F147" s="6"/>
      <c r="G147" s="6"/>
      <c r="H147" s="6"/>
      <c r="I147" s="6"/>
      <c r="J147" s="6"/>
    </row>
    <row r="148" ht="15.75" customHeight="1">
      <c r="A148" s="6"/>
      <c r="D148" s="6"/>
      <c r="F148" s="6"/>
      <c r="G148" s="6"/>
      <c r="H148" s="6"/>
      <c r="I148" s="6"/>
      <c r="J148" s="6"/>
    </row>
    <row r="149" ht="15.75" customHeight="1">
      <c r="A149" s="6"/>
      <c r="D149" s="6"/>
      <c r="F149" s="6"/>
      <c r="G149" s="6"/>
      <c r="H149" s="6"/>
      <c r="I149" s="6"/>
      <c r="J149" s="6"/>
    </row>
    <row r="150" ht="15.75" customHeight="1">
      <c r="A150" s="6"/>
      <c r="D150" s="6"/>
      <c r="F150" s="6"/>
      <c r="G150" s="6"/>
      <c r="H150" s="6"/>
      <c r="I150" s="6"/>
      <c r="J150" s="6"/>
    </row>
    <row r="151" ht="15.75" customHeight="1">
      <c r="A151" s="6"/>
      <c r="D151" s="6"/>
      <c r="F151" s="6"/>
      <c r="G151" s="6"/>
      <c r="H151" s="6"/>
      <c r="I151" s="6"/>
      <c r="J151" s="6"/>
    </row>
    <row r="152" ht="15.75" customHeight="1">
      <c r="A152" s="6"/>
      <c r="D152" s="6"/>
      <c r="F152" s="6"/>
      <c r="G152" s="6"/>
      <c r="H152" s="6"/>
      <c r="I152" s="6"/>
      <c r="J152" s="6"/>
    </row>
    <row r="153" ht="15.75" customHeight="1">
      <c r="A153" s="6"/>
      <c r="D153" s="6"/>
      <c r="F153" s="6"/>
      <c r="G153" s="6"/>
      <c r="H153" s="6"/>
      <c r="I153" s="6"/>
      <c r="J153" s="6"/>
    </row>
    <row r="154" ht="15.75" customHeight="1">
      <c r="A154" s="6"/>
      <c r="D154" s="6"/>
      <c r="F154" s="6"/>
      <c r="G154" s="6"/>
      <c r="H154" s="6"/>
      <c r="I154" s="6"/>
      <c r="J154" s="6"/>
    </row>
    <row r="155" ht="15.75" customHeight="1">
      <c r="A155" s="6"/>
      <c r="D155" s="6"/>
      <c r="F155" s="6"/>
      <c r="G155" s="6"/>
      <c r="H155" s="6"/>
      <c r="I155" s="6"/>
      <c r="J155" s="6"/>
    </row>
    <row r="156" ht="15.75" customHeight="1">
      <c r="A156" s="6"/>
      <c r="D156" s="6"/>
      <c r="F156" s="6"/>
      <c r="G156" s="6"/>
      <c r="H156" s="6"/>
      <c r="I156" s="6"/>
      <c r="J156" s="6"/>
    </row>
    <row r="157" ht="15.75" customHeight="1">
      <c r="A157" s="6"/>
      <c r="D157" s="6"/>
      <c r="F157" s="6"/>
      <c r="G157" s="6"/>
      <c r="H157" s="6"/>
      <c r="I157" s="6"/>
      <c r="J157" s="6"/>
    </row>
    <row r="158" ht="15.75" customHeight="1">
      <c r="A158" s="6"/>
      <c r="D158" s="6"/>
      <c r="F158" s="6"/>
      <c r="G158" s="6"/>
      <c r="H158" s="6"/>
      <c r="I158" s="6"/>
      <c r="J158" s="6"/>
    </row>
    <row r="159" ht="15.75" customHeight="1">
      <c r="A159" s="6"/>
      <c r="D159" s="6"/>
      <c r="F159" s="6"/>
      <c r="G159" s="6"/>
      <c r="H159" s="6"/>
      <c r="I159" s="6"/>
      <c r="J159" s="6"/>
    </row>
    <row r="160" ht="15.75" customHeight="1">
      <c r="A160" s="6"/>
      <c r="D160" s="6"/>
      <c r="F160" s="6"/>
      <c r="G160" s="6"/>
      <c r="H160" s="6"/>
      <c r="I160" s="6"/>
      <c r="J160" s="6"/>
    </row>
    <row r="161" ht="15.75" customHeight="1">
      <c r="A161" s="6"/>
      <c r="D161" s="6"/>
      <c r="F161" s="6"/>
      <c r="G161" s="6"/>
      <c r="H161" s="6"/>
      <c r="I161" s="6"/>
      <c r="J161" s="6"/>
    </row>
    <row r="162" ht="15.75" customHeight="1">
      <c r="A162" s="6"/>
      <c r="D162" s="6"/>
      <c r="F162" s="6"/>
      <c r="G162" s="6"/>
      <c r="H162" s="6"/>
      <c r="I162" s="6"/>
      <c r="J162" s="6"/>
    </row>
    <row r="163" ht="15.75" customHeight="1">
      <c r="A163" s="6"/>
      <c r="D163" s="6"/>
      <c r="F163" s="6"/>
      <c r="G163" s="6"/>
      <c r="H163" s="6"/>
      <c r="I163" s="6"/>
      <c r="J163" s="6"/>
    </row>
    <row r="164" ht="15.75" customHeight="1">
      <c r="A164" s="6"/>
      <c r="D164" s="6"/>
      <c r="F164" s="6"/>
      <c r="G164" s="6"/>
      <c r="H164" s="6"/>
      <c r="I164" s="6"/>
      <c r="J164" s="6"/>
    </row>
    <row r="165" ht="15.75" customHeight="1">
      <c r="A165" s="6"/>
      <c r="D165" s="6"/>
      <c r="F165" s="6"/>
      <c r="G165" s="6"/>
      <c r="H165" s="6"/>
      <c r="I165" s="6"/>
      <c r="J165" s="6"/>
    </row>
    <row r="166" ht="15.75" customHeight="1">
      <c r="A166" s="6"/>
      <c r="D166" s="6"/>
      <c r="F166" s="6"/>
      <c r="G166" s="6"/>
      <c r="H166" s="6"/>
      <c r="I166" s="6"/>
      <c r="J166" s="6"/>
    </row>
    <row r="167" ht="15.75" customHeight="1">
      <c r="A167" s="6"/>
      <c r="D167" s="6"/>
      <c r="F167" s="6"/>
      <c r="G167" s="6"/>
      <c r="H167" s="6"/>
      <c r="I167" s="6"/>
      <c r="J167" s="6"/>
    </row>
    <row r="168" ht="15.75" customHeight="1">
      <c r="A168" s="6"/>
      <c r="D168" s="6"/>
      <c r="F168" s="6"/>
      <c r="G168" s="6"/>
      <c r="H168" s="6"/>
      <c r="I168" s="6"/>
      <c r="J168" s="6"/>
    </row>
    <row r="169" ht="15.75" customHeight="1">
      <c r="A169" s="6"/>
      <c r="D169" s="6"/>
      <c r="F169" s="6"/>
      <c r="G169" s="6"/>
      <c r="H169" s="6"/>
      <c r="I169" s="6"/>
      <c r="J169" s="6"/>
    </row>
    <row r="170" ht="15.75" customHeight="1">
      <c r="A170" s="6"/>
      <c r="D170" s="6"/>
      <c r="F170" s="6"/>
      <c r="G170" s="6"/>
      <c r="H170" s="6"/>
      <c r="I170" s="6"/>
      <c r="J170" s="6"/>
    </row>
    <row r="171" ht="15.75" customHeight="1">
      <c r="A171" s="6"/>
      <c r="D171" s="6"/>
      <c r="F171" s="6"/>
      <c r="G171" s="6"/>
      <c r="H171" s="6"/>
      <c r="I171" s="6"/>
      <c r="J171" s="6"/>
    </row>
    <row r="172" ht="15.75" customHeight="1">
      <c r="A172" s="6"/>
      <c r="D172" s="6"/>
      <c r="F172" s="6"/>
      <c r="G172" s="6"/>
      <c r="H172" s="6"/>
      <c r="I172" s="6"/>
      <c r="J172" s="6"/>
    </row>
    <row r="173" ht="15.75" customHeight="1">
      <c r="A173" s="6"/>
      <c r="D173" s="6"/>
      <c r="F173" s="6"/>
      <c r="G173" s="6"/>
      <c r="H173" s="6"/>
      <c r="I173" s="6"/>
      <c r="J173" s="6"/>
    </row>
    <row r="174" ht="15.75" customHeight="1">
      <c r="A174" s="6"/>
      <c r="D174" s="6"/>
      <c r="F174" s="6"/>
      <c r="G174" s="6"/>
      <c r="H174" s="6"/>
      <c r="I174" s="6"/>
      <c r="J174" s="6"/>
    </row>
    <row r="175" ht="15.75" customHeight="1">
      <c r="A175" s="6"/>
      <c r="D175" s="6"/>
      <c r="F175" s="6"/>
      <c r="G175" s="6"/>
      <c r="H175" s="6"/>
      <c r="I175" s="6"/>
      <c r="J175" s="6"/>
    </row>
    <row r="176" ht="15.75" customHeight="1">
      <c r="A176" s="6"/>
      <c r="D176" s="6"/>
      <c r="F176" s="6"/>
      <c r="G176" s="6"/>
      <c r="H176" s="6"/>
      <c r="I176" s="6"/>
      <c r="J176" s="6"/>
    </row>
    <row r="177" ht="15.75" customHeight="1">
      <c r="A177" s="6"/>
      <c r="D177" s="6"/>
      <c r="F177" s="6"/>
      <c r="G177" s="6"/>
      <c r="H177" s="6"/>
      <c r="I177" s="6"/>
      <c r="J177" s="6"/>
    </row>
    <row r="178" ht="15.75" customHeight="1">
      <c r="A178" s="6"/>
      <c r="D178" s="6"/>
      <c r="F178" s="6"/>
      <c r="G178" s="6"/>
      <c r="H178" s="6"/>
      <c r="I178" s="6"/>
      <c r="J178" s="6"/>
    </row>
    <row r="179" ht="15.75" customHeight="1">
      <c r="A179" s="6"/>
      <c r="D179" s="6"/>
      <c r="F179" s="6"/>
      <c r="G179" s="6"/>
      <c r="H179" s="6"/>
      <c r="I179" s="6"/>
      <c r="J179" s="6"/>
    </row>
    <row r="180" ht="15.75" customHeight="1">
      <c r="A180" s="6"/>
      <c r="D180" s="6"/>
      <c r="F180" s="6"/>
      <c r="G180" s="6"/>
      <c r="H180" s="6"/>
      <c r="I180" s="6"/>
      <c r="J180" s="6"/>
    </row>
    <row r="181" ht="15.75" customHeight="1">
      <c r="A181" s="6"/>
      <c r="D181" s="6"/>
      <c r="F181" s="6"/>
      <c r="G181" s="6"/>
      <c r="H181" s="6"/>
      <c r="I181" s="6"/>
      <c r="J181" s="6"/>
    </row>
    <row r="182" ht="15.75" customHeight="1">
      <c r="A182" s="6"/>
      <c r="D182" s="6"/>
      <c r="F182" s="6"/>
      <c r="G182" s="6"/>
      <c r="H182" s="6"/>
      <c r="I182" s="6"/>
      <c r="J182" s="6"/>
    </row>
    <row r="183" ht="15.75" customHeight="1">
      <c r="A183" s="6"/>
      <c r="D183" s="6"/>
      <c r="F183" s="6"/>
      <c r="G183" s="6"/>
      <c r="H183" s="6"/>
      <c r="I183" s="6"/>
      <c r="J183" s="6"/>
    </row>
    <row r="184" ht="15.75" customHeight="1">
      <c r="A184" s="6"/>
      <c r="D184" s="6"/>
      <c r="F184" s="6"/>
      <c r="G184" s="6"/>
      <c r="H184" s="6"/>
      <c r="I184" s="6"/>
      <c r="J184" s="6"/>
    </row>
    <row r="185" ht="15.75" customHeight="1">
      <c r="A185" s="6"/>
      <c r="D185" s="6"/>
      <c r="F185" s="6"/>
      <c r="G185" s="6"/>
      <c r="H185" s="6"/>
      <c r="I185" s="6"/>
      <c r="J185" s="6"/>
    </row>
    <row r="186" ht="15.75" customHeight="1">
      <c r="A186" s="6"/>
      <c r="D186" s="6"/>
      <c r="F186" s="6"/>
      <c r="G186" s="6"/>
      <c r="H186" s="6"/>
      <c r="I186" s="6"/>
      <c r="J186" s="6"/>
    </row>
    <row r="187" ht="15.75" customHeight="1">
      <c r="A187" s="6"/>
      <c r="D187" s="6"/>
      <c r="F187" s="6"/>
      <c r="G187" s="6"/>
      <c r="H187" s="6"/>
      <c r="I187" s="6"/>
      <c r="J187" s="6"/>
    </row>
    <row r="188" ht="15.75" customHeight="1">
      <c r="A188" s="6"/>
      <c r="D188" s="6"/>
      <c r="F188" s="6"/>
      <c r="G188" s="6"/>
      <c r="H188" s="6"/>
      <c r="I188" s="6"/>
      <c r="J188" s="6"/>
    </row>
    <row r="189" ht="15.75" customHeight="1">
      <c r="A189" s="6"/>
      <c r="D189" s="6"/>
      <c r="F189" s="6"/>
      <c r="G189" s="6"/>
      <c r="H189" s="6"/>
      <c r="I189" s="6"/>
      <c r="J189" s="6"/>
    </row>
    <row r="190" ht="15.75" customHeight="1">
      <c r="A190" s="6"/>
      <c r="D190" s="6"/>
      <c r="F190" s="6"/>
      <c r="G190" s="6"/>
      <c r="H190" s="6"/>
      <c r="I190" s="6"/>
      <c r="J190" s="6"/>
    </row>
    <row r="191" ht="15.75" customHeight="1">
      <c r="A191" s="6"/>
      <c r="D191" s="6"/>
      <c r="F191" s="6"/>
      <c r="G191" s="6"/>
      <c r="H191" s="6"/>
      <c r="I191" s="6"/>
      <c r="J191" s="6"/>
    </row>
    <row r="192" ht="15.75" customHeight="1">
      <c r="A192" s="6"/>
      <c r="D192" s="6"/>
      <c r="F192" s="6"/>
      <c r="G192" s="6"/>
      <c r="H192" s="6"/>
      <c r="I192" s="6"/>
      <c r="J192" s="6"/>
    </row>
    <row r="193" ht="15.75" customHeight="1">
      <c r="A193" s="6"/>
      <c r="D193" s="6"/>
      <c r="F193" s="6"/>
      <c r="G193" s="6"/>
      <c r="H193" s="6"/>
      <c r="I193" s="6"/>
      <c r="J193" s="6"/>
    </row>
    <row r="194" ht="15.75" customHeight="1">
      <c r="A194" s="6"/>
      <c r="D194" s="6"/>
      <c r="F194" s="6"/>
      <c r="G194" s="6"/>
      <c r="H194" s="6"/>
      <c r="I194" s="6"/>
      <c r="J194" s="6"/>
    </row>
    <row r="195" ht="15.75" customHeight="1">
      <c r="A195" s="6"/>
      <c r="D195" s="6"/>
      <c r="F195" s="6"/>
      <c r="G195" s="6"/>
      <c r="H195" s="6"/>
      <c r="I195" s="6"/>
      <c r="J195" s="6"/>
    </row>
    <row r="196" ht="15.75" customHeight="1">
      <c r="A196" s="6"/>
      <c r="D196" s="6"/>
      <c r="F196" s="6"/>
      <c r="G196" s="6"/>
      <c r="H196" s="6"/>
      <c r="I196" s="6"/>
      <c r="J196" s="6"/>
    </row>
    <row r="197" ht="15.75" customHeight="1">
      <c r="A197" s="6"/>
      <c r="D197" s="6"/>
      <c r="F197" s="6"/>
      <c r="G197" s="6"/>
      <c r="H197" s="6"/>
      <c r="I197" s="6"/>
      <c r="J197" s="6"/>
    </row>
    <row r="198" ht="15.75" customHeight="1">
      <c r="A198" s="6"/>
      <c r="D198" s="6"/>
      <c r="F198" s="6"/>
      <c r="G198" s="6"/>
      <c r="H198" s="6"/>
      <c r="I198" s="6"/>
      <c r="J198" s="6"/>
    </row>
    <row r="199" ht="15.75" customHeight="1">
      <c r="A199" s="6"/>
      <c r="D199" s="6"/>
      <c r="F199" s="6"/>
      <c r="G199" s="6"/>
      <c r="H199" s="6"/>
      <c r="I199" s="6"/>
      <c r="J199" s="6"/>
    </row>
    <row r="200" ht="15.75" customHeight="1">
      <c r="A200" s="6"/>
      <c r="D200" s="6"/>
      <c r="F200" s="6"/>
      <c r="G200" s="6"/>
      <c r="H200" s="6"/>
      <c r="I200" s="6"/>
      <c r="J200" s="6"/>
    </row>
    <row r="201" ht="15.75" customHeight="1">
      <c r="A201" s="6"/>
      <c r="D201" s="6"/>
      <c r="F201" s="6"/>
      <c r="G201" s="6"/>
      <c r="H201" s="6"/>
      <c r="I201" s="6"/>
      <c r="J201" s="6"/>
    </row>
    <row r="202" ht="15.75" customHeight="1">
      <c r="A202" s="6"/>
      <c r="D202" s="6"/>
      <c r="F202" s="6"/>
      <c r="G202" s="6"/>
      <c r="H202" s="6"/>
      <c r="I202" s="6"/>
      <c r="J202" s="6"/>
    </row>
    <row r="203" ht="15.75" customHeight="1">
      <c r="A203" s="6"/>
      <c r="D203" s="6"/>
      <c r="F203" s="6"/>
      <c r="G203" s="6"/>
      <c r="H203" s="6"/>
      <c r="I203" s="6"/>
      <c r="J203" s="6"/>
    </row>
    <row r="204" ht="15.75" customHeight="1">
      <c r="A204" s="6"/>
      <c r="D204" s="6"/>
      <c r="F204" s="6"/>
      <c r="G204" s="6"/>
      <c r="H204" s="6"/>
      <c r="I204" s="6"/>
      <c r="J204" s="6"/>
    </row>
    <row r="205" ht="15.75" customHeight="1">
      <c r="A205" s="6"/>
      <c r="D205" s="6"/>
      <c r="F205" s="6"/>
      <c r="G205" s="6"/>
      <c r="H205" s="6"/>
      <c r="I205" s="6"/>
      <c r="J205" s="6"/>
    </row>
    <row r="206" ht="15.75" customHeight="1">
      <c r="A206" s="6"/>
      <c r="D206" s="6"/>
      <c r="F206" s="6"/>
      <c r="G206" s="6"/>
      <c r="H206" s="6"/>
      <c r="I206" s="6"/>
      <c r="J206" s="6"/>
    </row>
    <row r="207" ht="15.75" customHeight="1">
      <c r="A207" s="6"/>
      <c r="D207" s="6"/>
      <c r="F207" s="6"/>
      <c r="G207" s="6"/>
      <c r="H207" s="6"/>
      <c r="I207" s="6"/>
      <c r="J207" s="6"/>
    </row>
    <row r="208" ht="15.75" customHeight="1">
      <c r="A208" s="6"/>
      <c r="D208" s="6"/>
      <c r="F208" s="6"/>
      <c r="G208" s="6"/>
      <c r="H208" s="6"/>
      <c r="I208" s="6"/>
      <c r="J208" s="6"/>
    </row>
    <row r="209" ht="15.75" customHeight="1">
      <c r="A209" s="6"/>
      <c r="D209" s="6"/>
      <c r="F209" s="6"/>
      <c r="G209" s="6"/>
      <c r="H209" s="6"/>
      <c r="I209" s="6"/>
      <c r="J209" s="6"/>
    </row>
    <row r="210" ht="15.75" customHeight="1">
      <c r="A210" s="6"/>
      <c r="D210" s="6"/>
      <c r="F210" s="6"/>
      <c r="G210" s="6"/>
      <c r="H210" s="6"/>
      <c r="I210" s="6"/>
      <c r="J210" s="6"/>
    </row>
    <row r="211" ht="15.75" customHeight="1">
      <c r="A211" s="6"/>
      <c r="D211" s="6"/>
      <c r="F211" s="6"/>
      <c r="G211" s="6"/>
      <c r="H211" s="6"/>
      <c r="I211" s="6"/>
      <c r="J211" s="6"/>
    </row>
    <row r="212" ht="15.75" customHeight="1">
      <c r="A212" s="6"/>
      <c r="D212" s="6"/>
      <c r="F212" s="6"/>
      <c r="G212" s="6"/>
      <c r="H212" s="6"/>
      <c r="I212" s="6"/>
      <c r="J212" s="6"/>
    </row>
    <row r="213" ht="15.75" customHeight="1">
      <c r="A213" s="6"/>
      <c r="D213" s="6"/>
      <c r="F213" s="6"/>
      <c r="G213" s="6"/>
      <c r="H213" s="6"/>
      <c r="I213" s="6"/>
      <c r="J213" s="6"/>
    </row>
    <row r="214" ht="15.75" customHeight="1">
      <c r="A214" s="6"/>
      <c r="D214" s="6"/>
      <c r="F214" s="6"/>
      <c r="G214" s="6"/>
      <c r="H214" s="6"/>
      <c r="I214" s="6"/>
      <c r="J214" s="6"/>
    </row>
    <row r="215" ht="15.75" customHeight="1">
      <c r="A215" s="6"/>
      <c r="D215" s="6"/>
      <c r="F215" s="6"/>
      <c r="G215" s="6"/>
      <c r="H215" s="6"/>
      <c r="I215" s="6"/>
      <c r="J215" s="6"/>
    </row>
    <row r="216" ht="15.75" customHeight="1">
      <c r="A216" s="6"/>
      <c r="D216" s="6"/>
      <c r="F216" s="6"/>
      <c r="G216" s="6"/>
      <c r="H216" s="6"/>
      <c r="I216" s="6"/>
      <c r="J216" s="6"/>
    </row>
    <row r="217" ht="15.75" customHeight="1">
      <c r="A217" s="6"/>
      <c r="D217" s="6"/>
      <c r="F217" s="6"/>
      <c r="G217" s="6"/>
      <c r="H217" s="6"/>
      <c r="I217" s="6"/>
      <c r="J217" s="6"/>
    </row>
    <row r="218" ht="15.75" customHeight="1">
      <c r="A218" s="6"/>
      <c r="D218" s="6"/>
      <c r="F218" s="6"/>
      <c r="G218" s="6"/>
      <c r="H218" s="6"/>
      <c r="I218" s="6"/>
      <c r="J218" s="6"/>
    </row>
    <row r="219" ht="15.75" customHeight="1">
      <c r="A219" s="6"/>
      <c r="D219" s="6"/>
      <c r="F219" s="6"/>
      <c r="G219" s="6"/>
      <c r="H219" s="6"/>
      <c r="I219" s="6"/>
      <c r="J219" s="6"/>
    </row>
    <row r="220" ht="15.75" customHeight="1">
      <c r="A220" s="6"/>
      <c r="D220" s="6"/>
      <c r="F220" s="6"/>
      <c r="G220" s="6"/>
      <c r="H220" s="6"/>
      <c r="I220" s="6"/>
      <c r="J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F2:I6">
      <formula1>AND(ISNUMBER(F2),(NOT(OR(NOT(ISERROR(DATEVALUE(F2))), AND(ISNUMBER(F2), LEFT(CELL("format", F2))="D")))))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9.88"/>
    <col customWidth="1" min="3" max="3" width="12.63"/>
    <col customWidth="1" min="4" max="4" width="16.63"/>
    <col customWidth="1" min="5" max="6" width="12.63"/>
  </cols>
  <sheetData>
    <row r="1" ht="22.5" customHeight="1">
      <c r="A1" s="12" t="s">
        <v>91</v>
      </c>
      <c r="B1" s="12" t="s">
        <v>92</v>
      </c>
      <c r="C1" s="13" t="s">
        <v>93</v>
      </c>
      <c r="D1" s="12" t="s">
        <v>94</v>
      </c>
    </row>
    <row r="2" ht="22.5" customHeight="1">
      <c r="A2" s="8" t="s">
        <v>95</v>
      </c>
      <c r="B2" s="2">
        <v>6.0</v>
      </c>
      <c r="C2" s="14" t="s">
        <v>96</v>
      </c>
      <c r="D2" s="15" t="b">
        <v>1</v>
      </c>
    </row>
    <row r="3" ht="22.5" customHeight="1">
      <c r="A3" s="8" t="s">
        <v>87</v>
      </c>
      <c r="B3" s="16"/>
      <c r="C3" s="14" t="s">
        <v>97</v>
      </c>
      <c r="D3" s="15" t="b">
        <v>1</v>
      </c>
    </row>
    <row r="4" ht="22.5" customHeight="1">
      <c r="A4" s="8" t="s">
        <v>98</v>
      </c>
      <c r="B4" s="16"/>
      <c r="C4" s="14" t="s">
        <v>99</v>
      </c>
      <c r="D4" s="15" t="b">
        <v>1</v>
      </c>
    </row>
    <row r="5" ht="22.5" customHeight="1">
      <c r="A5" s="8" t="s">
        <v>85</v>
      </c>
      <c r="B5" s="16"/>
      <c r="C5" s="14" t="s">
        <v>99</v>
      </c>
      <c r="D5" s="15" t="b">
        <v>1</v>
      </c>
    </row>
    <row r="6" ht="22.5" customHeight="1">
      <c r="A6" s="8" t="s">
        <v>81</v>
      </c>
      <c r="B6" s="16"/>
      <c r="C6" s="14" t="s">
        <v>100</v>
      </c>
      <c r="D6" s="15" t="b">
        <v>1</v>
      </c>
    </row>
    <row r="7" ht="22.5" customHeight="1">
      <c r="A7" s="8" t="s">
        <v>83</v>
      </c>
      <c r="B7" s="16"/>
      <c r="C7" s="14" t="s">
        <v>101</v>
      </c>
      <c r="D7" s="15" t="b">
        <v>1</v>
      </c>
    </row>
    <row r="8" ht="22.5" customHeight="1">
      <c r="A8" s="8" t="s">
        <v>88</v>
      </c>
      <c r="B8" s="2">
        <v>1.0</v>
      </c>
      <c r="C8" s="14" t="s">
        <v>102</v>
      </c>
      <c r="D8" s="15" t="b">
        <v>1</v>
      </c>
    </row>
    <row r="9" ht="22.5" customHeight="1">
      <c r="A9" s="8" t="s">
        <v>103</v>
      </c>
      <c r="B9" s="2"/>
      <c r="C9" s="17">
        <v>45566.0</v>
      </c>
      <c r="D9" s="15" t="b">
        <v>1</v>
      </c>
    </row>
    <row r="10" ht="22.5" customHeight="1">
      <c r="A10" s="8" t="s">
        <v>104</v>
      </c>
      <c r="B10" s="2"/>
      <c r="C10" s="14">
        <v>2001.0</v>
      </c>
      <c r="D10" s="15" t="b">
        <v>1</v>
      </c>
    </row>
    <row r="11" ht="22.5" customHeight="1">
      <c r="A11" s="8" t="s">
        <v>105</v>
      </c>
      <c r="B11" s="2"/>
      <c r="C11" s="17">
        <v>45931.0</v>
      </c>
      <c r="D11" s="15" t="b">
        <v>1</v>
      </c>
    </row>
    <row r="12" ht="22.5" customHeight="1">
      <c r="A12" s="8" t="s">
        <v>106</v>
      </c>
      <c r="B12" s="2"/>
      <c r="C12" s="14">
        <v>2024.0</v>
      </c>
      <c r="D12" s="15" t="b">
        <v>1</v>
      </c>
    </row>
    <row r="13" ht="22.5" customHeight="1">
      <c r="A13" s="8" t="s">
        <v>107</v>
      </c>
      <c r="B13" s="2">
        <v>1.0</v>
      </c>
      <c r="C13" s="14" t="s">
        <v>108</v>
      </c>
      <c r="D13" s="15" t="b">
        <v>1</v>
      </c>
    </row>
    <row r="14" ht="22.5" customHeight="1">
      <c r="A14" s="8" t="s">
        <v>109</v>
      </c>
      <c r="B14" s="2">
        <v>1.0</v>
      </c>
      <c r="C14" s="14" t="s">
        <v>108</v>
      </c>
      <c r="D14" s="15" t="b">
        <v>1</v>
      </c>
    </row>
    <row r="15" ht="22.5" customHeight="1">
      <c r="A15" s="8" t="s">
        <v>110</v>
      </c>
      <c r="B15" s="2">
        <v>1.0</v>
      </c>
      <c r="C15" s="14" t="s">
        <v>108</v>
      </c>
      <c r="D15" s="15" t="b">
        <v>1</v>
      </c>
    </row>
    <row r="16" ht="15.75" customHeight="1">
      <c r="B16" s="6"/>
      <c r="C16" s="18"/>
      <c r="D16" s="6"/>
    </row>
    <row r="17" ht="15.75" customHeight="1">
      <c r="B17" s="6"/>
      <c r="C17" s="18"/>
      <c r="D17" s="6"/>
    </row>
    <row r="18" ht="15.75" customHeight="1">
      <c r="B18" s="6"/>
      <c r="C18" s="18"/>
      <c r="D18" s="6"/>
    </row>
    <row r="19" ht="15.75" customHeight="1">
      <c r="B19" s="6"/>
      <c r="C19" s="18"/>
      <c r="D19" s="6"/>
    </row>
    <row r="20" ht="15.75" customHeight="1">
      <c r="B20" s="6"/>
      <c r="C20" s="18"/>
      <c r="D20" s="6"/>
    </row>
    <row r="21" ht="15.75" customHeight="1">
      <c r="B21" s="6"/>
      <c r="C21" s="18"/>
      <c r="D21" s="6"/>
    </row>
    <row r="22" ht="15.75" customHeight="1">
      <c r="B22" s="6"/>
      <c r="C22" s="18"/>
      <c r="D22" s="6"/>
    </row>
    <row r="23" ht="15.75" customHeight="1">
      <c r="B23" s="6"/>
      <c r="C23" s="18"/>
      <c r="D23" s="6"/>
    </row>
    <row r="24" ht="15.75" customHeight="1">
      <c r="B24" s="6"/>
      <c r="C24" s="18"/>
      <c r="D24" s="6"/>
    </row>
    <row r="25" ht="15.75" customHeight="1">
      <c r="B25" s="6"/>
      <c r="C25" s="18"/>
      <c r="D25" s="6"/>
    </row>
    <row r="26" ht="15.75" customHeight="1">
      <c r="B26" s="6"/>
      <c r="C26" s="18"/>
      <c r="D26" s="6"/>
    </row>
    <row r="27" ht="15.75" customHeight="1">
      <c r="B27" s="6"/>
      <c r="C27" s="18"/>
      <c r="D27" s="6"/>
    </row>
    <row r="28" ht="15.75" customHeight="1">
      <c r="B28" s="6"/>
      <c r="C28" s="18"/>
      <c r="D28" s="6"/>
    </row>
    <row r="29" ht="15.75" customHeight="1">
      <c r="B29" s="6"/>
      <c r="C29" s="18"/>
      <c r="D29" s="6"/>
    </row>
    <row r="30" ht="15.75" customHeight="1">
      <c r="B30" s="6"/>
      <c r="C30" s="18"/>
      <c r="D30" s="6"/>
    </row>
    <row r="31" ht="15.75" customHeight="1">
      <c r="B31" s="6"/>
      <c r="C31" s="18"/>
      <c r="D31" s="6"/>
    </row>
    <row r="32" ht="15.75" customHeight="1">
      <c r="B32" s="6"/>
      <c r="C32" s="18"/>
      <c r="D32" s="6"/>
    </row>
    <row r="33" ht="15.75" customHeight="1">
      <c r="B33" s="6"/>
      <c r="C33" s="18"/>
      <c r="D33" s="6"/>
    </row>
    <row r="34" ht="15.75" customHeight="1">
      <c r="B34" s="6"/>
      <c r="C34" s="18"/>
      <c r="D34" s="6"/>
    </row>
    <row r="35" ht="15.75" customHeight="1">
      <c r="B35" s="6"/>
      <c r="C35" s="18"/>
      <c r="D35" s="6"/>
    </row>
    <row r="36" ht="15.75" customHeight="1">
      <c r="B36" s="6"/>
      <c r="C36" s="18"/>
      <c r="D36" s="6"/>
    </row>
    <row r="37" ht="15.75" customHeight="1">
      <c r="B37" s="6"/>
      <c r="C37" s="18"/>
      <c r="D37" s="6"/>
    </row>
    <row r="38" ht="15.75" customHeight="1">
      <c r="B38" s="6"/>
      <c r="C38" s="18"/>
      <c r="D38" s="6"/>
    </row>
    <row r="39" ht="15.75" customHeight="1">
      <c r="B39" s="6"/>
      <c r="C39" s="18"/>
      <c r="D39" s="6"/>
    </row>
    <row r="40" ht="15.75" customHeight="1">
      <c r="B40" s="6"/>
      <c r="C40" s="18"/>
      <c r="D40" s="6"/>
    </row>
    <row r="41" ht="15.75" customHeight="1">
      <c r="B41" s="6"/>
      <c r="C41" s="18"/>
      <c r="D41" s="6"/>
    </row>
    <row r="42" ht="15.75" customHeight="1">
      <c r="B42" s="6"/>
      <c r="C42" s="18"/>
      <c r="D42" s="6"/>
    </row>
    <row r="43" ht="15.75" customHeight="1">
      <c r="B43" s="6"/>
      <c r="C43" s="18"/>
      <c r="D43" s="6"/>
    </row>
    <row r="44" ht="15.75" customHeight="1">
      <c r="B44" s="6"/>
      <c r="C44" s="18"/>
      <c r="D44" s="6"/>
    </row>
    <row r="45" ht="15.75" customHeight="1">
      <c r="B45" s="6"/>
      <c r="C45" s="18"/>
      <c r="D45" s="6"/>
    </row>
    <row r="46" ht="15.75" customHeight="1">
      <c r="B46" s="6"/>
      <c r="C46" s="18"/>
      <c r="D46" s="6"/>
    </row>
    <row r="47" ht="15.75" customHeight="1">
      <c r="B47" s="6"/>
      <c r="C47" s="18"/>
      <c r="D47" s="6"/>
    </row>
    <row r="48" ht="15.75" customHeight="1">
      <c r="B48" s="6"/>
      <c r="C48" s="18"/>
      <c r="D48" s="6"/>
    </row>
    <row r="49" ht="15.75" customHeight="1">
      <c r="B49" s="6"/>
      <c r="C49" s="18"/>
      <c r="D49" s="6"/>
    </row>
    <row r="50" ht="15.75" customHeight="1">
      <c r="B50" s="6"/>
      <c r="C50" s="18"/>
      <c r="D50" s="6"/>
    </row>
    <row r="51" ht="15.75" customHeight="1">
      <c r="B51" s="6"/>
      <c r="C51" s="18"/>
      <c r="D51" s="6"/>
    </row>
    <row r="52" ht="15.75" customHeight="1">
      <c r="B52" s="6"/>
      <c r="C52" s="18"/>
      <c r="D52" s="6"/>
    </row>
    <row r="53" ht="15.75" customHeight="1">
      <c r="B53" s="6"/>
      <c r="C53" s="18"/>
      <c r="D53" s="6"/>
    </row>
    <row r="54" ht="15.75" customHeight="1">
      <c r="B54" s="6"/>
      <c r="C54" s="18"/>
      <c r="D54" s="6"/>
    </row>
    <row r="55" ht="15.75" customHeight="1">
      <c r="B55" s="6"/>
      <c r="C55" s="18"/>
      <c r="D55" s="6"/>
    </row>
    <row r="56" ht="15.75" customHeight="1">
      <c r="B56" s="6"/>
      <c r="C56" s="18"/>
      <c r="D56" s="6"/>
    </row>
    <row r="57" ht="15.75" customHeight="1">
      <c r="B57" s="6"/>
      <c r="C57" s="18"/>
      <c r="D57" s="6"/>
    </row>
    <row r="58" ht="15.75" customHeight="1">
      <c r="B58" s="6"/>
      <c r="C58" s="18"/>
      <c r="D58" s="6"/>
    </row>
    <row r="59" ht="15.75" customHeight="1">
      <c r="B59" s="6"/>
      <c r="C59" s="18"/>
      <c r="D59" s="6"/>
    </row>
    <row r="60" ht="15.75" customHeight="1">
      <c r="B60" s="6"/>
      <c r="C60" s="18"/>
      <c r="D60" s="6"/>
    </row>
    <row r="61" ht="15.75" customHeight="1">
      <c r="B61" s="6"/>
      <c r="C61" s="18"/>
      <c r="D61" s="6"/>
    </row>
    <row r="62" ht="15.75" customHeight="1">
      <c r="B62" s="6"/>
      <c r="C62" s="18"/>
      <c r="D62" s="6"/>
    </row>
    <row r="63" ht="15.75" customHeight="1">
      <c r="B63" s="6"/>
      <c r="C63" s="18"/>
      <c r="D63" s="6"/>
    </row>
    <row r="64" ht="15.75" customHeight="1">
      <c r="B64" s="6"/>
      <c r="C64" s="18"/>
      <c r="D64" s="6"/>
    </row>
    <row r="65" ht="15.75" customHeight="1">
      <c r="B65" s="6"/>
      <c r="C65" s="18"/>
      <c r="D65" s="6"/>
    </row>
    <row r="66" ht="15.75" customHeight="1">
      <c r="B66" s="6"/>
      <c r="C66" s="18"/>
      <c r="D66" s="6"/>
    </row>
    <row r="67" ht="15.75" customHeight="1">
      <c r="B67" s="6"/>
      <c r="C67" s="18"/>
      <c r="D67" s="6"/>
    </row>
    <row r="68" ht="15.75" customHeight="1">
      <c r="B68" s="6"/>
      <c r="C68" s="18"/>
      <c r="D68" s="6"/>
    </row>
    <row r="69" ht="15.75" customHeight="1">
      <c r="B69" s="6"/>
      <c r="C69" s="18"/>
      <c r="D69" s="6"/>
    </row>
    <row r="70" ht="15.75" customHeight="1">
      <c r="B70" s="6"/>
      <c r="C70" s="18"/>
      <c r="D70" s="6"/>
    </row>
    <row r="71" ht="15.75" customHeight="1">
      <c r="B71" s="6"/>
      <c r="C71" s="18"/>
      <c r="D71" s="6"/>
    </row>
    <row r="72" ht="15.75" customHeight="1">
      <c r="B72" s="6"/>
      <c r="C72" s="18"/>
      <c r="D72" s="6"/>
    </row>
    <row r="73" ht="15.75" customHeight="1">
      <c r="B73" s="6"/>
      <c r="C73" s="18"/>
      <c r="D73" s="6"/>
    </row>
    <row r="74" ht="15.75" customHeight="1">
      <c r="B74" s="6"/>
      <c r="C74" s="18"/>
      <c r="D74" s="6"/>
    </row>
    <row r="75" ht="15.75" customHeight="1">
      <c r="B75" s="6"/>
      <c r="C75" s="18"/>
      <c r="D75" s="6"/>
    </row>
    <row r="76" ht="15.75" customHeight="1">
      <c r="B76" s="6"/>
      <c r="C76" s="18"/>
      <c r="D76" s="6"/>
    </row>
    <row r="77" ht="15.75" customHeight="1">
      <c r="B77" s="6"/>
      <c r="C77" s="18"/>
      <c r="D77" s="6"/>
    </row>
    <row r="78" ht="15.75" customHeight="1">
      <c r="B78" s="6"/>
      <c r="C78" s="18"/>
      <c r="D78" s="6"/>
    </row>
    <row r="79" ht="15.75" customHeight="1">
      <c r="B79" s="6"/>
      <c r="C79" s="18"/>
      <c r="D79" s="6"/>
    </row>
    <row r="80" ht="15.75" customHeight="1">
      <c r="B80" s="6"/>
      <c r="C80" s="18"/>
      <c r="D80" s="6"/>
    </row>
    <row r="81" ht="15.75" customHeight="1">
      <c r="B81" s="6"/>
      <c r="C81" s="18"/>
      <c r="D81" s="6"/>
    </row>
    <row r="82" ht="15.75" customHeight="1">
      <c r="B82" s="6"/>
      <c r="C82" s="18"/>
      <c r="D82" s="6"/>
    </row>
    <row r="83" ht="15.75" customHeight="1">
      <c r="B83" s="6"/>
      <c r="C83" s="18"/>
      <c r="D83" s="6"/>
    </row>
    <row r="84" ht="15.75" customHeight="1">
      <c r="B84" s="6"/>
      <c r="C84" s="18"/>
      <c r="D84" s="6"/>
    </row>
    <row r="85" ht="15.75" customHeight="1">
      <c r="B85" s="6"/>
      <c r="C85" s="18"/>
      <c r="D85" s="6"/>
    </row>
    <row r="86" ht="15.75" customHeight="1">
      <c r="B86" s="6"/>
      <c r="C86" s="18"/>
      <c r="D86" s="6"/>
    </row>
    <row r="87" ht="15.75" customHeight="1">
      <c r="B87" s="6"/>
      <c r="C87" s="18"/>
      <c r="D87" s="6"/>
    </row>
    <row r="88" ht="15.75" customHeight="1">
      <c r="B88" s="6"/>
      <c r="C88" s="18"/>
      <c r="D88" s="6"/>
    </row>
    <row r="89" ht="15.75" customHeight="1">
      <c r="B89" s="6"/>
      <c r="C89" s="18"/>
      <c r="D89" s="6"/>
    </row>
    <row r="90" ht="15.75" customHeight="1">
      <c r="B90" s="6"/>
      <c r="C90" s="18"/>
      <c r="D90" s="6"/>
    </row>
    <row r="91" ht="15.75" customHeight="1">
      <c r="B91" s="6"/>
      <c r="C91" s="18"/>
      <c r="D91" s="6"/>
    </row>
    <row r="92" ht="15.75" customHeight="1">
      <c r="B92" s="6"/>
      <c r="C92" s="18"/>
      <c r="D92" s="6"/>
    </row>
    <row r="93" ht="15.75" customHeight="1">
      <c r="B93" s="6"/>
      <c r="C93" s="18"/>
      <c r="D93" s="6"/>
    </row>
    <row r="94" ht="15.75" customHeight="1">
      <c r="B94" s="6"/>
      <c r="C94" s="18"/>
      <c r="D94" s="6"/>
    </row>
    <row r="95" ht="15.75" customHeight="1">
      <c r="B95" s="6"/>
      <c r="C95" s="18"/>
      <c r="D95" s="6"/>
    </row>
    <row r="96" ht="15.75" customHeight="1">
      <c r="B96" s="6"/>
      <c r="C96" s="18"/>
      <c r="D96" s="6"/>
    </row>
    <row r="97" ht="15.75" customHeight="1">
      <c r="B97" s="6"/>
      <c r="C97" s="18"/>
      <c r="D97" s="6"/>
    </row>
    <row r="98" ht="15.75" customHeight="1">
      <c r="B98" s="6"/>
      <c r="C98" s="18"/>
      <c r="D98" s="6"/>
    </row>
    <row r="99" ht="15.75" customHeight="1">
      <c r="B99" s="6"/>
      <c r="C99" s="18"/>
      <c r="D99" s="6"/>
    </row>
    <row r="100" ht="15.75" customHeight="1">
      <c r="B100" s="6"/>
      <c r="C100" s="18"/>
      <c r="D100" s="6"/>
    </row>
    <row r="101" ht="15.75" customHeight="1">
      <c r="B101" s="6"/>
      <c r="C101" s="18"/>
      <c r="D101" s="6"/>
    </row>
    <row r="102" ht="15.75" customHeight="1">
      <c r="B102" s="6"/>
      <c r="C102" s="18"/>
      <c r="D102" s="6"/>
    </row>
    <row r="103" ht="15.75" customHeight="1">
      <c r="B103" s="6"/>
      <c r="C103" s="18"/>
      <c r="D103" s="6"/>
    </row>
    <row r="104" ht="15.75" customHeight="1">
      <c r="B104" s="6"/>
      <c r="C104" s="18"/>
      <c r="D104" s="6"/>
    </row>
    <row r="105" ht="15.75" customHeight="1">
      <c r="B105" s="6"/>
      <c r="C105" s="18"/>
      <c r="D105" s="6"/>
    </row>
    <row r="106" ht="15.75" customHeight="1">
      <c r="B106" s="6"/>
      <c r="C106" s="18"/>
      <c r="D106" s="6"/>
    </row>
    <row r="107" ht="15.75" customHeight="1">
      <c r="B107" s="6"/>
      <c r="C107" s="18"/>
      <c r="D107" s="6"/>
    </row>
    <row r="108" ht="15.75" customHeight="1">
      <c r="B108" s="6"/>
      <c r="C108" s="18"/>
      <c r="D108" s="6"/>
    </row>
    <row r="109" ht="15.75" customHeight="1">
      <c r="B109" s="6"/>
      <c r="C109" s="18"/>
      <c r="D109" s="6"/>
    </row>
    <row r="110" ht="15.75" customHeight="1">
      <c r="B110" s="6"/>
      <c r="C110" s="18"/>
      <c r="D110" s="6"/>
    </row>
    <row r="111" ht="15.75" customHeight="1">
      <c r="B111" s="6"/>
      <c r="C111" s="18"/>
      <c r="D111" s="6"/>
    </row>
    <row r="112" ht="15.75" customHeight="1">
      <c r="B112" s="6"/>
      <c r="C112" s="18"/>
      <c r="D112" s="6"/>
    </row>
    <row r="113" ht="15.75" customHeight="1">
      <c r="B113" s="6"/>
      <c r="C113" s="18"/>
      <c r="D113" s="6"/>
    </row>
    <row r="114" ht="15.75" customHeight="1">
      <c r="B114" s="6"/>
      <c r="C114" s="18"/>
      <c r="D114" s="6"/>
    </row>
    <row r="115" ht="15.75" customHeight="1">
      <c r="B115" s="6"/>
      <c r="C115" s="18"/>
      <c r="D115" s="6"/>
    </row>
    <row r="116" ht="15.75" customHeight="1">
      <c r="B116" s="6"/>
      <c r="C116" s="18"/>
      <c r="D116" s="6"/>
    </row>
    <row r="117" ht="15.75" customHeight="1">
      <c r="B117" s="6"/>
      <c r="C117" s="18"/>
      <c r="D117" s="6"/>
    </row>
    <row r="118" ht="15.75" customHeight="1">
      <c r="B118" s="6"/>
      <c r="C118" s="18"/>
      <c r="D118" s="6"/>
    </row>
    <row r="119" ht="15.75" customHeight="1">
      <c r="B119" s="6"/>
      <c r="C119" s="18"/>
      <c r="D119" s="6"/>
    </row>
    <row r="120" ht="15.75" customHeight="1">
      <c r="B120" s="6"/>
      <c r="C120" s="18"/>
      <c r="D120" s="6"/>
    </row>
    <row r="121" ht="15.75" customHeight="1">
      <c r="B121" s="6"/>
      <c r="C121" s="18"/>
      <c r="D121" s="6"/>
    </row>
    <row r="122" ht="15.75" customHeight="1">
      <c r="B122" s="6"/>
      <c r="C122" s="18"/>
      <c r="D122" s="6"/>
    </row>
    <row r="123" ht="15.75" customHeight="1">
      <c r="B123" s="6"/>
      <c r="C123" s="18"/>
      <c r="D123" s="6"/>
    </row>
    <row r="124" ht="15.75" customHeight="1">
      <c r="B124" s="6"/>
      <c r="C124" s="18"/>
      <c r="D124" s="6"/>
    </row>
    <row r="125" ht="15.75" customHeight="1">
      <c r="B125" s="6"/>
      <c r="C125" s="18"/>
      <c r="D125" s="6"/>
    </row>
    <row r="126" ht="15.75" customHeight="1">
      <c r="B126" s="6"/>
      <c r="C126" s="18"/>
      <c r="D126" s="6"/>
    </row>
    <row r="127" ht="15.75" customHeight="1">
      <c r="B127" s="6"/>
      <c r="C127" s="18"/>
      <c r="D127" s="6"/>
    </row>
    <row r="128" ht="15.75" customHeight="1">
      <c r="B128" s="6"/>
      <c r="C128" s="18"/>
      <c r="D128" s="6"/>
    </row>
    <row r="129" ht="15.75" customHeight="1">
      <c r="B129" s="6"/>
      <c r="C129" s="18"/>
      <c r="D129" s="6"/>
    </row>
    <row r="130" ht="15.75" customHeight="1">
      <c r="B130" s="6"/>
      <c r="C130" s="18"/>
      <c r="D130" s="6"/>
    </row>
    <row r="131" ht="15.75" customHeight="1">
      <c r="B131" s="6"/>
      <c r="C131" s="18"/>
      <c r="D131" s="6"/>
    </row>
    <row r="132" ht="15.75" customHeight="1">
      <c r="B132" s="6"/>
      <c r="C132" s="18"/>
      <c r="D132" s="6"/>
    </row>
    <row r="133" ht="15.75" customHeight="1">
      <c r="B133" s="6"/>
      <c r="C133" s="18"/>
      <c r="D133" s="6"/>
    </row>
    <row r="134" ht="15.75" customHeight="1">
      <c r="B134" s="6"/>
      <c r="C134" s="18"/>
      <c r="D134" s="6"/>
    </row>
    <row r="135" ht="15.75" customHeight="1">
      <c r="B135" s="6"/>
      <c r="C135" s="18"/>
      <c r="D135" s="6"/>
    </row>
    <row r="136" ht="15.75" customHeight="1">
      <c r="B136" s="6"/>
      <c r="C136" s="18"/>
      <c r="D136" s="6"/>
    </row>
    <row r="137" ht="15.75" customHeight="1">
      <c r="B137" s="6"/>
      <c r="C137" s="18"/>
      <c r="D137" s="6"/>
    </row>
    <row r="138" ht="15.75" customHeight="1">
      <c r="B138" s="6"/>
      <c r="C138" s="18"/>
      <c r="D138" s="6"/>
    </row>
    <row r="139" ht="15.75" customHeight="1">
      <c r="B139" s="6"/>
      <c r="C139" s="18"/>
      <c r="D139" s="6"/>
    </row>
    <row r="140" ht="15.75" customHeight="1">
      <c r="B140" s="6"/>
      <c r="C140" s="18"/>
      <c r="D140" s="6"/>
    </row>
    <row r="141" ht="15.75" customHeight="1">
      <c r="B141" s="6"/>
      <c r="C141" s="18"/>
      <c r="D141" s="6"/>
    </row>
    <row r="142" ht="15.75" customHeight="1">
      <c r="B142" s="6"/>
      <c r="C142" s="18"/>
      <c r="D142" s="6"/>
    </row>
    <row r="143" ht="15.75" customHeight="1">
      <c r="B143" s="6"/>
      <c r="C143" s="18"/>
      <c r="D143" s="6"/>
    </row>
    <row r="144" ht="15.75" customHeight="1">
      <c r="B144" s="6"/>
      <c r="C144" s="18"/>
      <c r="D144" s="6"/>
    </row>
    <row r="145" ht="15.75" customHeight="1">
      <c r="B145" s="6"/>
      <c r="C145" s="18"/>
      <c r="D145" s="6"/>
    </row>
    <row r="146" ht="15.75" customHeight="1">
      <c r="B146" s="6"/>
      <c r="C146" s="18"/>
      <c r="D146" s="6"/>
    </row>
    <row r="147" ht="15.75" customHeight="1">
      <c r="B147" s="6"/>
      <c r="C147" s="18"/>
      <c r="D147" s="6"/>
    </row>
    <row r="148" ht="15.75" customHeight="1">
      <c r="B148" s="6"/>
      <c r="C148" s="18"/>
      <c r="D148" s="6"/>
    </row>
    <row r="149" ht="15.75" customHeight="1">
      <c r="B149" s="6"/>
      <c r="C149" s="18"/>
      <c r="D149" s="6"/>
    </row>
    <row r="150" ht="15.75" customHeight="1">
      <c r="B150" s="6"/>
      <c r="C150" s="18"/>
      <c r="D150" s="6"/>
    </row>
    <row r="151" ht="15.75" customHeight="1">
      <c r="B151" s="6"/>
      <c r="C151" s="18"/>
      <c r="D151" s="6"/>
    </row>
    <row r="152" ht="15.75" customHeight="1">
      <c r="B152" s="6"/>
      <c r="C152" s="18"/>
      <c r="D152" s="6"/>
    </row>
    <row r="153" ht="15.75" customHeight="1">
      <c r="B153" s="6"/>
      <c r="C153" s="18"/>
      <c r="D153" s="6"/>
    </row>
    <row r="154" ht="15.75" customHeight="1">
      <c r="B154" s="6"/>
      <c r="C154" s="18"/>
      <c r="D154" s="6"/>
    </row>
    <row r="155" ht="15.75" customHeight="1">
      <c r="B155" s="6"/>
      <c r="C155" s="18"/>
      <c r="D155" s="6"/>
    </row>
    <row r="156" ht="15.75" customHeight="1">
      <c r="B156" s="6"/>
      <c r="C156" s="18"/>
      <c r="D156" s="6"/>
    </row>
    <row r="157" ht="15.75" customHeight="1">
      <c r="B157" s="6"/>
      <c r="C157" s="18"/>
      <c r="D157" s="6"/>
    </row>
    <row r="158" ht="15.75" customHeight="1">
      <c r="B158" s="6"/>
      <c r="C158" s="18"/>
      <c r="D158" s="6"/>
    </row>
    <row r="159" ht="15.75" customHeight="1">
      <c r="B159" s="6"/>
      <c r="C159" s="18"/>
      <c r="D159" s="6"/>
    </row>
    <row r="160" ht="15.75" customHeight="1">
      <c r="B160" s="6"/>
      <c r="C160" s="18"/>
      <c r="D160" s="6"/>
    </row>
    <row r="161" ht="15.75" customHeight="1">
      <c r="B161" s="6"/>
      <c r="C161" s="18"/>
      <c r="D161" s="6"/>
    </row>
    <row r="162" ht="15.75" customHeight="1">
      <c r="B162" s="6"/>
      <c r="C162" s="18"/>
      <c r="D162" s="6"/>
    </row>
    <row r="163" ht="15.75" customHeight="1">
      <c r="B163" s="6"/>
      <c r="C163" s="18"/>
      <c r="D163" s="6"/>
    </row>
    <row r="164" ht="15.75" customHeight="1">
      <c r="B164" s="6"/>
      <c r="C164" s="18"/>
      <c r="D164" s="6"/>
    </row>
    <row r="165" ht="15.75" customHeight="1">
      <c r="B165" s="6"/>
      <c r="C165" s="18"/>
      <c r="D165" s="6"/>
    </row>
    <row r="166" ht="15.75" customHeight="1">
      <c r="B166" s="6"/>
      <c r="C166" s="18"/>
      <c r="D166" s="6"/>
    </row>
    <row r="167" ht="15.75" customHeight="1">
      <c r="B167" s="6"/>
      <c r="C167" s="18"/>
      <c r="D167" s="6"/>
    </row>
    <row r="168" ht="15.75" customHeight="1">
      <c r="B168" s="6"/>
      <c r="C168" s="18"/>
      <c r="D168" s="6"/>
    </row>
    <row r="169" ht="15.75" customHeight="1">
      <c r="B169" s="6"/>
      <c r="C169" s="18"/>
      <c r="D169" s="6"/>
    </row>
    <row r="170" ht="15.75" customHeight="1">
      <c r="B170" s="6"/>
      <c r="C170" s="18"/>
      <c r="D170" s="6"/>
    </row>
    <row r="171" ht="15.75" customHeight="1">
      <c r="B171" s="6"/>
      <c r="C171" s="18"/>
      <c r="D171" s="6"/>
    </row>
    <row r="172" ht="15.75" customHeight="1">
      <c r="B172" s="6"/>
      <c r="C172" s="18"/>
      <c r="D172" s="6"/>
    </row>
    <row r="173" ht="15.75" customHeight="1">
      <c r="B173" s="6"/>
      <c r="C173" s="18"/>
      <c r="D173" s="6"/>
    </row>
    <row r="174" ht="15.75" customHeight="1">
      <c r="B174" s="6"/>
      <c r="C174" s="18"/>
      <c r="D174" s="6"/>
    </row>
    <row r="175" ht="15.75" customHeight="1">
      <c r="B175" s="6"/>
      <c r="C175" s="18"/>
      <c r="D175" s="6"/>
    </row>
    <row r="176" ht="15.75" customHeight="1">
      <c r="B176" s="6"/>
      <c r="C176" s="18"/>
      <c r="D176" s="6"/>
    </row>
    <row r="177" ht="15.75" customHeight="1">
      <c r="B177" s="6"/>
      <c r="C177" s="18"/>
      <c r="D177" s="6"/>
    </row>
    <row r="178" ht="15.75" customHeight="1">
      <c r="B178" s="6"/>
      <c r="C178" s="18"/>
      <c r="D178" s="6"/>
    </row>
    <row r="179" ht="15.75" customHeight="1">
      <c r="B179" s="6"/>
      <c r="C179" s="18"/>
      <c r="D179" s="6"/>
    </row>
    <row r="180" ht="15.75" customHeight="1">
      <c r="B180" s="6"/>
      <c r="C180" s="18"/>
      <c r="D180" s="6"/>
    </row>
    <row r="181" ht="15.75" customHeight="1">
      <c r="B181" s="6"/>
      <c r="C181" s="18"/>
      <c r="D181" s="6"/>
    </row>
    <row r="182" ht="15.75" customHeight="1">
      <c r="B182" s="6"/>
      <c r="C182" s="18"/>
      <c r="D182" s="6"/>
    </row>
    <row r="183" ht="15.75" customHeight="1">
      <c r="B183" s="6"/>
      <c r="C183" s="18"/>
      <c r="D183" s="6"/>
    </row>
    <row r="184" ht="15.75" customHeight="1">
      <c r="B184" s="6"/>
      <c r="C184" s="18"/>
      <c r="D184" s="6"/>
    </row>
    <row r="185" ht="15.75" customHeight="1">
      <c r="B185" s="6"/>
      <c r="C185" s="18"/>
      <c r="D185" s="6"/>
    </row>
    <row r="186" ht="15.75" customHeight="1">
      <c r="B186" s="6"/>
      <c r="C186" s="18"/>
      <c r="D186" s="6"/>
    </row>
    <row r="187" ht="15.75" customHeight="1">
      <c r="B187" s="6"/>
      <c r="C187" s="18"/>
      <c r="D187" s="6"/>
    </row>
    <row r="188" ht="15.75" customHeight="1">
      <c r="B188" s="6"/>
      <c r="C188" s="18"/>
      <c r="D188" s="6"/>
    </row>
    <row r="189" ht="15.75" customHeight="1">
      <c r="B189" s="6"/>
      <c r="C189" s="18"/>
      <c r="D189" s="6"/>
    </row>
    <row r="190" ht="15.75" customHeight="1">
      <c r="B190" s="6"/>
      <c r="C190" s="18"/>
      <c r="D190" s="6"/>
    </row>
    <row r="191" ht="15.75" customHeight="1">
      <c r="B191" s="6"/>
      <c r="C191" s="18"/>
      <c r="D191" s="6"/>
    </row>
    <row r="192" ht="15.75" customHeight="1">
      <c r="B192" s="6"/>
      <c r="C192" s="18"/>
      <c r="D192" s="6"/>
    </row>
    <row r="193" ht="15.75" customHeight="1">
      <c r="B193" s="6"/>
      <c r="C193" s="18"/>
      <c r="D193" s="6"/>
    </row>
    <row r="194" ht="15.75" customHeight="1">
      <c r="B194" s="6"/>
      <c r="C194" s="18"/>
      <c r="D194" s="6"/>
    </row>
    <row r="195" ht="15.75" customHeight="1">
      <c r="B195" s="6"/>
      <c r="C195" s="18"/>
      <c r="D195" s="6"/>
    </row>
    <row r="196" ht="15.75" customHeight="1">
      <c r="B196" s="6"/>
      <c r="C196" s="18"/>
      <c r="D196" s="6"/>
    </row>
    <row r="197" ht="15.75" customHeight="1">
      <c r="B197" s="6"/>
      <c r="C197" s="18"/>
      <c r="D197" s="6"/>
    </row>
    <row r="198" ht="15.75" customHeight="1">
      <c r="B198" s="6"/>
      <c r="C198" s="18"/>
      <c r="D198" s="6"/>
    </row>
    <row r="199" ht="15.75" customHeight="1">
      <c r="B199" s="6"/>
      <c r="C199" s="18"/>
      <c r="D199" s="6"/>
    </row>
    <row r="200" ht="15.75" customHeight="1">
      <c r="B200" s="6"/>
      <c r="C200" s="18"/>
      <c r="D200" s="6"/>
    </row>
    <row r="201" ht="15.75" customHeight="1">
      <c r="B201" s="6"/>
      <c r="C201" s="18"/>
      <c r="D201" s="6"/>
    </row>
    <row r="202" ht="15.75" customHeight="1">
      <c r="B202" s="6"/>
      <c r="C202" s="18"/>
      <c r="D202" s="6"/>
    </row>
    <row r="203" ht="15.75" customHeight="1">
      <c r="B203" s="6"/>
      <c r="C203" s="18"/>
      <c r="D203" s="6"/>
    </row>
    <row r="204" ht="15.75" customHeight="1">
      <c r="B204" s="6"/>
      <c r="C204" s="18"/>
      <c r="D204" s="6"/>
    </row>
    <row r="205" ht="15.75" customHeight="1">
      <c r="B205" s="6"/>
      <c r="C205" s="18"/>
      <c r="D205" s="6"/>
    </row>
    <row r="206" ht="15.75" customHeight="1">
      <c r="B206" s="6"/>
      <c r="C206" s="18"/>
      <c r="D206" s="6"/>
    </row>
    <row r="207" ht="15.75" customHeight="1">
      <c r="B207" s="6"/>
      <c r="C207" s="18"/>
      <c r="D207" s="6"/>
    </row>
    <row r="208" ht="15.75" customHeight="1">
      <c r="B208" s="6"/>
      <c r="C208" s="18"/>
      <c r="D208" s="6"/>
    </row>
    <row r="209" ht="15.75" customHeight="1">
      <c r="B209" s="6"/>
      <c r="C209" s="18"/>
      <c r="D209" s="6"/>
    </row>
    <row r="210" ht="15.75" customHeight="1">
      <c r="B210" s="6"/>
      <c r="C210" s="18"/>
      <c r="D210" s="6"/>
    </row>
    <row r="211" ht="15.75" customHeight="1">
      <c r="B211" s="6"/>
      <c r="C211" s="18"/>
      <c r="D211" s="6"/>
    </row>
    <row r="212" ht="15.75" customHeight="1">
      <c r="B212" s="6"/>
      <c r="C212" s="18"/>
      <c r="D212" s="6"/>
    </row>
    <row r="213" ht="15.75" customHeight="1">
      <c r="B213" s="6"/>
      <c r="C213" s="18"/>
      <c r="D213" s="6"/>
    </row>
    <row r="214" ht="15.75" customHeight="1">
      <c r="B214" s="6"/>
      <c r="C214" s="18"/>
      <c r="D214" s="6"/>
    </row>
    <row r="215" ht="15.75" customHeight="1">
      <c r="B215" s="6"/>
      <c r="C215" s="18"/>
      <c r="D215" s="6"/>
    </row>
    <row r="216" ht="15.75" customHeight="1">
      <c r="B216" s="6"/>
      <c r="C216" s="18"/>
      <c r="D216" s="6"/>
    </row>
    <row r="217" ht="15.75" customHeight="1">
      <c r="B217" s="6"/>
      <c r="C217" s="18"/>
      <c r="D217" s="6"/>
    </row>
    <row r="218" ht="15.75" customHeight="1">
      <c r="B218" s="6"/>
      <c r="C218" s="18"/>
      <c r="D218" s="6"/>
    </row>
    <row r="219" ht="15.75" customHeight="1">
      <c r="B219" s="6"/>
      <c r="C219" s="18"/>
      <c r="D219" s="6"/>
    </row>
    <row r="220" ht="15.75" customHeight="1">
      <c r="B220" s="6"/>
      <c r="C220" s="18"/>
      <c r="D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printOptions/>
  <pageMargins bottom="1.0" footer="0.0" header="0.0" left="0.75" right="0.75" top="1.0"/>
  <pageSetup orientation="landscape"/>
  <drawing r:id="rId15"/>
  <tableParts count="1">
    <tablePart r:id="rId1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" t="s">
        <v>111</v>
      </c>
      <c r="B1" s="11" t="s">
        <v>112</v>
      </c>
      <c r="C1" s="11" t="s">
        <v>113</v>
      </c>
    </row>
    <row r="2" ht="15.75" customHeight="1">
      <c r="A2" s="11" t="s">
        <v>107</v>
      </c>
      <c r="B2" s="19">
        <v>46069.0</v>
      </c>
      <c r="C2" s="11">
        <v>652.0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4" width="13.13"/>
    <col customWidth="1" min="5" max="5" width="15.5"/>
    <col customWidth="1" min="6" max="7" width="12.63"/>
    <col customWidth="1" min="8" max="8" width="13.13"/>
  </cols>
  <sheetData>
    <row r="1" ht="22.5" customHeight="1">
      <c r="A1" s="11" t="s">
        <v>112</v>
      </c>
      <c r="B1" s="11" t="s">
        <v>111</v>
      </c>
      <c r="C1" s="11" t="s">
        <v>114</v>
      </c>
      <c r="D1" s="11" t="s">
        <v>115</v>
      </c>
      <c r="E1" s="11" t="s">
        <v>116</v>
      </c>
      <c r="F1" s="11" t="s">
        <v>117</v>
      </c>
      <c r="G1" s="11" t="s">
        <v>118</v>
      </c>
      <c r="H1" s="11" t="s">
        <v>119</v>
      </c>
      <c r="I1" s="11" t="s">
        <v>120</v>
      </c>
      <c r="J1" s="11" t="s">
        <v>121</v>
      </c>
      <c r="K1" s="11" t="s">
        <v>122</v>
      </c>
      <c r="L1" s="11" t="s">
        <v>123</v>
      </c>
      <c r="M1" s="11" t="s">
        <v>124</v>
      </c>
      <c r="N1" s="11" t="s">
        <v>125</v>
      </c>
      <c r="O1" s="11" t="s">
        <v>126</v>
      </c>
      <c r="P1" s="11" t="s">
        <v>127</v>
      </c>
      <c r="Q1" s="11" t="s">
        <v>128</v>
      </c>
      <c r="R1" s="11" t="s">
        <v>129</v>
      </c>
      <c r="S1" s="11" t="s">
        <v>130</v>
      </c>
      <c r="T1" s="11" t="s">
        <v>131</v>
      </c>
      <c r="U1" s="11" t="s">
        <v>132</v>
      </c>
      <c r="V1" s="11" t="s">
        <v>133</v>
      </c>
      <c r="W1" s="11" t="s">
        <v>134</v>
      </c>
      <c r="X1" s="11" t="s">
        <v>135</v>
      </c>
      <c r="Y1" s="11" t="s">
        <v>136</v>
      </c>
      <c r="Z1" s="11" t="s">
        <v>137</v>
      </c>
      <c r="AA1" s="11" t="s">
        <v>138</v>
      </c>
    </row>
    <row r="2" ht="22.5" customHeight="1">
      <c r="A2" s="19">
        <v>46069.0</v>
      </c>
      <c r="B2" s="11" t="s">
        <v>107</v>
      </c>
      <c r="C2" s="11">
        <v>652.0</v>
      </c>
      <c r="D2" s="11">
        <v>5.14</v>
      </c>
      <c r="E2" s="11">
        <v>6.4</v>
      </c>
      <c r="F2" s="11">
        <v>436.53</v>
      </c>
      <c r="G2" s="11">
        <v>1450.0</v>
      </c>
      <c r="H2" s="11">
        <v>436.05</v>
      </c>
      <c r="I2" s="11">
        <v>1800.0</v>
      </c>
      <c r="J2" s="11">
        <v>444.34</v>
      </c>
      <c r="K2" s="11">
        <v>1650.0</v>
      </c>
      <c r="L2" s="11">
        <v>3.03</v>
      </c>
      <c r="M2" s="11">
        <v>4.15</v>
      </c>
      <c r="N2" s="11">
        <v>2.99</v>
      </c>
      <c r="O2" s="11">
        <v>3.7</v>
      </c>
      <c r="P2" s="11">
        <v>378.31</v>
      </c>
      <c r="Q2" s="11">
        <v>1400.0</v>
      </c>
      <c r="R2" s="11">
        <v>344.67</v>
      </c>
      <c r="S2" s="11">
        <v>1450.0</v>
      </c>
      <c r="T2" s="11">
        <v>519.37</v>
      </c>
      <c r="U2" s="11">
        <v>1900.0</v>
      </c>
      <c r="V2" s="11">
        <v>3.39</v>
      </c>
      <c r="W2" s="11">
        <v>4.3</v>
      </c>
      <c r="X2" s="11">
        <v>3.07</v>
      </c>
      <c r="Y2" s="11">
        <v>3.8</v>
      </c>
      <c r="Z2" s="11">
        <v>2.67</v>
      </c>
      <c r="AA2" s="11">
        <v>3.25</v>
      </c>
    </row>
    <row r="3" ht="15.75" customHeight="1">
      <c r="B3" s="6"/>
      <c r="C3" s="6"/>
      <c r="D3" s="6"/>
      <c r="E3" s="6"/>
      <c r="G3" s="6"/>
      <c r="H3" s="6"/>
    </row>
    <row r="4" ht="15.75" customHeight="1">
      <c r="B4" s="6"/>
      <c r="C4" s="6"/>
      <c r="D4" s="6"/>
      <c r="E4" s="6"/>
      <c r="G4" s="6"/>
      <c r="H4" s="6"/>
    </row>
    <row r="5" ht="15.75" customHeight="1">
      <c r="B5" s="6"/>
      <c r="C5" s="6"/>
      <c r="D5" s="6"/>
      <c r="E5" s="6"/>
      <c r="G5" s="6"/>
      <c r="H5" s="6"/>
    </row>
    <row r="6" ht="15.75" customHeight="1">
      <c r="B6" s="6"/>
      <c r="C6" s="6"/>
      <c r="D6" s="6"/>
      <c r="E6" s="6"/>
      <c r="G6" s="6"/>
      <c r="H6" s="6"/>
    </row>
    <row r="7" ht="15.75" customHeight="1">
      <c r="B7" s="6"/>
      <c r="C7" s="6"/>
      <c r="D7" s="6"/>
      <c r="E7" s="6"/>
      <c r="G7" s="6"/>
      <c r="H7" s="6"/>
    </row>
    <row r="8" ht="15.75" customHeight="1">
      <c r="B8" s="6"/>
      <c r="C8" s="6"/>
      <c r="D8" s="6"/>
      <c r="E8" s="6"/>
      <c r="G8" s="6"/>
      <c r="H8" s="6"/>
    </row>
    <row r="9" ht="15.75" customHeight="1">
      <c r="B9" s="6"/>
      <c r="C9" s="6"/>
      <c r="D9" s="6"/>
      <c r="E9" s="6"/>
      <c r="G9" s="6"/>
      <c r="H9" s="6"/>
    </row>
    <row r="10" ht="15.75" customHeight="1">
      <c r="B10" s="6"/>
      <c r="C10" s="6"/>
      <c r="D10" s="6"/>
      <c r="E10" s="6"/>
      <c r="G10" s="6"/>
      <c r="H10" s="6"/>
    </row>
    <row r="11" ht="15.75" customHeight="1">
      <c r="B11" s="6"/>
      <c r="C11" s="6"/>
      <c r="D11" s="6"/>
      <c r="E11" s="6"/>
      <c r="G11" s="6"/>
      <c r="H11" s="6"/>
    </row>
    <row r="12" ht="15.75" customHeight="1">
      <c r="B12" s="6"/>
      <c r="C12" s="6"/>
      <c r="D12" s="6"/>
      <c r="E12" s="6"/>
      <c r="G12" s="6"/>
      <c r="H12" s="6"/>
    </row>
    <row r="13" ht="15.75" customHeight="1">
      <c r="B13" s="6"/>
      <c r="C13" s="6"/>
      <c r="D13" s="6"/>
      <c r="E13" s="6"/>
      <c r="G13" s="6"/>
      <c r="H13" s="6"/>
    </row>
    <row r="14" ht="15.75" customHeight="1">
      <c r="B14" s="6"/>
      <c r="C14" s="6"/>
      <c r="D14" s="6"/>
      <c r="E14" s="6"/>
      <c r="G14" s="6"/>
      <c r="H14" s="6"/>
    </row>
    <row r="15" ht="15.75" customHeight="1">
      <c r="B15" s="6"/>
      <c r="C15" s="6"/>
      <c r="D15" s="6"/>
      <c r="E15" s="6"/>
      <c r="G15" s="6"/>
      <c r="H15" s="6"/>
    </row>
    <row r="16" ht="15.75" customHeight="1">
      <c r="B16" s="6"/>
      <c r="C16" s="6"/>
      <c r="D16" s="6"/>
      <c r="E16" s="6"/>
      <c r="G16" s="6"/>
      <c r="H16" s="6"/>
    </row>
    <row r="17" ht="15.75" customHeight="1">
      <c r="B17" s="6"/>
      <c r="C17" s="6"/>
      <c r="D17" s="6"/>
      <c r="E17" s="6"/>
      <c r="G17" s="6"/>
      <c r="H17" s="6"/>
    </row>
    <row r="18" ht="15.75" customHeight="1">
      <c r="B18" s="6"/>
      <c r="C18" s="6"/>
      <c r="D18" s="6"/>
      <c r="E18" s="6"/>
      <c r="G18" s="6"/>
      <c r="H18" s="6"/>
    </row>
    <row r="19" ht="15.75" customHeight="1">
      <c r="B19" s="6"/>
      <c r="C19" s="6"/>
      <c r="D19" s="6"/>
      <c r="E19" s="6"/>
      <c r="G19" s="6"/>
      <c r="H19" s="6"/>
    </row>
    <row r="20" ht="15.75" customHeight="1">
      <c r="B20" s="6"/>
      <c r="C20" s="6"/>
      <c r="D20" s="6"/>
      <c r="E20" s="6"/>
      <c r="G20" s="6"/>
      <c r="H20" s="6"/>
    </row>
    <row r="21" ht="15.75" customHeight="1">
      <c r="B21" s="6"/>
      <c r="C21" s="6"/>
      <c r="D21" s="6"/>
      <c r="E21" s="6"/>
      <c r="G21" s="6"/>
      <c r="H21" s="6"/>
    </row>
    <row r="22" ht="15.75" customHeight="1">
      <c r="B22" s="6"/>
      <c r="C22" s="6"/>
      <c r="D22" s="6"/>
      <c r="E22" s="6"/>
      <c r="G22" s="6"/>
      <c r="H22" s="6"/>
    </row>
    <row r="23" ht="15.75" customHeight="1">
      <c r="B23" s="6"/>
      <c r="C23" s="6"/>
      <c r="D23" s="6"/>
      <c r="E23" s="6"/>
      <c r="G23" s="6"/>
      <c r="H23" s="6"/>
    </row>
    <row r="24" ht="15.75" customHeight="1">
      <c r="B24" s="6"/>
      <c r="C24" s="6"/>
      <c r="D24" s="6"/>
      <c r="E24" s="6"/>
      <c r="G24" s="6"/>
      <c r="H24" s="6"/>
    </row>
    <row r="25" ht="15.75" customHeight="1">
      <c r="B25" s="6"/>
      <c r="C25" s="6"/>
      <c r="D25" s="6"/>
      <c r="E25" s="6"/>
      <c r="G25" s="6"/>
      <c r="H25" s="6"/>
    </row>
    <row r="26" ht="15.75" customHeight="1">
      <c r="B26" s="6"/>
      <c r="C26" s="6"/>
      <c r="D26" s="6"/>
      <c r="E26" s="6"/>
      <c r="G26" s="6"/>
      <c r="H26" s="6"/>
    </row>
    <row r="27" ht="15.75" customHeight="1">
      <c r="B27" s="6"/>
      <c r="C27" s="6"/>
      <c r="D27" s="6"/>
      <c r="E27" s="6"/>
      <c r="G27" s="6"/>
      <c r="H27" s="6"/>
    </row>
    <row r="28" ht="15.75" customHeight="1">
      <c r="B28" s="6"/>
      <c r="C28" s="6"/>
      <c r="D28" s="6"/>
      <c r="E28" s="6"/>
      <c r="G28" s="6"/>
      <c r="H28" s="6"/>
    </row>
    <row r="29" ht="15.75" customHeight="1">
      <c r="B29" s="6"/>
      <c r="C29" s="6"/>
      <c r="D29" s="6"/>
      <c r="E29" s="6"/>
      <c r="G29" s="6"/>
      <c r="H29" s="6"/>
    </row>
    <row r="30" ht="15.75" customHeight="1">
      <c r="B30" s="6"/>
      <c r="C30" s="6"/>
      <c r="D30" s="6"/>
      <c r="E30" s="6"/>
      <c r="G30" s="6"/>
      <c r="H30" s="6"/>
    </row>
    <row r="31" ht="15.75" customHeight="1">
      <c r="B31" s="6"/>
      <c r="C31" s="6"/>
      <c r="D31" s="6"/>
      <c r="E31" s="6"/>
      <c r="G31" s="6"/>
      <c r="H31" s="6"/>
    </row>
    <row r="32" ht="15.75" customHeight="1">
      <c r="B32" s="6"/>
      <c r="C32" s="6"/>
      <c r="D32" s="6"/>
      <c r="E32" s="6"/>
      <c r="G32" s="6"/>
      <c r="H32" s="6"/>
    </row>
    <row r="33" ht="15.75" customHeight="1">
      <c r="B33" s="6"/>
      <c r="C33" s="6"/>
      <c r="D33" s="6"/>
      <c r="E33" s="6"/>
      <c r="G33" s="6"/>
      <c r="H33" s="6"/>
    </row>
    <row r="34" ht="15.75" customHeight="1">
      <c r="B34" s="6"/>
      <c r="C34" s="6"/>
      <c r="D34" s="6"/>
      <c r="E34" s="6"/>
      <c r="G34" s="6"/>
      <c r="H34" s="6"/>
    </row>
    <row r="35" ht="15.75" customHeight="1">
      <c r="B35" s="6"/>
      <c r="C35" s="6"/>
      <c r="D35" s="6"/>
      <c r="E35" s="6"/>
      <c r="G35" s="6"/>
      <c r="H35" s="6"/>
    </row>
    <row r="36" ht="15.75" customHeight="1">
      <c r="B36" s="6"/>
      <c r="C36" s="6"/>
      <c r="D36" s="6"/>
      <c r="E36" s="6"/>
      <c r="G36" s="6"/>
      <c r="H36" s="6"/>
    </row>
    <row r="37" ht="15.75" customHeight="1">
      <c r="B37" s="6"/>
      <c r="C37" s="6"/>
      <c r="D37" s="6"/>
      <c r="E37" s="6"/>
      <c r="G37" s="6"/>
      <c r="H37" s="6"/>
    </row>
    <row r="38" ht="15.75" customHeight="1">
      <c r="B38" s="6"/>
      <c r="C38" s="6"/>
      <c r="D38" s="6"/>
      <c r="E38" s="6"/>
      <c r="G38" s="6"/>
      <c r="H38" s="6"/>
    </row>
    <row r="39" ht="15.75" customHeight="1">
      <c r="B39" s="6"/>
      <c r="C39" s="6"/>
      <c r="D39" s="6"/>
      <c r="E39" s="6"/>
      <c r="G39" s="6"/>
      <c r="H39" s="6"/>
    </row>
    <row r="40" ht="15.75" customHeight="1">
      <c r="B40" s="6"/>
      <c r="C40" s="6"/>
      <c r="D40" s="6"/>
      <c r="E40" s="6"/>
      <c r="G40" s="6"/>
      <c r="H40" s="6"/>
    </row>
    <row r="41" ht="15.75" customHeight="1">
      <c r="B41" s="6"/>
      <c r="C41" s="6"/>
      <c r="D41" s="6"/>
      <c r="E41" s="6"/>
      <c r="G41" s="6"/>
      <c r="H41" s="6"/>
    </row>
    <row r="42" ht="15.75" customHeight="1">
      <c r="B42" s="6"/>
      <c r="C42" s="6"/>
      <c r="D42" s="6"/>
      <c r="E42" s="6"/>
      <c r="G42" s="6"/>
      <c r="H42" s="6"/>
    </row>
    <row r="43" ht="15.75" customHeight="1">
      <c r="B43" s="6"/>
      <c r="C43" s="6"/>
      <c r="D43" s="6"/>
      <c r="E43" s="6"/>
      <c r="G43" s="6"/>
      <c r="H43" s="6"/>
    </row>
    <row r="44" ht="15.75" customHeight="1">
      <c r="B44" s="6"/>
      <c r="C44" s="6"/>
      <c r="D44" s="6"/>
      <c r="E44" s="6"/>
      <c r="G44" s="6"/>
      <c r="H44" s="6"/>
    </row>
    <row r="45" ht="15.75" customHeight="1">
      <c r="B45" s="6"/>
      <c r="C45" s="6"/>
      <c r="D45" s="6"/>
      <c r="E45" s="6"/>
      <c r="G45" s="6"/>
      <c r="H45" s="6"/>
    </row>
    <row r="46" ht="15.75" customHeight="1">
      <c r="B46" s="6"/>
      <c r="C46" s="6"/>
      <c r="D46" s="6"/>
      <c r="E46" s="6"/>
      <c r="G46" s="6"/>
      <c r="H46" s="6"/>
    </row>
    <row r="47" ht="15.75" customHeight="1">
      <c r="B47" s="6"/>
      <c r="C47" s="6"/>
      <c r="D47" s="6"/>
      <c r="E47" s="6"/>
      <c r="G47" s="6"/>
      <c r="H47" s="6"/>
    </row>
    <row r="48" ht="15.75" customHeight="1">
      <c r="B48" s="6"/>
      <c r="C48" s="6"/>
      <c r="D48" s="6"/>
      <c r="E48" s="6"/>
      <c r="G48" s="6"/>
      <c r="H48" s="6"/>
    </row>
    <row r="49" ht="15.75" customHeight="1">
      <c r="B49" s="6"/>
      <c r="C49" s="6"/>
      <c r="D49" s="6"/>
      <c r="E49" s="6"/>
      <c r="G49" s="6"/>
      <c r="H49" s="6"/>
    </row>
    <row r="50" ht="15.75" customHeight="1">
      <c r="B50" s="6"/>
      <c r="C50" s="6"/>
      <c r="D50" s="6"/>
      <c r="E50" s="6"/>
      <c r="G50" s="6"/>
      <c r="H50" s="6"/>
    </row>
    <row r="51" ht="15.75" customHeight="1">
      <c r="B51" s="6"/>
      <c r="C51" s="6"/>
      <c r="D51" s="6"/>
      <c r="E51" s="6"/>
      <c r="G51" s="6"/>
      <c r="H51" s="6"/>
    </row>
    <row r="52" ht="15.75" customHeight="1">
      <c r="B52" s="6"/>
      <c r="C52" s="6"/>
      <c r="D52" s="6"/>
      <c r="E52" s="6"/>
      <c r="G52" s="6"/>
      <c r="H52" s="6"/>
    </row>
    <row r="53" ht="15.75" customHeight="1">
      <c r="B53" s="6"/>
      <c r="C53" s="6"/>
      <c r="D53" s="6"/>
      <c r="E53" s="6"/>
      <c r="G53" s="6"/>
      <c r="H53" s="6"/>
    </row>
    <row r="54" ht="15.75" customHeight="1">
      <c r="B54" s="6"/>
      <c r="C54" s="6"/>
      <c r="D54" s="6"/>
      <c r="E54" s="6"/>
      <c r="G54" s="6"/>
      <c r="H54" s="6"/>
    </row>
    <row r="55" ht="15.75" customHeight="1">
      <c r="B55" s="6"/>
      <c r="C55" s="6"/>
      <c r="D55" s="6"/>
      <c r="E55" s="6"/>
      <c r="G55" s="6"/>
      <c r="H55" s="6"/>
    </row>
    <row r="56" ht="15.75" customHeight="1">
      <c r="B56" s="6"/>
      <c r="C56" s="6"/>
      <c r="D56" s="6"/>
      <c r="E56" s="6"/>
      <c r="G56" s="6"/>
      <c r="H56" s="6"/>
    </row>
    <row r="57" ht="15.75" customHeight="1">
      <c r="B57" s="6"/>
      <c r="C57" s="6"/>
      <c r="D57" s="6"/>
      <c r="E57" s="6"/>
      <c r="G57" s="6"/>
      <c r="H57" s="6"/>
    </row>
    <row r="58" ht="15.75" customHeight="1">
      <c r="B58" s="6"/>
      <c r="C58" s="6"/>
      <c r="D58" s="6"/>
      <c r="E58" s="6"/>
      <c r="G58" s="6"/>
      <c r="H58" s="6"/>
    </row>
    <row r="59" ht="15.75" customHeight="1">
      <c r="B59" s="6"/>
      <c r="C59" s="6"/>
      <c r="D59" s="6"/>
      <c r="E59" s="6"/>
      <c r="G59" s="6"/>
      <c r="H59" s="6"/>
    </row>
    <row r="60" ht="15.75" customHeight="1">
      <c r="B60" s="6"/>
      <c r="C60" s="6"/>
      <c r="D60" s="6"/>
      <c r="E60" s="6"/>
      <c r="G60" s="6"/>
      <c r="H60" s="6"/>
    </row>
    <row r="61" ht="15.75" customHeight="1">
      <c r="B61" s="6"/>
      <c r="C61" s="6"/>
      <c r="D61" s="6"/>
      <c r="E61" s="6"/>
      <c r="G61" s="6"/>
      <c r="H61" s="6"/>
    </row>
    <row r="62" ht="15.75" customHeight="1">
      <c r="B62" s="6"/>
      <c r="C62" s="6"/>
      <c r="D62" s="6"/>
      <c r="E62" s="6"/>
      <c r="G62" s="6"/>
      <c r="H62" s="6"/>
    </row>
    <row r="63" ht="15.75" customHeight="1">
      <c r="B63" s="6"/>
      <c r="C63" s="6"/>
      <c r="D63" s="6"/>
      <c r="E63" s="6"/>
      <c r="G63" s="6"/>
      <c r="H63" s="6"/>
    </row>
    <row r="64" ht="15.75" customHeight="1">
      <c r="B64" s="6"/>
      <c r="C64" s="6"/>
      <c r="D64" s="6"/>
      <c r="E64" s="6"/>
      <c r="G64" s="6"/>
      <c r="H64" s="6"/>
    </row>
    <row r="65" ht="15.75" customHeight="1">
      <c r="B65" s="6"/>
      <c r="C65" s="6"/>
      <c r="D65" s="6"/>
      <c r="E65" s="6"/>
      <c r="G65" s="6"/>
      <c r="H65" s="6"/>
    </row>
    <row r="66" ht="15.75" customHeight="1">
      <c r="B66" s="6"/>
      <c r="C66" s="6"/>
      <c r="D66" s="6"/>
      <c r="E66" s="6"/>
      <c r="G66" s="6"/>
      <c r="H66" s="6"/>
    </row>
    <row r="67" ht="15.75" customHeight="1">
      <c r="B67" s="6"/>
      <c r="C67" s="6"/>
      <c r="D67" s="6"/>
      <c r="E67" s="6"/>
      <c r="G67" s="6"/>
      <c r="H67" s="6"/>
    </row>
    <row r="68" ht="15.75" customHeight="1">
      <c r="B68" s="6"/>
      <c r="C68" s="6"/>
      <c r="D68" s="6"/>
      <c r="E68" s="6"/>
      <c r="G68" s="6"/>
      <c r="H68" s="6"/>
    </row>
    <row r="69" ht="15.75" customHeight="1">
      <c r="B69" s="6"/>
      <c r="C69" s="6"/>
      <c r="D69" s="6"/>
      <c r="E69" s="6"/>
      <c r="G69" s="6"/>
      <c r="H69" s="6"/>
    </row>
    <row r="70" ht="15.75" customHeight="1">
      <c r="B70" s="6"/>
      <c r="C70" s="6"/>
      <c r="D70" s="6"/>
      <c r="E70" s="6"/>
      <c r="G70" s="6"/>
      <c r="H70" s="6"/>
    </row>
    <row r="71" ht="15.75" customHeight="1">
      <c r="B71" s="6"/>
      <c r="C71" s="6"/>
      <c r="D71" s="6"/>
      <c r="E71" s="6"/>
      <c r="G71" s="6"/>
      <c r="H71" s="6"/>
    </row>
    <row r="72" ht="15.75" customHeight="1">
      <c r="B72" s="6"/>
      <c r="C72" s="6"/>
      <c r="D72" s="6"/>
      <c r="E72" s="6"/>
      <c r="G72" s="6"/>
      <c r="H72" s="6"/>
    </row>
    <row r="73" ht="15.75" customHeight="1">
      <c r="B73" s="6"/>
      <c r="C73" s="6"/>
      <c r="D73" s="6"/>
      <c r="E73" s="6"/>
      <c r="G73" s="6"/>
      <c r="H73" s="6"/>
    </row>
    <row r="74" ht="15.75" customHeight="1">
      <c r="B74" s="6"/>
      <c r="C74" s="6"/>
      <c r="D74" s="6"/>
      <c r="E74" s="6"/>
      <c r="G74" s="6"/>
      <c r="H74" s="6"/>
    </row>
    <row r="75" ht="15.75" customHeight="1">
      <c r="B75" s="6"/>
      <c r="C75" s="6"/>
      <c r="D75" s="6"/>
      <c r="E75" s="6"/>
      <c r="G75" s="6"/>
      <c r="H75" s="6"/>
    </row>
    <row r="76" ht="15.75" customHeight="1">
      <c r="B76" s="6"/>
      <c r="C76" s="6"/>
      <c r="D76" s="6"/>
      <c r="E76" s="6"/>
      <c r="G76" s="6"/>
      <c r="H76" s="6"/>
    </row>
    <row r="77" ht="15.75" customHeight="1">
      <c r="B77" s="6"/>
      <c r="C77" s="6"/>
      <c r="D77" s="6"/>
      <c r="E77" s="6"/>
      <c r="G77" s="6"/>
      <c r="H77" s="6"/>
    </row>
    <row r="78" ht="15.75" customHeight="1">
      <c r="B78" s="6"/>
      <c r="C78" s="6"/>
      <c r="D78" s="6"/>
      <c r="E78" s="6"/>
      <c r="G78" s="6"/>
      <c r="H78" s="6"/>
    </row>
    <row r="79" ht="15.75" customHeight="1">
      <c r="B79" s="6"/>
      <c r="C79" s="6"/>
      <c r="D79" s="6"/>
      <c r="E79" s="6"/>
      <c r="G79" s="6"/>
      <c r="H79" s="6"/>
    </row>
    <row r="80" ht="15.75" customHeight="1">
      <c r="B80" s="6"/>
      <c r="C80" s="6"/>
      <c r="D80" s="6"/>
      <c r="E80" s="6"/>
      <c r="G80" s="6"/>
      <c r="H80" s="6"/>
    </row>
    <row r="81" ht="15.75" customHeight="1">
      <c r="B81" s="6"/>
      <c r="C81" s="6"/>
      <c r="D81" s="6"/>
      <c r="E81" s="6"/>
      <c r="G81" s="6"/>
      <c r="H81" s="6"/>
    </row>
    <row r="82" ht="15.75" customHeight="1">
      <c r="B82" s="6"/>
      <c r="C82" s="6"/>
      <c r="D82" s="6"/>
      <c r="E82" s="6"/>
      <c r="G82" s="6"/>
      <c r="H82" s="6"/>
    </row>
    <row r="83" ht="15.75" customHeight="1">
      <c r="B83" s="6"/>
      <c r="C83" s="6"/>
      <c r="D83" s="6"/>
      <c r="E83" s="6"/>
      <c r="G83" s="6"/>
      <c r="H83" s="6"/>
    </row>
    <row r="84" ht="15.75" customHeight="1">
      <c r="B84" s="6"/>
      <c r="C84" s="6"/>
      <c r="D84" s="6"/>
      <c r="E84" s="6"/>
      <c r="G84" s="6"/>
      <c r="H84" s="6"/>
    </row>
    <row r="85" ht="15.75" customHeight="1">
      <c r="B85" s="6"/>
      <c r="C85" s="6"/>
      <c r="D85" s="6"/>
      <c r="E85" s="6"/>
      <c r="G85" s="6"/>
      <c r="H85" s="6"/>
    </row>
    <row r="86" ht="15.75" customHeight="1">
      <c r="B86" s="6"/>
      <c r="C86" s="6"/>
      <c r="D86" s="6"/>
      <c r="E86" s="6"/>
      <c r="G86" s="6"/>
      <c r="H86" s="6"/>
    </row>
    <row r="87" ht="15.75" customHeight="1">
      <c r="B87" s="6"/>
      <c r="C87" s="6"/>
      <c r="D87" s="6"/>
      <c r="E87" s="6"/>
      <c r="G87" s="6"/>
      <c r="H87" s="6"/>
    </row>
    <row r="88" ht="15.75" customHeight="1">
      <c r="B88" s="6"/>
      <c r="C88" s="6"/>
      <c r="D88" s="6"/>
      <c r="E88" s="6"/>
      <c r="G88" s="6"/>
      <c r="H88" s="6"/>
    </row>
    <row r="89" ht="15.75" customHeight="1">
      <c r="B89" s="6"/>
      <c r="C89" s="6"/>
      <c r="D89" s="6"/>
      <c r="E89" s="6"/>
      <c r="G89" s="6"/>
      <c r="H89" s="6"/>
    </row>
    <row r="90" ht="15.75" customHeight="1">
      <c r="B90" s="6"/>
      <c r="C90" s="6"/>
      <c r="D90" s="6"/>
      <c r="E90" s="6"/>
      <c r="G90" s="6"/>
      <c r="H90" s="6"/>
    </row>
    <row r="91" ht="15.75" customHeight="1">
      <c r="B91" s="6"/>
      <c r="C91" s="6"/>
      <c r="D91" s="6"/>
      <c r="E91" s="6"/>
      <c r="G91" s="6"/>
      <c r="H91" s="6"/>
    </row>
    <row r="92" ht="15.75" customHeight="1">
      <c r="B92" s="6"/>
      <c r="C92" s="6"/>
      <c r="D92" s="6"/>
      <c r="E92" s="6"/>
      <c r="G92" s="6"/>
      <c r="H92" s="6"/>
    </row>
    <row r="93" ht="15.75" customHeight="1">
      <c r="B93" s="6"/>
      <c r="C93" s="6"/>
      <c r="D93" s="6"/>
      <c r="E93" s="6"/>
      <c r="G93" s="6"/>
      <c r="H93" s="6"/>
    </row>
    <row r="94" ht="15.75" customHeight="1">
      <c r="B94" s="6"/>
      <c r="C94" s="6"/>
      <c r="D94" s="6"/>
      <c r="E94" s="6"/>
      <c r="G94" s="6"/>
      <c r="H94" s="6"/>
    </row>
    <row r="95" ht="15.75" customHeight="1">
      <c r="B95" s="6"/>
      <c r="C95" s="6"/>
      <c r="D95" s="6"/>
      <c r="E95" s="6"/>
      <c r="G95" s="6"/>
      <c r="H95" s="6"/>
    </row>
    <row r="96" ht="15.75" customHeight="1">
      <c r="B96" s="6"/>
      <c r="C96" s="6"/>
      <c r="D96" s="6"/>
      <c r="E96" s="6"/>
      <c r="G96" s="6"/>
      <c r="H96" s="6"/>
    </row>
    <row r="97" ht="15.75" customHeight="1">
      <c r="B97" s="6"/>
      <c r="C97" s="6"/>
      <c r="D97" s="6"/>
      <c r="E97" s="6"/>
      <c r="G97" s="6"/>
      <c r="H97" s="6"/>
    </row>
    <row r="98" ht="15.75" customHeight="1">
      <c r="B98" s="6"/>
      <c r="C98" s="6"/>
      <c r="D98" s="6"/>
      <c r="E98" s="6"/>
      <c r="G98" s="6"/>
      <c r="H98" s="6"/>
    </row>
    <row r="99" ht="15.75" customHeight="1">
      <c r="B99" s="6"/>
      <c r="C99" s="6"/>
      <c r="D99" s="6"/>
      <c r="E99" s="6"/>
      <c r="G99" s="6"/>
      <c r="H99" s="6"/>
    </row>
    <row r="100" ht="15.75" customHeight="1">
      <c r="B100" s="6"/>
      <c r="C100" s="6"/>
      <c r="D100" s="6"/>
      <c r="E100" s="6"/>
      <c r="G100" s="6"/>
      <c r="H100" s="6"/>
    </row>
    <row r="101" ht="15.75" customHeight="1">
      <c r="B101" s="6"/>
      <c r="C101" s="6"/>
      <c r="D101" s="6"/>
      <c r="E101" s="6"/>
      <c r="G101" s="6"/>
      <c r="H101" s="6"/>
    </row>
    <row r="102" ht="15.75" customHeight="1">
      <c r="B102" s="6"/>
      <c r="C102" s="6"/>
      <c r="D102" s="6"/>
      <c r="E102" s="6"/>
      <c r="G102" s="6"/>
      <c r="H102" s="6"/>
    </row>
    <row r="103" ht="15.75" customHeight="1">
      <c r="B103" s="6"/>
      <c r="C103" s="6"/>
      <c r="D103" s="6"/>
      <c r="E103" s="6"/>
      <c r="G103" s="6"/>
      <c r="H103" s="6"/>
    </row>
    <row r="104" ht="15.75" customHeight="1">
      <c r="B104" s="6"/>
      <c r="C104" s="6"/>
      <c r="D104" s="6"/>
      <c r="E104" s="6"/>
      <c r="G104" s="6"/>
      <c r="H104" s="6"/>
    </row>
    <row r="105" ht="15.75" customHeight="1">
      <c r="B105" s="6"/>
      <c r="C105" s="6"/>
      <c r="D105" s="6"/>
      <c r="E105" s="6"/>
      <c r="G105" s="6"/>
      <c r="H105" s="6"/>
    </row>
    <row r="106" ht="15.75" customHeight="1">
      <c r="B106" s="6"/>
      <c r="C106" s="6"/>
      <c r="D106" s="6"/>
      <c r="E106" s="6"/>
      <c r="G106" s="6"/>
      <c r="H106" s="6"/>
    </row>
    <row r="107" ht="15.75" customHeight="1">
      <c r="B107" s="6"/>
      <c r="C107" s="6"/>
      <c r="D107" s="6"/>
      <c r="E107" s="6"/>
      <c r="G107" s="6"/>
      <c r="H107" s="6"/>
    </row>
    <row r="108" ht="15.75" customHeight="1">
      <c r="B108" s="6"/>
      <c r="C108" s="6"/>
      <c r="D108" s="6"/>
      <c r="E108" s="6"/>
      <c r="G108" s="6"/>
      <c r="H108" s="6"/>
    </row>
    <row r="109" ht="15.75" customHeight="1">
      <c r="B109" s="6"/>
      <c r="C109" s="6"/>
      <c r="D109" s="6"/>
      <c r="E109" s="6"/>
      <c r="G109" s="6"/>
      <c r="H109" s="6"/>
    </row>
    <row r="110" ht="15.75" customHeight="1">
      <c r="B110" s="6"/>
      <c r="C110" s="6"/>
      <c r="D110" s="6"/>
      <c r="E110" s="6"/>
      <c r="G110" s="6"/>
      <c r="H110" s="6"/>
    </row>
    <row r="111" ht="15.75" customHeight="1">
      <c r="B111" s="6"/>
      <c r="C111" s="6"/>
      <c r="D111" s="6"/>
      <c r="E111" s="6"/>
      <c r="G111" s="6"/>
      <c r="H111" s="6"/>
    </row>
    <row r="112" ht="15.75" customHeight="1">
      <c r="B112" s="6"/>
      <c r="C112" s="6"/>
      <c r="D112" s="6"/>
      <c r="E112" s="6"/>
      <c r="G112" s="6"/>
      <c r="H112" s="6"/>
    </row>
    <row r="113" ht="15.75" customHeight="1">
      <c r="B113" s="6"/>
      <c r="C113" s="6"/>
      <c r="D113" s="6"/>
      <c r="E113" s="6"/>
      <c r="G113" s="6"/>
      <c r="H113" s="6"/>
    </row>
    <row r="114" ht="15.75" customHeight="1">
      <c r="B114" s="6"/>
      <c r="C114" s="6"/>
      <c r="D114" s="6"/>
      <c r="E114" s="6"/>
      <c r="G114" s="6"/>
      <c r="H114" s="6"/>
    </row>
    <row r="115" ht="15.75" customHeight="1">
      <c r="B115" s="6"/>
      <c r="C115" s="6"/>
      <c r="D115" s="6"/>
      <c r="E115" s="6"/>
      <c r="G115" s="6"/>
      <c r="H115" s="6"/>
    </row>
    <row r="116" ht="15.75" customHeight="1">
      <c r="B116" s="6"/>
      <c r="C116" s="6"/>
      <c r="D116" s="6"/>
      <c r="E116" s="6"/>
      <c r="G116" s="6"/>
      <c r="H116" s="6"/>
    </row>
    <row r="117" ht="15.75" customHeight="1">
      <c r="B117" s="6"/>
      <c r="C117" s="6"/>
      <c r="D117" s="6"/>
      <c r="E117" s="6"/>
      <c r="G117" s="6"/>
      <c r="H117" s="6"/>
    </row>
    <row r="118" ht="15.75" customHeight="1">
      <c r="B118" s="6"/>
      <c r="C118" s="6"/>
      <c r="D118" s="6"/>
      <c r="E118" s="6"/>
      <c r="G118" s="6"/>
      <c r="H118" s="6"/>
    </row>
    <row r="119" ht="15.75" customHeight="1">
      <c r="B119" s="6"/>
      <c r="C119" s="6"/>
      <c r="D119" s="6"/>
      <c r="E119" s="6"/>
      <c r="G119" s="6"/>
      <c r="H119" s="6"/>
    </row>
    <row r="120" ht="15.75" customHeight="1">
      <c r="B120" s="6"/>
      <c r="C120" s="6"/>
      <c r="D120" s="6"/>
      <c r="E120" s="6"/>
      <c r="G120" s="6"/>
      <c r="H120" s="6"/>
    </row>
    <row r="121" ht="15.75" customHeight="1">
      <c r="B121" s="6"/>
      <c r="C121" s="6"/>
      <c r="D121" s="6"/>
      <c r="E121" s="6"/>
      <c r="G121" s="6"/>
      <c r="H121" s="6"/>
    </row>
    <row r="122" ht="15.75" customHeight="1">
      <c r="B122" s="6"/>
      <c r="C122" s="6"/>
      <c r="D122" s="6"/>
      <c r="E122" s="6"/>
      <c r="G122" s="6"/>
      <c r="H122" s="6"/>
    </row>
    <row r="123" ht="15.75" customHeight="1">
      <c r="B123" s="6"/>
      <c r="C123" s="6"/>
      <c r="D123" s="6"/>
      <c r="E123" s="6"/>
      <c r="G123" s="6"/>
      <c r="H123" s="6"/>
    </row>
    <row r="124" ht="15.75" customHeight="1">
      <c r="B124" s="6"/>
      <c r="C124" s="6"/>
      <c r="D124" s="6"/>
      <c r="E124" s="6"/>
      <c r="G124" s="6"/>
      <c r="H124" s="6"/>
    </row>
    <row r="125" ht="15.75" customHeight="1">
      <c r="B125" s="6"/>
      <c r="C125" s="6"/>
      <c r="D125" s="6"/>
      <c r="E125" s="6"/>
      <c r="G125" s="6"/>
      <c r="H125" s="6"/>
    </row>
    <row r="126" ht="15.75" customHeight="1">
      <c r="B126" s="6"/>
      <c r="C126" s="6"/>
      <c r="D126" s="6"/>
      <c r="E126" s="6"/>
      <c r="G126" s="6"/>
      <c r="H126" s="6"/>
    </row>
    <row r="127" ht="15.75" customHeight="1">
      <c r="B127" s="6"/>
      <c r="C127" s="6"/>
      <c r="D127" s="6"/>
      <c r="E127" s="6"/>
      <c r="G127" s="6"/>
      <c r="H127" s="6"/>
    </row>
    <row r="128" ht="15.75" customHeight="1">
      <c r="B128" s="6"/>
      <c r="C128" s="6"/>
      <c r="D128" s="6"/>
      <c r="E128" s="6"/>
      <c r="G128" s="6"/>
      <c r="H128" s="6"/>
    </row>
    <row r="129" ht="15.75" customHeight="1">
      <c r="B129" s="6"/>
      <c r="C129" s="6"/>
      <c r="D129" s="6"/>
      <c r="E129" s="6"/>
      <c r="G129" s="6"/>
      <c r="H129" s="6"/>
    </row>
    <row r="130" ht="15.75" customHeight="1">
      <c r="B130" s="6"/>
      <c r="C130" s="6"/>
      <c r="D130" s="6"/>
      <c r="E130" s="6"/>
      <c r="G130" s="6"/>
      <c r="H130" s="6"/>
    </row>
    <row r="131" ht="15.75" customHeight="1">
      <c r="B131" s="6"/>
      <c r="C131" s="6"/>
      <c r="D131" s="6"/>
      <c r="E131" s="6"/>
      <c r="G131" s="6"/>
      <c r="H131" s="6"/>
    </row>
    <row r="132" ht="15.75" customHeight="1">
      <c r="B132" s="6"/>
      <c r="C132" s="6"/>
      <c r="D132" s="6"/>
      <c r="E132" s="6"/>
      <c r="G132" s="6"/>
      <c r="H132" s="6"/>
    </row>
    <row r="133" ht="15.75" customHeight="1">
      <c r="B133" s="6"/>
      <c r="C133" s="6"/>
      <c r="D133" s="6"/>
      <c r="E133" s="6"/>
      <c r="G133" s="6"/>
      <c r="H133" s="6"/>
    </row>
    <row r="134" ht="15.75" customHeight="1">
      <c r="B134" s="6"/>
      <c r="C134" s="6"/>
      <c r="D134" s="6"/>
      <c r="E134" s="6"/>
      <c r="G134" s="6"/>
      <c r="H134" s="6"/>
    </row>
    <row r="135" ht="15.75" customHeight="1">
      <c r="B135" s="6"/>
      <c r="C135" s="6"/>
      <c r="D135" s="6"/>
      <c r="E135" s="6"/>
      <c r="G135" s="6"/>
      <c r="H135" s="6"/>
    </row>
    <row r="136" ht="15.75" customHeight="1">
      <c r="B136" s="6"/>
      <c r="C136" s="6"/>
      <c r="D136" s="6"/>
      <c r="E136" s="6"/>
      <c r="G136" s="6"/>
      <c r="H136" s="6"/>
    </row>
    <row r="137" ht="15.75" customHeight="1">
      <c r="B137" s="6"/>
      <c r="C137" s="6"/>
      <c r="D137" s="6"/>
      <c r="E137" s="6"/>
      <c r="G137" s="6"/>
      <c r="H137" s="6"/>
    </row>
    <row r="138" ht="15.75" customHeight="1">
      <c r="B138" s="6"/>
      <c r="C138" s="6"/>
      <c r="D138" s="6"/>
      <c r="E138" s="6"/>
      <c r="G138" s="6"/>
      <c r="H138" s="6"/>
    </row>
    <row r="139" ht="15.75" customHeight="1">
      <c r="B139" s="6"/>
      <c r="C139" s="6"/>
      <c r="D139" s="6"/>
      <c r="E139" s="6"/>
      <c r="G139" s="6"/>
      <c r="H139" s="6"/>
    </row>
    <row r="140" ht="15.75" customHeight="1">
      <c r="B140" s="6"/>
      <c r="C140" s="6"/>
      <c r="D140" s="6"/>
      <c r="E140" s="6"/>
      <c r="G140" s="6"/>
      <c r="H140" s="6"/>
    </row>
    <row r="141" ht="15.75" customHeight="1">
      <c r="B141" s="6"/>
      <c r="C141" s="6"/>
      <c r="D141" s="6"/>
      <c r="E141" s="6"/>
      <c r="G141" s="6"/>
      <c r="H141" s="6"/>
    </row>
    <row r="142" ht="15.75" customHeight="1">
      <c r="B142" s="6"/>
      <c r="C142" s="6"/>
      <c r="D142" s="6"/>
      <c r="E142" s="6"/>
      <c r="G142" s="6"/>
      <c r="H142" s="6"/>
    </row>
    <row r="143" ht="15.75" customHeight="1">
      <c r="B143" s="6"/>
      <c r="C143" s="6"/>
      <c r="D143" s="6"/>
      <c r="E143" s="6"/>
      <c r="G143" s="6"/>
      <c r="H143" s="6"/>
    </row>
    <row r="144" ht="15.75" customHeight="1">
      <c r="B144" s="6"/>
      <c r="C144" s="6"/>
      <c r="D144" s="6"/>
      <c r="E144" s="6"/>
      <c r="G144" s="6"/>
      <c r="H144" s="6"/>
    </row>
    <row r="145" ht="15.75" customHeight="1">
      <c r="B145" s="6"/>
      <c r="C145" s="6"/>
      <c r="D145" s="6"/>
      <c r="E145" s="6"/>
      <c r="G145" s="6"/>
      <c r="H145" s="6"/>
    </row>
    <row r="146" ht="15.75" customHeight="1">
      <c r="B146" s="6"/>
      <c r="C146" s="6"/>
      <c r="D146" s="6"/>
      <c r="E146" s="6"/>
      <c r="G146" s="6"/>
      <c r="H146" s="6"/>
    </row>
    <row r="147" ht="15.75" customHeight="1">
      <c r="B147" s="6"/>
      <c r="C147" s="6"/>
      <c r="D147" s="6"/>
      <c r="E147" s="6"/>
      <c r="G147" s="6"/>
      <c r="H147" s="6"/>
    </row>
    <row r="148" ht="15.75" customHeight="1">
      <c r="B148" s="6"/>
      <c r="C148" s="6"/>
      <c r="D148" s="6"/>
      <c r="E148" s="6"/>
      <c r="G148" s="6"/>
      <c r="H148" s="6"/>
    </row>
    <row r="149" ht="15.75" customHeight="1">
      <c r="B149" s="6"/>
      <c r="C149" s="6"/>
      <c r="D149" s="6"/>
      <c r="E149" s="6"/>
      <c r="G149" s="6"/>
      <c r="H149" s="6"/>
    </row>
    <row r="150" ht="15.75" customHeight="1">
      <c r="B150" s="6"/>
      <c r="C150" s="6"/>
      <c r="D150" s="6"/>
      <c r="E150" s="6"/>
      <c r="G150" s="6"/>
      <c r="H150" s="6"/>
    </row>
    <row r="151" ht="15.75" customHeight="1">
      <c r="B151" s="6"/>
      <c r="C151" s="6"/>
      <c r="D151" s="6"/>
      <c r="E151" s="6"/>
      <c r="G151" s="6"/>
      <c r="H151" s="6"/>
    </row>
    <row r="152" ht="15.75" customHeight="1">
      <c r="B152" s="6"/>
      <c r="C152" s="6"/>
      <c r="D152" s="6"/>
      <c r="E152" s="6"/>
      <c r="G152" s="6"/>
      <c r="H152" s="6"/>
    </row>
    <row r="153" ht="15.75" customHeight="1">
      <c r="B153" s="6"/>
      <c r="C153" s="6"/>
      <c r="D153" s="6"/>
      <c r="E153" s="6"/>
      <c r="G153" s="6"/>
      <c r="H153" s="6"/>
    </row>
    <row r="154" ht="15.75" customHeight="1">
      <c r="B154" s="6"/>
      <c r="C154" s="6"/>
      <c r="D154" s="6"/>
      <c r="E154" s="6"/>
      <c r="G154" s="6"/>
      <c r="H154" s="6"/>
    </row>
    <row r="155" ht="15.75" customHeight="1">
      <c r="B155" s="6"/>
      <c r="C155" s="6"/>
      <c r="D155" s="6"/>
      <c r="E155" s="6"/>
      <c r="G155" s="6"/>
      <c r="H155" s="6"/>
    </row>
    <row r="156" ht="15.75" customHeight="1">
      <c r="B156" s="6"/>
      <c r="C156" s="6"/>
      <c r="D156" s="6"/>
      <c r="E156" s="6"/>
      <c r="G156" s="6"/>
      <c r="H156" s="6"/>
    </row>
    <row r="157" ht="15.75" customHeight="1">
      <c r="B157" s="6"/>
      <c r="C157" s="6"/>
      <c r="D157" s="6"/>
      <c r="E157" s="6"/>
      <c r="G157" s="6"/>
      <c r="H157" s="6"/>
    </row>
    <row r="158" ht="15.75" customHeight="1">
      <c r="B158" s="6"/>
      <c r="C158" s="6"/>
      <c r="D158" s="6"/>
      <c r="E158" s="6"/>
      <c r="G158" s="6"/>
      <c r="H158" s="6"/>
    </row>
    <row r="159" ht="15.75" customHeight="1">
      <c r="B159" s="6"/>
      <c r="C159" s="6"/>
      <c r="D159" s="6"/>
      <c r="E159" s="6"/>
      <c r="G159" s="6"/>
      <c r="H159" s="6"/>
    </row>
    <row r="160" ht="15.75" customHeight="1">
      <c r="B160" s="6"/>
      <c r="C160" s="6"/>
      <c r="D160" s="6"/>
      <c r="E160" s="6"/>
      <c r="G160" s="6"/>
      <c r="H160" s="6"/>
    </row>
    <row r="161" ht="15.75" customHeight="1">
      <c r="B161" s="6"/>
      <c r="C161" s="6"/>
      <c r="D161" s="6"/>
      <c r="E161" s="6"/>
      <c r="G161" s="6"/>
      <c r="H161" s="6"/>
    </row>
    <row r="162" ht="15.75" customHeight="1">
      <c r="B162" s="6"/>
      <c r="C162" s="6"/>
      <c r="D162" s="6"/>
      <c r="E162" s="6"/>
      <c r="G162" s="6"/>
      <c r="H162" s="6"/>
    </row>
    <row r="163" ht="15.75" customHeight="1">
      <c r="B163" s="6"/>
      <c r="C163" s="6"/>
      <c r="D163" s="6"/>
      <c r="E163" s="6"/>
      <c r="G163" s="6"/>
      <c r="H163" s="6"/>
    </row>
    <row r="164" ht="15.75" customHeight="1">
      <c r="B164" s="6"/>
      <c r="C164" s="6"/>
      <c r="D164" s="6"/>
      <c r="E164" s="6"/>
      <c r="G164" s="6"/>
      <c r="H164" s="6"/>
    </row>
    <row r="165" ht="15.75" customHeight="1">
      <c r="B165" s="6"/>
      <c r="C165" s="6"/>
      <c r="D165" s="6"/>
      <c r="E165" s="6"/>
      <c r="G165" s="6"/>
      <c r="H165" s="6"/>
    </row>
    <row r="166" ht="15.75" customHeight="1">
      <c r="B166" s="6"/>
      <c r="C166" s="6"/>
      <c r="D166" s="6"/>
      <c r="E166" s="6"/>
      <c r="G166" s="6"/>
      <c r="H166" s="6"/>
    </row>
    <row r="167" ht="15.75" customHeight="1">
      <c r="B167" s="6"/>
      <c r="C167" s="6"/>
      <c r="D167" s="6"/>
      <c r="E167" s="6"/>
      <c r="G167" s="6"/>
      <c r="H167" s="6"/>
    </row>
    <row r="168" ht="15.75" customHeight="1">
      <c r="B168" s="6"/>
      <c r="C168" s="6"/>
      <c r="D168" s="6"/>
      <c r="E168" s="6"/>
      <c r="G168" s="6"/>
      <c r="H168" s="6"/>
    </row>
    <row r="169" ht="15.75" customHeight="1">
      <c r="B169" s="6"/>
      <c r="C169" s="6"/>
      <c r="D169" s="6"/>
      <c r="E169" s="6"/>
      <c r="G169" s="6"/>
      <c r="H169" s="6"/>
    </row>
    <row r="170" ht="15.75" customHeight="1">
      <c r="B170" s="6"/>
      <c r="C170" s="6"/>
      <c r="D170" s="6"/>
      <c r="E170" s="6"/>
      <c r="G170" s="6"/>
      <c r="H170" s="6"/>
    </row>
    <row r="171" ht="15.75" customHeight="1">
      <c r="B171" s="6"/>
      <c r="C171" s="6"/>
      <c r="D171" s="6"/>
      <c r="E171" s="6"/>
      <c r="G171" s="6"/>
      <c r="H171" s="6"/>
    </row>
    <row r="172" ht="15.75" customHeight="1">
      <c r="B172" s="6"/>
      <c r="C172" s="6"/>
      <c r="D172" s="6"/>
      <c r="E172" s="6"/>
      <c r="G172" s="6"/>
      <c r="H172" s="6"/>
    </row>
    <row r="173" ht="15.75" customHeight="1">
      <c r="B173" s="6"/>
      <c r="C173" s="6"/>
      <c r="D173" s="6"/>
      <c r="E173" s="6"/>
      <c r="G173" s="6"/>
      <c r="H173" s="6"/>
    </row>
    <row r="174" ht="15.75" customHeight="1">
      <c r="B174" s="6"/>
      <c r="C174" s="6"/>
      <c r="D174" s="6"/>
      <c r="E174" s="6"/>
      <c r="G174" s="6"/>
      <c r="H174" s="6"/>
    </row>
    <row r="175" ht="15.75" customHeight="1">
      <c r="B175" s="6"/>
      <c r="C175" s="6"/>
      <c r="D175" s="6"/>
      <c r="E175" s="6"/>
      <c r="G175" s="6"/>
      <c r="H175" s="6"/>
    </row>
    <row r="176" ht="15.75" customHeight="1">
      <c r="B176" s="6"/>
      <c r="C176" s="6"/>
      <c r="D176" s="6"/>
      <c r="E176" s="6"/>
      <c r="G176" s="6"/>
      <c r="H176" s="6"/>
    </row>
    <row r="177" ht="15.75" customHeight="1">
      <c r="B177" s="6"/>
      <c r="C177" s="6"/>
      <c r="D177" s="6"/>
      <c r="E177" s="6"/>
      <c r="G177" s="6"/>
      <c r="H177" s="6"/>
    </row>
    <row r="178" ht="15.75" customHeight="1">
      <c r="B178" s="6"/>
      <c r="C178" s="6"/>
      <c r="D178" s="6"/>
      <c r="E178" s="6"/>
      <c r="G178" s="6"/>
      <c r="H178" s="6"/>
    </row>
    <row r="179" ht="15.75" customHeight="1">
      <c r="B179" s="6"/>
      <c r="C179" s="6"/>
      <c r="D179" s="6"/>
      <c r="E179" s="6"/>
      <c r="G179" s="6"/>
      <c r="H179" s="6"/>
    </row>
    <row r="180" ht="15.75" customHeight="1">
      <c r="B180" s="6"/>
      <c r="C180" s="6"/>
      <c r="D180" s="6"/>
      <c r="E180" s="6"/>
      <c r="G180" s="6"/>
      <c r="H180" s="6"/>
    </row>
    <row r="181" ht="15.75" customHeight="1">
      <c r="B181" s="6"/>
      <c r="C181" s="6"/>
      <c r="D181" s="6"/>
      <c r="E181" s="6"/>
      <c r="G181" s="6"/>
      <c r="H181" s="6"/>
    </row>
    <row r="182" ht="15.75" customHeight="1">
      <c r="B182" s="6"/>
      <c r="C182" s="6"/>
      <c r="D182" s="6"/>
      <c r="E182" s="6"/>
      <c r="G182" s="6"/>
      <c r="H182" s="6"/>
    </row>
    <row r="183" ht="15.75" customHeight="1">
      <c r="B183" s="6"/>
      <c r="C183" s="6"/>
      <c r="D183" s="6"/>
      <c r="E183" s="6"/>
      <c r="G183" s="6"/>
      <c r="H183" s="6"/>
    </row>
    <row r="184" ht="15.75" customHeight="1">
      <c r="B184" s="6"/>
      <c r="C184" s="6"/>
      <c r="D184" s="6"/>
      <c r="E184" s="6"/>
      <c r="G184" s="6"/>
      <c r="H184" s="6"/>
    </row>
    <row r="185" ht="15.75" customHeight="1">
      <c r="B185" s="6"/>
      <c r="C185" s="6"/>
      <c r="D185" s="6"/>
      <c r="E185" s="6"/>
      <c r="G185" s="6"/>
      <c r="H185" s="6"/>
    </row>
    <row r="186" ht="15.75" customHeight="1">
      <c r="B186" s="6"/>
      <c r="C186" s="6"/>
      <c r="D186" s="6"/>
      <c r="E186" s="6"/>
      <c r="G186" s="6"/>
      <c r="H186" s="6"/>
    </row>
    <row r="187" ht="15.75" customHeight="1">
      <c r="B187" s="6"/>
      <c r="C187" s="6"/>
      <c r="D187" s="6"/>
      <c r="E187" s="6"/>
      <c r="G187" s="6"/>
      <c r="H187" s="6"/>
    </row>
    <row r="188" ht="15.75" customHeight="1">
      <c r="B188" s="6"/>
      <c r="C188" s="6"/>
      <c r="D188" s="6"/>
      <c r="E188" s="6"/>
      <c r="G188" s="6"/>
      <c r="H188" s="6"/>
    </row>
    <row r="189" ht="15.75" customHeight="1">
      <c r="B189" s="6"/>
      <c r="C189" s="6"/>
      <c r="D189" s="6"/>
      <c r="E189" s="6"/>
      <c r="G189" s="6"/>
      <c r="H189" s="6"/>
    </row>
    <row r="190" ht="15.75" customHeight="1">
      <c r="B190" s="6"/>
      <c r="C190" s="6"/>
      <c r="D190" s="6"/>
      <c r="E190" s="6"/>
      <c r="G190" s="6"/>
      <c r="H190" s="6"/>
    </row>
    <row r="191" ht="15.75" customHeight="1">
      <c r="B191" s="6"/>
      <c r="C191" s="6"/>
      <c r="D191" s="6"/>
      <c r="E191" s="6"/>
      <c r="G191" s="6"/>
      <c r="H191" s="6"/>
    </row>
    <row r="192" ht="15.75" customHeight="1">
      <c r="B192" s="6"/>
      <c r="C192" s="6"/>
      <c r="D192" s="6"/>
      <c r="E192" s="6"/>
      <c r="G192" s="6"/>
      <c r="H192" s="6"/>
    </row>
    <row r="193" ht="15.75" customHeight="1">
      <c r="B193" s="6"/>
      <c r="C193" s="6"/>
      <c r="D193" s="6"/>
      <c r="E193" s="6"/>
      <c r="G193" s="6"/>
      <c r="H193" s="6"/>
    </row>
    <row r="194" ht="15.75" customHeight="1">
      <c r="B194" s="6"/>
      <c r="C194" s="6"/>
      <c r="D194" s="6"/>
      <c r="E194" s="6"/>
      <c r="G194" s="6"/>
      <c r="H194" s="6"/>
    </row>
    <row r="195" ht="15.75" customHeight="1">
      <c r="B195" s="6"/>
      <c r="C195" s="6"/>
      <c r="D195" s="6"/>
      <c r="E195" s="6"/>
      <c r="G195" s="6"/>
      <c r="H195" s="6"/>
    </row>
    <row r="196" ht="15.75" customHeight="1">
      <c r="B196" s="6"/>
      <c r="C196" s="6"/>
      <c r="D196" s="6"/>
      <c r="E196" s="6"/>
      <c r="G196" s="6"/>
      <c r="H196" s="6"/>
    </row>
    <row r="197" ht="15.75" customHeight="1">
      <c r="B197" s="6"/>
      <c r="C197" s="6"/>
      <c r="D197" s="6"/>
      <c r="E197" s="6"/>
      <c r="G197" s="6"/>
      <c r="H197" s="6"/>
    </row>
    <row r="198" ht="15.75" customHeight="1">
      <c r="B198" s="6"/>
      <c r="C198" s="6"/>
      <c r="D198" s="6"/>
      <c r="E198" s="6"/>
      <c r="G198" s="6"/>
      <c r="H198" s="6"/>
    </row>
    <row r="199" ht="15.75" customHeight="1">
      <c r="B199" s="6"/>
      <c r="C199" s="6"/>
      <c r="D199" s="6"/>
      <c r="E199" s="6"/>
      <c r="G199" s="6"/>
      <c r="H199" s="6"/>
    </row>
    <row r="200" ht="15.75" customHeight="1">
      <c r="B200" s="6"/>
      <c r="C200" s="6"/>
      <c r="D200" s="6"/>
      <c r="E200" s="6"/>
      <c r="G200" s="6"/>
      <c r="H200" s="6"/>
    </row>
    <row r="201" ht="15.75" customHeight="1">
      <c r="B201" s="6"/>
      <c r="C201" s="6"/>
      <c r="D201" s="6"/>
      <c r="E201" s="6"/>
      <c r="G201" s="6"/>
      <c r="H201" s="6"/>
    </row>
    <row r="202" ht="15.75" customHeight="1">
      <c r="B202" s="6"/>
      <c r="C202" s="6"/>
      <c r="D202" s="6"/>
      <c r="E202" s="6"/>
      <c r="G202" s="6"/>
      <c r="H202" s="6"/>
    </row>
    <row r="203" ht="15.75" customHeight="1">
      <c r="B203" s="6"/>
      <c r="C203" s="6"/>
      <c r="D203" s="6"/>
      <c r="E203" s="6"/>
      <c r="G203" s="6"/>
      <c r="H203" s="6"/>
    </row>
    <row r="204" ht="15.75" customHeight="1">
      <c r="B204" s="6"/>
      <c r="C204" s="6"/>
      <c r="D204" s="6"/>
      <c r="E204" s="6"/>
      <c r="G204" s="6"/>
      <c r="H204" s="6"/>
    </row>
    <row r="205" ht="15.75" customHeight="1">
      <c r="B205" s="6"/>
      <c r="C205" s="6"/>
      <c r="D205" s="6"/>
      <c r="E205" s="6"/>
      <c r="G205" s="6"/>
      <c r="H205" s="6"/>
    </row>
    <row r="206" ht="15.75" customHeight="1">
      <c r="B206" s="6"/>
      <c r="C206" s="6"/>
      <c r="D206" s="6"/>
      <c r="E206" s="6"/>
      <c r="G206" s="6"/>
      <c r="H206" s="6"/>
    </row>
    <row r="207" ht="15.75" customHeight="1">
      <c r="B207" s="6"/>
      <c r="C207" s="6"/>
      <c r="D207" s="6"/>
      <c r="E207" s="6"/>
      <c r="G207" s="6"/>
      <c r="H207" s="6"/>
    </row>
    <row r="208" ht="15.75" customHeight="1">
      <c r="B208" s="6"/>
      <c r="C208" s="6"/>
      <c r="D208" s="6"/>
      <c r="E208" s="6"/>
      <c r="G208" s="6"/>
      <c r="H208" s="6"/>
    </row>
    <row r="209" ht="15.75" customHeight="1">
      <c r="B209" s="6"/>
      <c r="C209" s="6"/>
      <c r="D209" s="6"/>
      <c r="E209" s="6"/>
      <c r="G209" s="6"/>
      <c r="H209" s="6"/>
    </row>
    <row r="210" ht="15.75" customHeight="1">
      <c r="B210" s="6"/>
      <c r="C210" s="6"/>
      <c r="D210" s="6"/>
      <c r="E210" s="6"/>
      <c r="G210" s="6"/>
      <c r="H210" s="6"/>
    </row>
    <row r="211" ht="15.75" customHeight="1">
      <c r="B211" s="6"/>
      <c r="C211" s="6"/>
      <c r="D211" s="6"/>
      <c r="E211" s="6"/>
      <c r="G211" s="6"/>
      <c r="H211" s="6"/>
    </row>
    <row r="212" ht="15.75" customHeight="1">
      <c r="B212" s="6"/>
      <c r="C212" s="6"/>
      <c r="D212" s="6"/>
      <c r="E212" s="6"/>
      <c r="G212" s="6"/>
      <c r="H212" s="6"/>
    </row>
    <row r="213" ht="15.75" customHeight="1">
      <c r="B213" s="6"/>
      <c r="C213" s="6"/>
      <c r="D213" s="6"/>
      <c r="E213" s="6"/>
      <c r="G213" s="6"/>
      <c r="H213" s="6"/>
    </row>
    <row r="214" ht="15.75" customHeight="1">
      <c r="B214" s="6"/>
      <c r="C214" s="6"/>
      <c r="D214" s="6"/>
      <c r="E214" s="6"/>
      <c r="G214" s="6"/>
      <c r="H214" s="6"/>
    </row>
    <row r="215" ht="15.75" customHeight="1">
      <c r="B215" s="6"/>
      <c r="C215" s="6"/>
      <c r="D215" s="6"/>
      <c r="E215" s="6"/>
      <c r="G215" s="6"/>
      <c r="H215" s="6"/>
    </row>
    <row r="216" ht="15.75" customHeight="1">
      <c r="B216" s="6"/>
      <c r="C216" s="6"/>
      <c r="D216" s="6"/>
      <c r="E216" s="6"/>
      <c r="G216" s="6"/>
      <c r="H216" s="6"/>
    </row>
    <row r="217" ht="15.75" customHeight="1">
      <c r="B217" s="6"/>
      <c r="C217" s="6"/>
      <c r="D217" s="6"/>
      <c r="E217" s="6"/>
      <c r="G217" s="6"/>
      <c r="H217" s="6"/>
    </row>
    <row r="218" ht="15.75" customHeight="1">
      <c r="B218" s="6"/>
      <c r="C218" s="6"/>
      <c r="D218" s="6"/>
      <c r="E218" s="6"/>
      <c r="G218" s="6"/>
      <c r="H218" s="6"/>
    </row>
    <row r="219" ht="15.75" customHeight="1">
      <c r="B219" s="6"/>
      <c r="C219" s="6"/>
      <c r="D219" s="6"/>
      <c r="E219" s="6"/>
      <c r="G219" s="6"/>
      <c r="H219" s="6"/>
    </row>
    <row r="220" ht="15.75" customHeight="1">
      <c r="B220" s="6"/>
      <c r="C220" s="6"/>
      <c r="D220" s="6"/>
      <c r="E220" s="6"/>
      <c r="G220" s="6"/>
      <c r="H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">
      <formula1>OR(NOT(ISERROR(DATEVALUE(A2))), AND(ISNUMBER(A2), LEFT(CELL("format", A2))="D"))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63"/>
    <col customWidth="1" min="2" max="2" width="12.63"/>
    <col customWidth="1" min="3" max="3" width="14.13"/>
    <col customWidth="1" min="4" max="6" width="12.63"/>
  </cols>
  <sheetData>
    <row r="1" ht="22.5" customHeight="1">
      <c r="A1" s="20" t="s">
        <v>111</v>
      </c>
      <c r="B1" s="20" t="s">
        <v>112</v>
      </c>
      <c r="C1" s="20" t="s">
        <v>113</v>
      </c>
    </row>
    <row r="2" ht="22.5" customHeight="1">
      <c r="A2" s="21" t="s">
        <v>139</v>
      </c>
      <c r="B2" s="22">
        <v>46070.0</v>
      </c>
      <c r="C2" s="21">
        <v>1194.0</v>
      </c>
    </row>
    <row r="3" ht="15.75" customHeight="1">
      <c r="A3" s="6"/>
      <c r="C3" s="6"/>
    </row>
    <row r="4" ht="15.75" customHeight="1">
      <c r="A4" s="6"/>
      <c r="C4" s="6"/>
    </row>
    <row r="5" ht="15.75" customHeight="1">
      <c r="A5" s="6"/>
      <c r="C5" s="6"/>
    </row>
    <row r="6" ht="15.75" customHeight="1">
      <c r="A6" s="6"/>
      <c r="C6" s="6"/>
    </row>
    <row r="7" ht="15.75" customHeight="1">
      <c r="A7" s="6"/>
      <c r="C7" s="6"/>
    </row>
    <row r="8" ht="15.75" customHeight="1">
      <c r="A8" s="6"/>
      <c r="C8" s="6"/>
    </row>
    <row r="9" ht="15.75" customHeight="1">
      <c r="A9" s="6"/>
      <c r="C9" s="6"/>
    </row>
    <row r="10" ht="15.75" customHeight="1">
      <c r="A10" s="6"/>
      <c r="C10" s="6"/>
    </row>
    <row r="11" ht="15.75" customHeight="1">
      <c r="A11" s="6"/>
      <c r="C11" s="6"/>
    </row>
    <row r="12" ht="15.75" customHeight="1">
      <c r="A12" s="6"/>
      <c r="C12" s="6"/>
    </row>
    <row r="13" ht="15.75" customHeight="1">
      <c r="A13" s="6"/>
      <c r="C13" s="6"/>
    </row>
    <row r="14" ht="15.75" customHeight="1">
      <c r="A14" s="6"/>
      <c r="C14" s="6"/>
    </row>
    <row r="15" ht="15.75" customHeight="1">
      <c r="A15" s="6"/>
      <c r="C15" s="6"/>
    </row>
    <row r="16" ht="15.75" customHeight="1">
      <c r="A16" s="6"/>
      <c r="C16" s="6"/>
    </row>
    <row r="17" ht="15.75" customHeight="1">
      <c r="A17" s="6"/>
      <c r="C17" s="6"/>
    </row>
    <row r="18" ht="15.75" customHeight="1">
      <c r="A18" s="6"/>
      <c r="C18" s="6"/>
    </row>
    <row r="19" ht="15.75" customHeight="1">
      <c r="A19" s="6"/>
      <c r="C19" s="6"/>
    </row>
    <row r="20" ht="15.75" customHeight="1">
      <c r="A20" s="6"/>
      <c r="C20" s="6"/>
    </row>
    <row r="21" ht="15.75" customHeight="1">
      <c r="A21" s="6"/>
      <c r="C21" s="6"/>
    </row>
    <row r="22" ht="15.75" customHeight="1">
      <c r="A22" s="6"/>
      <c r="C22" s="6"/>
    </row>
    <row r="23" ht="15.75" customHeight="1">
      <c r="A23" s="6"/>
      <c r="C23" s="6"/>
    </row>
    <row r="24" ht="15.75" customHeight="1">
      <c r="A24" s="6"/>
      <c r="C24" s="6"/>
    </row>
    <row r="25" ht="15.75" customHeight="1">
      <c r="A25" s="6"/>
      <c r="C25" s="6"/>
    </row>
    <row r="26" ht="15.75" customHeight="1">
      <c r="A26" s="6"/>
      <c r="C26" s="6"/>
    </row>
    <row r="27" ht="15.75" customHeight="1">
      <c r="A27" s="6"/>
      <c r="C27" s="6"/>
    </row>
    <row r="28" ht="15.75" customHeight="1">
      <c r="A28" s="6"/>
      <c r="C28" s="6"/>
    </row>
    <row r="29" ht="15.75" customHeight="1">
      <c r="A29" s="6"/>
      <c r="C29" s="6"/>
    </row>
    <row r="30" ht="15.75" customHeight="1">
      <c r="A30" s="6"/>
      <c r="C30" s="6"/>
    </row>
    <row r="31" ht="15.75" customHeight="1">
      <c r="A31" s="6"/>
      <c r="C31" s="6"/>
    </row>
    <row r="32" ht="15.75" customHeight="1">
      <c r="A32" s="6"/>
      <c r="C32" s="6"/>
    </row>
    <row r="33" ht="15.75" customHeight="1">
      <c r="A33" s="6"/>
      <c r="C33" s="6"/>
    </row>
    <row r="34" ht="15.75" customHeight="1">
      <c r="A34" s="6"/>
      <c r="C34" s="6"/>
    </row>
    <row r="35" ht="15.75" customHeight="1">
      <c r="A35" s="6"/>
      <c r="C35" s="6"/>
    </row>
    <row r="36" ht="15.75" customHeight="1">
      <c r="A36" s="6"/>
      <c r="C36" s="6"/>
    </row>
    <row r="37" ht="15.75" customHeight="1">
      <c r="A37" s="6"/>
      <c r="C37" s="6"/>
    </row>
    <row r="38" ht="15.75" customHeight="1">
      <c r="A38" s="6"/>
      <c r="C38" s="6"/>
    </row>
    <row r="39" ht="15.75" customHeight="1">
      <c r="A39" s="6"/>
      <c r="C39" s="6"/>
    </row>
    <row r="40" ht="15.75" customHeight="1">
      <c r="A40" s="6"/>
      <c r="C40" s="6"/>
    </row>
    <row r="41" ht="15.75" customHeight="1">
      <c r="A41" s="6"/>
      <c r="C41" s="6"/>
    </row>
    <row r="42" ht="15.75" customHeight="1">
      <c r="A42" s="6"/>
      <c r="C42" s="6"/>
    </row>
    <row r="43" ht="15.75" customHeight="1">
      <c r="A43" s="6"/>
      <c r="C43" s="6"/>
    </row>
    <row r="44" ht="15.75" customHeight="1">
      <c r="A44" s="6"/>
      <c r="C44" s="6"/>
    </row>
    <row r="45" ht="15.75" customHeight="1">
      <c r="A45" s="6"/>
      <c r="C45" s="6"/>
    </row>
    <row r="46" ht="15.75" customHeight="1">
      <c r="A46" s="6"/>
      <c r="C46" s="6"/>
    </row>
    <row r="47" ht="15.75" customHeight="1">
      <c r="A47" s="6"/>
      <c r="C47" s="6"/>
    </row>
    <row r="48" ht="15.75" customHeight="1">
      <c r="A48" s="6"/>
      <c r="C48" s="6"/>
    </row>
    <row r="49" ht="15.75" customHeight="1">
      <c r="A49" s="6"/>
      <c r="C49" s="6"/>
    </row>
    <row r="50" ht="15.75" customHeight="1">
      <c r="A50" s="6"/>
      <c r="C50" s="6"/>
    </row>
    <row r="51" ht="15.75" customHeight="1">
      <c r="A51" s="6"/>
      <c r="C51" s="6"/>
    </row>
    <row r="52" ht="15.75" customHeight="1">
      <c r="A52" s="6"/>
      <c r="C52" s="6"/>
    </row>
    <row r="53" ht="15.75" customHeight="1">
      <c r="A53" s="6"/>
      <c r="C53" s="6"/>
    </row>
    <row r="54" ht="15.75" customHeight="1">
      <c r="A54" s="6"/>
      <c r="C54" s="6"/>
    </row>
    <row r="55" ht="15.75" customHeight="1">
      <c r="A55" s="6"/>
      <c r="C55" s="6"/>
    </row>
    <row r="56" ht="15.75" customHeight="1">
      <c r="A56" s="6"/>
      <c r="C56" s="6"/>
    </row>
    <row r="57" ht="15.75" customHeight="1">
      <c r="A57" s="6"/>
      <c r="C57" s="6"/>
    </row>
    <row r="58" ht="15.75" customHeight="1">
      <c r="A58" s="6"/>
      <c r="C58" s="6"/>
    </row>
    <row r="59" ht="15.75" customHeight="1">
      <c r="A59" s="6"/>
      <c r="C59" s="6"/>
    </row>
    <row r="60" ht="15.75" customHeight="1">
      <c r="A60" s="6"/>
      <c r="C60" s="6"/>
    </row>
    <row r="61" ht="15.75" customHeight="1">
      <c r="A61" s="6"/>
      <c r="C61" s="6"/>
    </row>
    <row r="62" ht="15.75" customHeight="1">
      <c r="A62" s="6"/>
      <c r="C62" s="6"/>
    </row>
    <row r="63" ht="15.75" customHeight="1">
      <c r="A63" s="6"/>
      <c r="C63" s="6"/>
    </row>
    <row r="64" ht="15.75" customHeight="1">
      <c r="A64" s="6"/>
      <c r="C64" s="6"/>
    </row>
    <row r="65" ht="15.75" customHeight="1">
      <c r="A65" s="6"/>
      <c r="C65" s="6"/>
    </row>
    <row r="66" ht="15.75" customHeight="1">
      <c r="A66" s="6"/>
      <c r="C66" s="6"/>
    </row>
    <row r="67" ht="15.75" customHeight="1">
      <c r="A67" s="6"/>
      <c r="C67" s="6"/>
    </row>
    <row r="68" ht="15.75" customHeight="1">
      <c r="A68" s="6"/>
      <c r="C68" s="6"/>
    </row>
    <row r="69" ht="15.75" customHeight="1">
      <c r="A69" s="6"/>
      <c r="C69" s="6"/>
    </row>
    <row r="70" ht="15.75" customHeight="1">
      <c r="A70" s="6"/>
      <c r="C70" s="6"/>
    </row>
    <row r="71" ht="15.75" customHeight="1">
      <c r="A71" s="6"/>
      <c r="C71" s="6"/>
    </row>
    <row r="72" ht="15.75" customHeight="1">
      <c r="A72" s="6"/>
      <c r="C72" s="6"/>
    </row>
    <row r="73" ht="15.75" customHeight="1">
      <c r="A73" s="6"/>
      <c r="C73" s="6"/>
    </row>
    <row r="74" ht="15.75" customHeight="1">
      <c r="A74" s="6"/>
      <c r="C74" s="6"/>
    </row>
    <row r="75" ht="15.75" customHeight="1">
      <c r="A75" s="6"/>
      <c r="C75" s="6"/>
    </row>
    <row r="76" ht="15.75" customHeight="1">
      <c r="A76" s="6"/>
      <c r="C76" s="6"/>
    </row>
    <row r="77" ht="15.75" customHeight="1">
      <c r="A77" s="6"/>
      <c r="C77" s="6"/>
    </row>
    <row r="78" ht="15.75" customHeight="1">
      <c r="A78" s="6"/>
      <c r="C78" s="6"/>
    </row>
    <row r="79" ht="15.75" customHeight="1">
      <c r="A79" s="6"/>
      <c r="C79" s="6"/>
    </row>
    <row r="80" ht="15.75" customHeight="1">
      <c r="A80" s="6"/>
      <c r="C80" s="6"/>
    </row>
    <row r="81" ht="15.75" customHeight="1">
      <c r="A81" s="6"/>
      <c r="C81" s="6"/>
    </row>
    <row r="82" ht="15.75" customHeight="1">
      <c r="A82" s="6"/>
      <c r="C82" s="6"/>
    </row>
    <row r="83" ht="15.75" customHeight="1">
      <c r="A83" s="6"/>
      <c r="C83" s="6"/>
    </row>
    <row r="84" ht="15.75" customHeight="1">
      <c r="A84" s="6"/>
      <c r="C84" s="6"/>
    </row>
    <row r="85" ht="15.75" customHeight="1">
      <c r="A85" s="6"/>
      <c r="C85" s="6"/>
    </row>
    <row r="86" ht="15.75" customHeight="1">
      <c r="A86" s="6"/>
      <c r="C86" s="6"/>
    </row>
    <row r="87" ht="15.75" customHeight="1">
      <c r="A87" s="6"/>
      <c r="C87" s="6"/>
    </row>
    <row r="88" ht="15.75" customHeight="1">
      <c r="A88" s="6"/>
      <c r="C88" s="6"/>
    </row>
    <row r="89" ht="15.75" customHeight="1">
      <c r="A89" s="6"/>
      <c r="C89" s="6"/>
    </row>
    <row r="90" ht="15.75" customHeight="1">
      <c r="A90" s="6"/>
      <c r="C90" s="6"/>
    </row>
    <row r="91" ht="15.75" customHeight="1">
      <c r="A91" s="6"/>
      <c r="C91" s="6"/>
    </row>
    <row r="92" ht="15.75" customHeight="1">
      <c r="A92" s="6"/>
      <c r="C92" s="6"/>
    </row>
    <row r="93" ht="15.75" customHeight="1">
      <c r="A93" s="6"/>
      <c r="C93" s="6"/>
    </row>
    <row r="94" ht="15.75" customHeight="1">
      <c r="A94" s="6"/>
      <c r="C94" s="6"/>
    </row>
    <row r="95" ht="15.75" customHeight="1">
      <c r="A95" s="6"/>
      <c r="C95" s="6"/>
    </row>
    <row r="96" ht="15.75" customHeight="1">
      <c r="A96" s="6"/>
      <c r="C96" s="6"/>
    </row>
    <row r="97" ht="15.75" customHeight="1">
      <c r="A97" s="6"/>
      <c r="C97" s="6"/>
    </row>
    <row r="98" ht="15.75" customHeight="1">
      <c r="A98" s="6"/>
      <c r="C98" s="6"/>
    </row>
    <row r="99" ht="15.75" customHeight="1">
      <c r="A99" s="6"/>
      <c r="C99" s="6"/>
    </row>
    <row r="100" ht="15.75" customHeight="1">
      <c r="A100" s="6"/>
      <c r="C100" s="6"/>
    </row>
    <row r="101" ht="15.75" customHeight="1">
      <c r="A101" s="6"/>
      <c r="C101" s="6"/>
    </row>
    <row r="102" ht="15.75" customHeight="1">
      <c r="A102" s="6"/>
      <c r="C102" s="6"/>
    </row>
    <row r="103" ht="15.75" customHeight="1">
      <c r="A103" s="6"/>
      <c r="C103" s="6"/>
    </row>
    <row r="104" ht="15.75" customHeight="1">
      <c r="A104" s="6"/>
      <c r="C104" s="6"/>
    </row>
    <row r="105" ht="15.75" customHeight="1">
      <c r="A105" s="6"/>
      <c r="C105" s="6"/>
    </row>
    <row r="106" ht="15.75" customHeight="1">
      <c r="A106" s="6"/>
      <c r="C106" s="6"/>
    </row>
    <row r="107" ht="15.75" customHeight="1">
      <c r="A107" s="6"/>
      <c r="C107" s="6"/>
    </row>
    <row r="108" ht="15.75" customHeight="1">
      <c r="A108" s="6"/>
      <c r="C108" s="6"/>
    </row>
    <row r="109" ht="15.75" customHeight="1">
      <c r="A109" s="6"/>
      <c r="C109" s="6"/>
    </row>
    <row r="110" ht="15.75" customHeight="1">
      <c r="A110" s="6"/>
      <c r="C110" s="6"/>
    </row>
    <row r="111" ht="15.75" customHeight="1">
      <c r="A111" s="6"/>
      <c r="C111" s="6"/>
    </row>
    <row r="112" ht="15.75" customHeight="1">
      <c r="A112" s="6"/>
      <c r="C112" s="6"/>
    </row>
    <row r="113" ht="15.75" customHeight="1">
      <c r="A113" s="6"/>
      <c r="C113" s="6"/>
    </row>
    <row r="114" ht="15.75" customHeight="1">
      <c r="A114" s="6"/>
      <c r="C114" s="6"/>
    </row>
    <row r="115" ht="15.75" customHeight="1">
      <c r="A115" s="6"/>
      <c r="C115" s="6"/>
    </row>
    <row r="116" ht="15.75" customHeight="1">
      <c r="A116" s="6"/>
      <c r="C116" s="6"/>
    </row>
    <row r="117" ht="15.75" customHeight="1">
      <c r="A117" s="6"/>
      <c r="C117" s="6"/>
    </row>
    <row r="118" ht="15.75" customHeight="1">
      <c r="A118" s="6"/>
      <c r="C118" s="6"/>
    </row>
    <row r="119" ht="15.75" customHeight="1">
      <c r="A119" s="6"/>
      <c r="C119" s="6"/>
    </row>
    <row r="120" ht="15.75" customHeight="1">
      <c r="A120" s="6"/>
      <c r="C120" s="6"/>
    </row>
    <row r="121" ht="15.75" customHeight="1">
      <c r="A121" s="6"/>
      <c r="C121" s="6"/>
    </row>
    <row r="122" ht="15.75" customHeight="1">
      <c r="A122" s="6"/>
      <c r="C122" s="6"/>
    </row>
    <row r="123" ht="15.75" customHeight="1">
      <c r="A123" s="6"/>
      <c r="C123" s="6"/>
    </row>
    <row r="124" ht="15.75" customHeight="1">
      <c r="A124" s="6"/>
      <c r="C124" s="6"/>
    </row>
    <row r="125" ht="15.75" customHeight="1">
      <c r="A125" s="6"/>
      <c r="C125" s="6"/>
    </row>
    <row r="126" ht="15.75" customHeight="1">
      <c r="A126" s="6"/>
      <c r="C126" s="6"/>
    </row>
    <row r="127" ht="15.75" customHeight="1">
      <c r="A127" s="6"/>
      <c r="C127" s="6"/>
    </row>
    <row r="128" ht="15.75" customHeight="1">
      <c r="A128" s="6"/>
      <c r="C128" s="6"/>
    </row>
    <row r="129" ht="15.75" customHeight="1">
      <c r="A129" s="6"/>
      <c r="C129" s="6"/>
    </row>
    <row r="130" ht="15.75" customHeight="1">
      <c r="A130" s="6"/>
      <c r="C130" s="6"/>
    </row>
    <row r="131" ht="15.75" customHeight="1">
      <c r="A131" s="6"/>
      <c r="C131" s="6"/>
    </row>
    <row r="132" ht="15.75" customHeight="1">
      <c r="A132" s="6"/>
      <c r="C132" s="6"/>
    </row>
    <row r="133" ht="15.75" customHeight="1">
      <c r="A133" s="6"/>
      <c r="C133" s="6"/>
    </row>
    <row r="134" ht="15.75" customHeight="1">
      <c r="A134" s="6"/>
      <c r="C134" s="6"/>
    </row>
    <row r="135" ht="15.75" customHeight="1">
      <c r="A135" s="6"/>
      <c r="C135" s="6"/>
    </row>
    <row r="136" ht="15.75" customHeight="1">
      <c r="A136" s="6"/>
      <c r="C136" s="6"/>
    </row>
    <row r="137" ht="15.75" customHeight="1">
      <c r="A137" s="6"/>
      <c r="C137" s="6"/>
    </row>
    <row r="138" ht="15.75" customHeight="1">
      <c r="A138" s="6"/>
      <c r="C138" s="6"/>
    </row>
    <row r="139" ht="15.75" customHeight="1">
      <c r="A139" s="6"/>
      <c r="C139" s="6"/>
    </row>
    <row r="140" ht="15.75" customHeight="1">
      <c r="A140" s="6"/>
      <c r="C140" s="6"/>
    </row>
    <row r="141" ht="15.75" customHeight="1">
      <c r="A141" s="6"/>
      <c r="C141" s="6"/>
    </row>
    <row r="142" ht="15.75" customHeight="1">
      <c r="A142" s="6"/>
      <c r="C142" s="6"/>
    </row>
    <row r="143" ht="15.75" customHeight="1">
      <c r="A143" s="6"/>
      <c r="C143" s="6"/>
    </row>
    <row r="144" ht="15.75" customHeight="1">
      <c r="A144" s="6"/>
      <c r="C144" s="6"/>
    </row>
    <row r="145" ht="15.75" customHeight="1">
      <c r="A145" s="6"/>
      <c r="C145" s="6"/>
    </row>
    <row r="146" ht="15.75" customHeight="1">
      <c r="A146" s="6"/>
      <c r="C146" s="6"/>
    </row>
    <row r="147" ht="15.75" customHeight="1">
      <c r="A147" s="6"/>
      <c r="C147" s="6"/>
    </row>
    <row r="148" ht="15.75" customHeight="1">
      <c r="A148" s="6"/>
      <c r="C148" s="6"/>
    </row>
    <row r="149" ht="15.75" customHeight="1">
      <c r="A149" s="6"/>
      <c r="C149" s="6"/>
    </row>
    <row r="150" ht="15.75" customHeight="1">
      <c r="A150" s="6"/>
      <c r="C150" s="6"/>
    </row>
    <row r="151" ht="15.75" customHeight="1">
      <c r="A151" s="6"/>
      <c r="C151" s="6"/>
    </row>
    <row r="152" ht="15.75" customHeight="1">
      <c r="A152" s="6"/>
      <c r="C152" s="6"/>
    </row>
    <row r="153" ht="15.75" customHeight="1">
      <c r="A153" s="6"/>
      <c r="C153" s="6"/>
    </row>
    <row r="154" ht="15.75" customHeight="1">
      <c r="A154" s="6"/>
      <c r="C154" s="6"/>
    </row>
    <row r="155" ht="15.75" customHeight="1">
      <c r="A155" s="6"/>
      <c r="C155" s="6"/>
    </row>
    <row r="156" ht="15.75" customHeight="1">
      <c r="A156" s="6"/>
      <c r="C156" s="6"/>
    </row>
    <row r="157" ht="15.75" customHeight="1">
      <c r="A157" s="6"/>
      <c r="C157" s="6"/>
    </row>
    <row r="158" ht="15.75" customHeight="1">
      <c r="A158" s="6"/>
      <c r="C158" s="6"/>
    </row>
    <row r="159" ht="15.75" customHeight="1">
      <c r="A159" s="6"/>
      <c r="C159" s="6"/>
    </row>
    <row r="160" ht="15.75" customHeight="1">
      <c r="A160" s="6"/>
      <c r="C160" s="6"/>
    </row>
    <row r="161" ht="15.75" customHeight="1">
      <c r="A161" s="6"/>
      <c r="C161" s="6"/>
    </row>
    <row r="162" ht="15.75" customHeight="1">
      <c r="A162" s="6"/>
      <c r="C162" s="6"/>
    </row>
    <row r="163" ht="15.75" customHeight="1">
      <c r="A163" s="6"/>
      <c r="C163" s="6"/>
    </row>
    <row r="164" ht="15.75" customHeight="1">
      <c r="A164" s="6"/>
      <c r="C164" s="6"/>
    </row>
    <row r="165" ht="15.75" customHeight="1">
      <c r="A165" s="6"/>
      <c r="C165" s="6"/>
    </row>
    <row r="166" ht="15.75" customHeight="1">
      <c r="A166" s="6"/>
      <c r="C166" s="6"/>
    </row>
    <row r="167" ht="15.75" customHeight="1">
      <c r="A167" s="6"/>
      <c r="C167" s="6"/>
    </row>
    <row r="168" ht="15.75" customHeight="1">
      <c r="A168" s="6"/>
      <c r="C168" s="6"/>
    </row>
    <row r="169" ht="15.75" customHeight="1">
      <c r="A169" s="6"/>
      <c r="C169" s="6"/>
    </row>
    <row r="170" ht="15.75" customHeight="1">
      <c r="A170" s="6"/>
      <c r="C170" s="6"/>
    </row>
    <row r="171" ht="15.75" customHeight="1">
      <c r="A171" s="6"/>
      <c r="C171" s="6"/>
    </row>
    <row r="172" ht="15.75" customHeight="1">
      <c r="A172" s="6"/>
      <c r="C172" s="6"/>
    </row>
    <row r="173" ht="15.75" customHeight="1">
      <c r="A173" s="6"/>
      <c r="C173" s="6"/>
    </row>
    <row r="174" ht="15.75" customHeight="1">
      <c r="A174" s="6"/>
      <c r="C174" s="6"/>
    </row>
    <row r="175" ht="15.75" customHeight="1">
      <c r="A175" s="6"/>
      <c r="C175" s="6"/>
    </row>
    <row r="176" ht="15.75" customHeight="1">
      <c r="A176" s="6"/>
      <c r="C176" s="6"/>
    </row>
    <row r="177" ht="15.75" customHeight="1">
      <c r="A177" s="6"/>
      <c r="C177" s="6"/>
    </row>
    <row r="178" ht="15.75" customHeight="1">
      <c r="A178" s="6"/>
      <c r="C178" s="6"/>
    </row>
    <row r="179" ht="15.75" customHeight="1">
      <c r="A179" s="6"/>
      <c r="C179" s="6"/>
    </row>
    <row r="180" ht="15.75" customHeight="1">
      <c r="A180" s="6"/>
      <c r="C180" s="6"/>
    </row>
    <row r="181" ht="15.75" customHeight="1">
      <c r="A181" s="6"/>
      <c r="C181" s="6"/>
    </row>
    <row r="182" ht="15.75" customHeight="1">
      <c r="A182" s="6"/>
      <c r="C182" s="6"/>
    </row>
    <row r="183" ht="15.75" customHeight="1">
      <c r="A183" s="6"/>
      <c r="C183" s="6"/>
    </row>
    <row r="184" ht="15.75" customHeight="1">
      <c r="A184" s="6"/>
      <c r="C184" s="6"/>
    </row>
    <row r="185" ht="15.75" customHeight="1">
      <c r="A185" s="6"/>
      <c r="C185" s="6"/>
    </row>
    <row r="186" ht="15.75" customHeight="1">
      <c r="A186" s="6"/>
      <c r="C186" s="6"/>
    </row>
    <row r="187" ht="15.75" customHeight="1">
      <c r="A187" s="6"/>
      <c r="C187" s="6"/>
    </row>
    <row r="188" ht="15.75" customHeight="1">
      <c r="A188" s="6"/>
      <c r="C188" s="6"/>
    </row>
    <row r="189" ht="15.75" customHeight="1">
      <c r="A189" s="6"/>
      <c r="C189" s="6"/>
    </row>
    <row r="190" ht="15.75" customHeight="1">
      <c r="A190" s="6"/>
      <c r="C190" s="6"/>
    </row>
    <row r="191" ht="15.75" customHeight="1">
      <c r="A191" s="6"/>
      <c r="C191" s="6"/>
    </row>
    <row r="192" ht="15.75" customHeight="1">
      <c r="A192" s="6"/>
      <c r="C192" s="6"/>
    </row>
    <row r="193" ht="15.75" customHeight="1">
      <c r="A193" s="6"/>
      <c r="C193" s="6"/>
    </row>
    <row r="194" ht="15.75" customHeight="1">
      <c r="A194" s="6"/>
      <c r="C194" s="6"/>
    </row>
    <row r="195" ht="15.75" customHeight="1">
      <c r="A195" s="6"/>
      <c r="C195" s="6"/>
    </row>
    <row r="196" ht="15.75" customHeight="1">
      <c r="A196" s="6"/>
      <c r="C196" s="6"/>
    </row>
    <row r="197" ht="15.75" customHeight="1">
      <c r="A197" s="6"/>
      <c r="C197" s="6"/>
    </row>
    <row r="198" ht="15.75" customHeight="1">
      <c r="A198" s="6"/>
      <c r="C198" s="6"/>
    </row>
    <row r="199" ht="15.75" customHeight="1">
      <c r="A199" s="6"/>
      <c r="C199" s="6"/>
    </row>
    <row r="200" ht="15.75" customHeight="1">
      <c r="A200" s="6"/>
      <c r="C200" s="6"/>
    </row>
    <row r="201" ht="15.75" customHeight="1">
      <c r="A201" s="6"/>
      <c r="C201" s="6"/>
    </row>
    <row r="202" ht="15.75" customHeight="1">
      <c r="A202" s="6"/>
      <c r="C202" s="6"/>
    </row>
    <row r="203" ht="15.75" customHeight="1">
      <c r="A203" s="6"/>
      <c r="C203" s="6"/>
    </row>
    <row r="204" ht="15.75" customHeight="1">
      <c r="A204" s="6"/>
      <c r="C204" s="6"/>
    </row>
    <row r="205" ht="15.75" customHeight="1">
      <c r="A205" s="6"/>
      <c r="C205" s="6"/>
    </row>
    <row r="206" ht="15.75" customHeight="1">
      <c r="A206" s="6"/>
      <c r="C206" s="6"/>
    </row>
    <row r="207" ht="15.75" customHeight="1">
      <c r="A207" s="6"/>
      <c r="C207" s="6"/>
    </row>
    <row r="208" ht="15.75" customHeight="1">
      <c r="A208" s="6"/>
      <c r="C208" s="6"/>
    </row>
    <row r="209" ht="15.75" customHeight="1">
      <c r="A209" s="6"/>
      <c r="C209" s="6"/>
    </row>
    <row r="210" ht="15.75" customHeight="1">
      <c r="A210" s="6"/>
      <c r="C210" s="6"/>
    </row>
    <row r="211" ht="15.75" customHeight="1">
      <c r="A211" s="6"/>
      <c r="C211" s="6"/>
    </row>
    <row r="212" ht="15.75" customHeight="1">
      <c r="A212" s="6"/>
      <c r="C212" s="6"/>
    </row>
    <row r="213" ht="15.75" customHeight="1">
      <c r="A213" s="6"/>
      <c r="C213" s="6"/>
    </row>
    <row r="214" ht="15.75" customHeight="1">
      <c r="A214" s="6"/>
      <c r="C214" s="6"/>
    </row>
    <row r="215" ht="15.75" customHeight="1">
      <c r="A215" s="6"/>
      <c r="C215" s="6"/>
    </row>
    <row r="216" ht="15.75" customHeight="1">
      <c r="A216" s="6"/>
      <c r="C216" s="6"/>
    </row>
    <row r="217" ht="15.75" customHeight="1">
      <c r="A217" s="6"/>
      <c r="C217" s="6"/>
    </row>
    <row r="218" ht="15.75" customHeight="1">
      <c r="A218" s="6"/>
      <c r="C218" s="6"/>
    </row>
    <row r="219" ht="15.75" customHeight="1">
      <c r="A219" s="6"/>
      <c r="C219" s="6"/>
    </row>
    <row r="220" ht="15.75" customHeight="1">
      <c r="A220" s="6"/>
      <c r="C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">
      <formula1>OR(NOT(ISERROR(DATEVALUE(B2))), AND(ISNUMBER(B2), LEFT(CELL("format", B2))="D"))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4" width="13.88"/>
    <col customWidth="1" min="5" max="5" width="15.5"/>
    <col customWidth="1" min="6" max="6" width="13.88"/>
    <col customWidth="1" min="7" max="7" width="12.63"/>
    <col customWidth="1" min="8" max="8" width="13.13"/>
  </cols>
  <sheetData>
    <row r="1" ht="22.5" customHeight="1">
      <c r="A1" s="11" t="s">
        <v>112</v>
      </c>
      <c r="B1" s="11" t="s">
        <v>111</v>
      </c>
      <c r="C1" s="11" t="s">
        <v>114</v>
      </c>
      <c r="D1" s="11" t="s">
        <v>115</v>
      </c>
      <c r="E1" s="11" t="s">
        <v>116</v>
      </c>
      <c r="F1" s="11" t="s">
        <v>117</v>
      </c>
      <c r="G1" s="11" t="s">
        <v>118</v>
      </c>
      <c r="H1" s="11" t="s">
        <v>119</v>
      </c>
      <c r="I1" s="11" t="s">
        <v>120</v>
      </c>
      <c r="J1" s="11" t="s">
        <v>121</v>
      </c>
      <c r="K1" s="11" t="s">
        <v>122</v>
      </c>
      <c r="L1" s="11" t="s">
        <v>123</v>
      </c>
      <c r="M1" s="11" t="s">
        <v>124</v>
      </c>
      <c r="N1" s="11" t="s">
        <v>125</v>
      </c>
      <c r="O1" s="11" t="s">
        <v>126</v>
      </c>
      <c r="P1" s="11" t="s">
        <v>127</v>
      </c>
      <c r="Q1" s="11" t="s">
        <v>128</v>
      </c>
      <c r="R1" s="11" t="s">
        <v>129</v>
      </c>
      <c r="S1" s="11" t="s">
        <v>130</v>
      </c>
      <c r="T1" s="11" t="s">
        <v>131</v>
      </c>
      <c r="U1" s="11" t="s">
        <v>132</v>
      </c>
      <c r="V1" s="11" t="s">
        <v>133</v>
      </c>
      <c r="W1" s="11" t="s">
        <v>134</v>
      </c>
      <c r="X1" s="11" t="s">
        <v>135</v>
      </c>
      <c r="Y1" s="11" t="s">
        <v>136</v>
      </c>
      <c r="Z1" s="11" t="s">
        <v>137</v>
      </c>
      <c r="AA1" s="11" t="s">
        <v>138</v>
      </c>
    </row>
    <row r="2" ht="22.5" customHeight="1">
      <c r="A2" s="23">
        <v>46070.0</v>
      </c>
      <c r="B2" s="11" t="s">
        <v>109</v>
      </c>
      <c r="C2" s="11">
        <v>1194.0</v>
      </c>
      <c r="D2" s="11">
        <v>5.12</v>
      </c>
      <c r="E2" s="11">
        <v>7.2</v>
      </c>
      <c r="F2" s="11">
        <v>4.84</v>
      </c>
      <c r="G2" s="11">
        <v>6.8</v>
      </c>
      <c r="H2" s="11">
        <v>4.55</v>
      </c>
      <c r="I2" s="11">
        <v>6.3</v>
      </c>
      <c r="J2" s="11">
        <v>4.03</v>
      </c>
      <c r="K2" s="11">
        <v>5.3</v>
      </c>
      <c r="N2" s="11">
        <v>3.52</v>
      </c>
      <c r="O2" s="11">
        <v>4.5</v>
      </c>
      <c r="P2" s="11">
        <v>4.67</v>
      </c>
      <c r="Q2" s="11">
        <v>7.1</v>
      </c>
      <c r="R2" s="11">
        <v>4.42</v>
      </c>
      <c r="S2" s="11">
        <v>6.65</v>
      </c>
      <c r="T2" s="11">
        <v>3.89</v>
      </c>
      <c r="U2" s="11">
        <v>5.65</v>
      </c>
      <c r="V2" s="11">
        <v>3.46</v>
      </c>
      <c r="W2" s="11">
        <v>4.85</v>
      </c>
      <c r="Z2" s="11">
        <v>3.0</v>
      </c>
      <c r="AA2" s="11">
        <v>4.15</v>
      </c>
    </row>
    <row r="3" ht="22.5" customHeight="1">
      <c r="A3" s="11"/>
      <c r="B3" s="6"/>
      <c r="C3" s="6"/>
      <c r="D3" s="6"/>
      <c r="E3" s="6"/>
      <c r="F3" s="6"/>
      <c r="G3" s="6"/>
      <c r="H3" s="6"/>
    </row>
    <row r="4" ht="22.5" customHeight="1">
      <c r="A4" s="11"/>
      <c r="B4" s="6"/>
      <c r="C4" s="6"/>
      <c r="D4" s="6"/>
      <c r="E4" s="6"/>
      <c r="F4" s="6"/>
      <c r="G4" s="6"/>
      <c r="H4" s="6"/>
    </row>
    <row r="5" ht="22.5" customHeight="1">
      <c r="A5" s="11"/>
      <c r="B5" s="6"/>
      <c r="C5" s="6"/>
      <c r="D5" s="6"/>
      <c r="E5" s="6"/>
      <c r="F5" s="6"/>
      <c r="G5" s="6"/>
      <c r="H5" s="6"/>
    </row>
    <row r="6" ht="22.5" customHeight="1">
      <c r="A6" s="11"/>
      <c r="B6" s="6"/>
      <c r="C6" s="6"/>
      <c r="D6" s="6"/>
      <c r="E6" s="6"/>
      <c r="F6" s="6"/>
      <c r="G6" s="6"/>
      <c r="H6" s="6"/>
    </row>
    <row r="7" ht="22.5" customHeight="1">
      <c r="A7" s="11"/>
      <c r="B7" s="6"/>
      <c r="C7" s="6"/>
      <c r="D7" s="6"/>
      <c r="E7" s="6"/>
      <c r="F7" s="6"/>
      <c r="G7" s="6"/>
      <c r="H7" s="6"/>
    </row>
    <row r="8" ht="22.5" customHeight="1">
      <c r="A8" s="11"/>
      <c r="B8" s="6"/>
      <c r="C8" s="6"/>
      <c r="D8" s="6"/>
      <c r="E8" s="6"/>
      <c r="F8" s="6"/>
      <c r="G8" s="6"/>
      <c r="H8" s="6"/>
    </row>
    <row r="9" ht="22.5" customHeight="1">
      <c r="A9" s="11"/>
      <c r="B9" s="6"/>
      <c r="C9" s="6"/>
      <c r="D9" s="6"/>
      <c r="E9" s="6"/>
      <c r="F9" s="6"/>
      <c r="G9" s="6"/>
      <c r="H9" s="6"/>
    </row>
    <row r="10" ht="22.5" customHeight="1">
      <c r="A10" s="11"/>
      <c r="B10" s="6"/>
      <c r="C10" s="6"/>
      <c r="D10" s="6"/>
      <c r="E10" s="6"/>
      <c r="F10" s="6"/>
      <c r="G10" s="6"/>
      <c r="H10" s="6"/>
    </row>
    <row r="11" ht="22.5" customHeight="1">
      <c r="A11" s="11"/>
      <c r="B11" s="6"/>
      <c r="C11" s="6"/>
      <c r="D11" s="6"/>
      <c r="E11" s="6"/>
      <c r="F11" s="6"/>
      <c r="G11" s="6"/>
      <c r="H11" s="6"/>
    </row>
    <row r="12" ht="22.5" customHeight="1">
      <c r="A12" s="11"/>
      <c r="B12" s="6"/>
      <c r="C12" s="6"/>
      <c r="D12" s="6"/>
      <c r="E12" s="6"/>
      <c r="F12" s="6"/>
      <c r="G12" s="6"/>
      <c r="H12" s="6"/>
    </row>
    <row r="13" ht="22.5" customHeight="1">
      <c r="A13" s="11"/>
      <c r="B13" s="6"/>
      <c r="C13" s="6"/>
      <c r="D13" s="6"/>
      <c r="E13" s="6"/>
      <c r="F13" s="6"/>
      <c r="G13" s="6"/>
      <c r="H13" s="6"/>
    </row>
    <row r="14" ht="22.5" customHeight="1">
      <c r="A14" s="11"/>
      <c r="B14" s="6"/>
      <c r="C14" s="6"/>
      <c r="D14" s="6"/>
      <c r="E14" s="6"/>
      <c r="F14" s="6"/>
      <c r="G14" s="6"/>
      <c r="H14" s="6"/>
    </row>
    <row r="15" ht="22.5" customHeight="1">
      <c r="A15" s="11"/>
      <c r="B15" s="6"/>
      <c r="C15" s="6"/>
      <c r="D15" s="6"/>
      <c r="E15" s="6"/>
      <c r="F15" s="6"/>
      <c r="G15" s="6"/>
      <c r="H15" s="6"/>
    </row>
    <row r="16" ht="22.5" customHeight="1">
      <c r="A16" s="11"/>
      <c r="B16" s="6"/>
      <c r="C16" s="6"/>
      <c r="D16" s="6"/>
      <c r="E16" s="6"/>
      <c r="F16" s="6"/>
      <c r="G16" s="6"/>
      <c r="H16" s="6"/>
    </row>
    <row r="17" ht="22.5" customHeight="1">
      <c r="A17" s="11"/>
      <c r="B17" s="6"/>
      <c r="C17" s="6"/>
      <c r="D17" s="6"/>
      <c r="E17" s="6"/>
      <c r="F17" s="6"/>
      <c r="G17" s="6"/>
      <c r="H17" s="6"/>
    </row>
    <row r="18" ht="22.5" customHeight="1">
      <c r="A18" s="11"/>
      <c r="B18" s="6"/>
      <c r="C18" s="6"/>
      <c r="D18" s="6"/>
      <c r="E18" s="6"/>
      <c r="F18" s="6"/>
      <c r="G18" s="6"/>
      <c r="H18" s="6"/>
    </row>
    <row r="19" ht="22.5" customHeight="1">
      <c r="A19" s="11"/>
      <c r="B19" s="6"/>
      <c r="C19" s="6"/>
      <c r="D19" s="6"/>
      <c r="E19" s="6"/>
      <c r="F19" s="6"/>
      <c r="G19" s="6"/>
      <c r="H19" s="6"/>
    </row>
    <row r="20" ht="15.75" customHeight="1">
      <c r="B20" s="6"/>
      <c r="C20" s="6"/>
      <c r="D20" s="6"/>
      <c r="E20" s="6"/>
      <c r="F20" s="6"/>
      <c r="G20" s="6"/>
      <c r="H20" s="6"/>
    </row>
    <row r="21" ht="15.75" customHeight="1">
      <c r="B21" s="6"/>
      <c r="C21" s="6"/>
      <c r="D21" s="6"/>
      <c r="E21" s="6"/>
      <c r="F21" s="6"/>
      <c r="G21" s="6"/>
      <c r="H21" s="6"/>
    </row>
    <row r="22" ht="15.75" customHeight="1">
      <c r="B22" s="6"/>
      <c r="C22" s="6"/>
      <c r="D22" s="6"/>
      <c r="E22" s="6"/>
      <c r="F22" s="6"/>
      <c r="G22" s="6"/>
      <c r="H22" s="6"/>
    </row>
    <row r="23" ht="15.75" customHeight="1">
      <c r="B23" s="6"/>
      <c r="C23" s="6"/>
      <c r="D23" s="6"/>
      <c r="E23" s="6"/>
      <c r="F23" s="6"/>
      <c r="G23" s="6"/>
      <c r="H23" s="6"/>
    </row>
    <row r="24" ht="15.75" customHeight="1">
      <c r="B24" s="6"/>
      <c r="C24" s="6"/>
      <c r="D24" s="6"/>
      <c r="E24" s="6"/>
      <c r="F24" s="6"/>
      <c r="G24" s="6"/>
      <c r="H24" s="6"/>
    </row>
    <row r="25" ht="15.75" customHeight="1">
      <c r="B25" s="6"/>
      <c r="C25" s="6"/>
      <c r="D25" s="6"/>
      <c r="E25" s="6"/>
      <c r="F25" s="6"/>
      <c r="G25" s="6"/>
      <c r="H25" s="6"/>
    </row>
    <row r="26" ht="15.75" customHeight="1">
      <c r="B26" s="6"/>
      <c r="C26" s="6"/>
      <c r="D26" s="6"/>
      <c r="E26" s="6"/>
      <c r="F26" s="6"/>
      <c r="G26" s="6"/>
      <c r="H26" s="6"/>
    </row>
    <row r="27" ht="15.75" customHeight="1">
      <c r="B27" s="6"/>
      <c r="C27" s="6"/>
      <c r="D27" s="6"/>
      <c r="E27" s="6"/>
      <c r="F27" s="6"/>
      <c r="G27" s="6"/>
      <c r="H27" s="6"/>
    </row>
    <row r="28" ht="15.75" customHeight="1">
      <c r="B28" s="6"/>
      <c r="C28" s="6"/>
      <c r="D28" s="6"/>
      <c r="E28" s="6"/>
      <c r="F28" s="6"/>
      <c r="G28" s="6"/>
      <c r="H28" s="6"/>
    </row>
    <row r="29" ht="15.75" customHeight="1">
      <c r="B29" s="6"/>
      <c r="C29" s="6"/>
      <c r="D29" s="6"/>
      <c r="E29" s="6"/>
      <c r="F29" s="6"/>
      <c r="G29" s="6"/>
      <c r="H29" s="6"/>
    </row>
    <row r="30" ht="15.75" customHeight="1">
      <c r="B30" s="6"/>
      <c r="C30" s="6"/>
      <c r="D30" s="6"/>
      <c r="E30" s="6"/>
      <c r="F30" s="6"/>
      <c r="G30" s="6"/>
      <c r="H30" s="6"/>
    </row>
    <row r="31" ht="15.75" customHeight="1">
      <c r="B31" s="6"/>
      <c r="C31" s="6"/>
      <c r="D31" s="6"/>
      <c r="E31" s="6"/>
      <c r="F31" s="6"/>
      <c r="G31" s="6"/>
      <c r="H31" s="6"/>
    </row>
    <row r="32" ht="15.75" customHeight="1">
      <c r="B32" s="6"/>
      <c r="C32" s="6"/>
      <c r="D32" s="6"/>
      <c r="E32" s="6"/>
      <c r="F32" s="6"/>
      <c r="G32" s="6"/>
      <c r="H32" s="6"/>
    </row>
    <row r="33" ht="15.75" customHeight="1">
      <c r="B33" s="6"/>
      <c r="C33" s="6"/>
      <c r="D33" s="6"/>
      <c r="E33" s="6"/>
      <c r="F33" s="6"/>
      <c r="G33" s="6"/>
      <c r="H33" s="6"/>
    </row>
    <row r="34" ht="15.75" customHeight="1">
      <c r="B34" s="6"/>
      <c r="C34" s="6"/>
      <c r="D34" s="6"/>
      <c r="E34" s="6"/>
      <c r="F34" s="6"/>
      <c r="G34" s="6"/>
      <c r="H34" s="6"/>
    </row>
    <row r="35" ht="15.75" customHeight="1">
      <c r="B35" s="6"/>
      <c r="C35" s="6"/>
      <c r="D35" s="6"/>
      <c r="E35" s="6"/>
      <c r="F35" s="6"/>
      <c r="G35" s="6"/>
      <c r="H35" s="6"/>
    </row>
    <row r="36" ht="15.75" customHeight="1">
      <c r="B36" s="6"/>
      <c r="C36" s="6"/>
      <c r="D36" s="6"/>
      <c r="E36" s="6"/>
      <c r="F36" s="6"/>
      <c r="G36" s="6"/>
      <c r="H36" s="6"/>
    </row>
    <row r="37" ht="15.75" customHeight="1">
      <c r="B37" s="6"/>
      <c r="C37" s="6"/>
      <c r="D37" s="6"/>
      <c r="E37" s="6"/>
      <c r="F37" s="6"/>
      <c r="G37" s="6"/>
      <c r="H37" s="6"/>
    </row>
    <row r="38" ht="15.75" customHeight="1">
      <c r="B38" s="6"/>
      <c r="C38" s="6"/>
      <c r="D38" s="6"/>
      <c r="E38" s="6"/>
      <c r="F38" s="6"/>
      <c r="G38" s="6"/>
      <c r="H38" s="6"/>
    </row>
    <row r="39" ht="15.75" customHeight="1">
      <c r="B39" s="6"/>
      <c r="C39" s="6"/>
      <c r="D39" s="6"/>
      <c r="E39" s="6"/>
      <c r="F39" s="6"/>
      <c r="G39" s="6"/>
      <c r="H39" s="6"/>
    </row>
    <row r="40" ht="15.75" customHeight="1">
      <c r="B40" s="6"/>
      <c r="C40" s="6"/>
      <c r="D40" s="6"/>
      <c r="E40" s="6"/>
      <c r="F40" s="6"/>
      <c r="G40" s="6"/>
      <c r="H40" s="6"/>
    </row>
    <row r="41" ht="15.75" customHeight="1">
      <c r="B41" s="6"/>
      <c r="C41" s="6"/>
      <c r="D41" s="6"/>
      <c r="E41" s="6"/>
      <c r="F41" s="6"/>
      <c r="G41" s="6"/>
      <c r="H41" s="6"/>
    </row>
    <row r="42" ht="15.75" customHeight="1">
      <c r="B42" s="6"/>
      <c r="C42" s="6"/>
      <c r="D42" s="6"/>
      <c r="E42" s="6"/>
      <c r="F42" s="6"/>
      <c r="G42" s="6"/>
      <c r="H42" s="6"/>
    </row>
    <row r="43" ht="15.75" customHeight="1">
      <c r="B43" s="6"/>
      <c r="C43" s="6"/>
      <c r="D43" s="6"/>
      <c r="E43" s="6"/>
      <c r="F43" s="6"/>
      <c r="G43" s="6"/>
      <c r="H43" s="6"/>
    </row>
    <row r="44" ht="15.75" customHeight="1">
      <c r="B44" s="6"/>
      <c r="C44" s="6"/>
      <c r="D44" s="6"/>
      <c r="E44" s="6"/>
      <c r="F44" s="6"/>
      <c r="G44" s="6"/>
      <c r="H44" s="6"/>
    </row>
    <row r="45" ht="15.75" customHeight="1">
      <c r="B45" s="6"/>
      <c r="C45" s="6"/>
      <c r="D45" s="6"/>
      <c r="E45" s="6"/>
      <c r="F45" s="6"/>
      <c r="G45" s="6"/>
      <c r="H45" s="6"/>
    </row>
    <row r="46" ht="15.75" customHeight="1">
      <c r="B46" s="6"/>
      <c r="C46" s="6"/>
      <c r="D46" s="6"/>
      <c r="E46" s="6"/>
      <c r="F46" s="6"/>
      <c r="G46" s="6"/>
      <c r="H46" s="6"/>
    </row>
    <row r="47" ht="15.75" customHeight="1">
      <c r="B47" s="6"/>
      <c r="C47" s="6"/>
      <c r="D47" s="6"/>
      <c r="E47" s="6"/>
      <c r="F47" s="6"/>
      <c r="G47" s="6"/>
      <c r="H47" s="6"/>
    </row>
    <row r="48" ht="15.75" customHeight="1">
      <c r="B48" s="6"/>
      <c r="C48" s="6"/>
      <c r="D48" s="6"/>
      <c r="E48" s="6"/>
      <c r="F48" s="6"/>
      <c r="G48" s="6"/>
      <c r="H48" s="6"/>
    </row>
    <row r="49" ht="15.75" customHeight="1">
      <c r="B49" s="6"/>
      <c r="C49" s="6"/>
      <c r="D49" s="6"/>
      <c r="E49" s="6"/>
      <c r="F49" s="6"/>
      <c r="G49" s="6"/>
      <c r="H49" s="6"/>
    </row>
    <row r="50" ht="15.75" customHeight="1">
      <c r="B50" s="6"/>
      <c r="C50" s="6"/>
      <c r="D50" s="6"/>
      <c r="E50" s="6"/>
      <c r="F50" s="6"/>
      <c r="G50" s="6"/>
      <c r="H50" s="6"/>
    </row>
    <row r="51" ht="15.75" customHeight="1">
      <c r="B51" s="6"/>
      <c r="C51" s="6"/>
      <c r="D51" s="6"/>
      <c r="E51" s="6"/>
      <c r="F51" s="6"/>
      <c r="G51" s="6"/>
      <c r="H51" s="6"/>
    </row>
    <row r="52" ht="15.75" customHeight="1">
      <c r="B52" s="6"/>
      <c r="C52" s="6"/>
      <c r="D52" s="6"/>
      <c r="E52" s="6"/>
      <c r="F52" s="6"/>
      <c r="G52" s="6"/>
      <c r="H52" s="6"/>
    </row>
    <row r="53" ht="15.75" customHeight="1">
      <c r="B53" s="6"/>
      <c r="C53" s="6"/>
      <c r="D53" s="6"/>
      <c r="E53" s="6"/>
      <c r="F53" s="6"/>
      <c r="G53" s="6"/>
      <c r="H53" s="6"/>
    </row>
    <row r="54" ht="15.75" customHeight="1">
      <c r="B54" s="6"/>
      <c r="C54" s="6"/>
      <c r="D54" s="6"/>
      <c r="E54" s="6"/>
      <c r="F54" s="6"/>
      <c r="G54" s="6"/>
      <c r="H54" s="6"/>
    </row>
    <row r="55" ht="15.75" customHeight="1">
      <c r="B55" s="6"/>
      <c r="C55" s="6"/>
      <c r="D55" s="6"/>
      <c r="E55" s="6"/>
      <c r="F55" s="6"/>
      <c r="G55" s="6"/>
      <c r="H55" s="6"/>
    </row>
    <row r="56" ht="15.75" customHeight="1">
      <c r="B56" s="6"/>
      <c r="C56" s="6"/>
      <c r="D56" s="6"/>
      <c r="E56" s="6"/>
      <c r="F56" s="6"/>
      <c r="G56" s="6"/>
      <c r="H56" s="6"/>
    </row>
    <row r="57" ht="15.75" customHeight="1">
      <c r="B57" s="6"/>
      <c r="C57" s="6"/>
      <c r="D57" s="6"/>
      <c r="E57" s="6"/>
      <c r="F57" s="6"/>
      <c r="G57" s="6"/>
      <c r="H57" s="6"/>
    </row>
    <row r="58" ht="15.75" customHeight="1">
      <c r="B58" s="6"/>
      <c r="C58" s="6"/>
      <c r="D58" s="6"/>
      <c r="E58" s="6"/>
      <c r="F58" s="6"/>
      <c r="G58" s="6"/>
      <c r="H58" s="6"/>
    </row>
    <row r="59" ht="15.75" customHeight="1">
      <c r="B59" s="6"/>
      <c r="C59" s="6"/>
      <c r="D59" s="6"/>
      <c r="E59" s="6"/>
      <c r="F59" s="6"/>
      <c r="G59" s="6"/>
      <c r="H59" s="6"/>
    </row>
    <row r="60" ht="15.75" customHeight="1">
      <c r="B60" s="6"/>
      <c r="C60" s="6"/>
      <c r="D60" s="6"/>
      <c r="E60" s="6"/>
      <c r="F60" s="6"/>
      <c r="G60" s="6"/>
      <c r="H60" s="6"/>
    </row>
    <row r="61" ht="15.75" customHeight="1">
      <c r="B61" s="6"/>
      <c r="C61" s="6"/>
      <c r="D61" s="6"/>
      <c r="E61" s="6"/>
      <c r="F61" s="6"/>
      <c r="G61" s="6"/>
      <c r="H61" s="6"/>
    </row>
    <row r="62" ht="15.75" customHeight="1">
      <c r="B62" s="6"/>
      <c r="C62" s="6"/>
      <c r="D62" s="6"/>
      <c r="E62" s="6"/>
      <c r="F62" s="6"/>
      <c r="G62" s="6"/>
      <c r="H62" s="6"/>
    </row>
    <row r="63" ht="15.75" customHeight="1">
      <c r="B63" s="6"/>
      <c r="C63" s="6"/>
      <c r="D63" s="6"/>
      <c r="E63" s="6"/>
      <c r="F63" s="6"/>
      <c r="G63" s="6"/>
      <c r="H63" s="6"/>
    </row>
    <row r="64" ht="15.75" customHeight="1">
      <c r="B64" s="6"/>
      <c r="C64" s="6"/>
      <c r="D64" s="6"/>
      <c r="E64" s="6"/>
      <c r="F64" s="6"/>
      <c r="G64" s="6"/>
      <c r="H64" s="6"/>
    </row>
    <row r="65" ht="15.75" customHeight="1">
      <c r="B65" s="6"/>
      <c r="C65" s="6"/>
      <c r="D65" s="6"/>
      <c r="E65" s="6"/>
      <c r="F65" s="6"/>
      <c r="G65" s="6"/>
      <c r="H65" s="6"/>
    </row>
    <row r="66" ht="15.75" customHeight="1">
      <c r="B66" s="6"/>
      <c r="C66" s="6"/>
      <c r="D66" s="6"/>
      <c r="E66" s="6"/>
      <c r="F66" s="6"/>
      <c r="G66" s="6"/>
      <c r="H66" s="6"/>
    </row>
    <row r="67" ht="15.75" customHeight="1">
      <c r="B67" s="6"/>
      <c r="C67" s="6"/>
      <c r="D67" s="6"/>
      <c r="E67" s="6"/>
      <c r="F67" s="6"/>
      <c r="G67" s="6"/>
      <c r="H67" s="6"/>
    </row>
    <row r="68" ht="15.75" customHeight="1">
      <c r="B68" s="6"/>
      <c r="C68" s="6"/>
      <c r="D68" s="6"/>
      <c r="E68" s="6"/>
      <c r="F68" s="6"/>
      <c r="G68" s="6"/>
      <c r="H68" s="6"/>
    </row>
    <row r="69" ht="15.75" customHeight="1">
      <c r="B69" s="6"/>
      <c r="C69" s="6"/>
      <c r="D69" s="6"/>
      <c r="E69" s="6"/>
      <c r="F69" s="6"/>
      <c r="G69" s="6"/>
      <c r="H69" s="6"/>
    </row>
    <row r="70" ht="15.75" customHeight="1">
      <c r="B70" s="6"/>
      <c r="C70" s="6"/>
      <c r="D70" s="6"/>
      <c r="E70" s="6"/>
      <c r="F70" s="6"/>
      <c r="G70" s="6"/>
      <c r="H70" s="6"/>
    </row>
    <row r="71" ht="15.75" customHeight="1">
      <c r="B71" s="6"/>
      <c r="C71" s="6"/>
      <c r="D71" s="6"/>
      <c r="E71" s="6"/>
      <c r="F71" s="6"/>
      <c r="G71" s="6"/>
      <c r="H71" s="6"/>
    </row>
    <row r="72" ht="15.75" customHeight="1">
      <c r="B72" s="6"/>
      <c r="C72" s="6"/>
      <c r="D72" s="6"/>
      <c r="E72" s="6"/>
      <c r="F72" s="6"/>
      <c r="G72" s="6"/>
      <c r="H72" s="6"/>
    </row>
    <row r="73" ht="15.75" customHeight="1">
      <c r="B73" s="6"/>
      <c r="C73" s="6"/>
      <c r="D73" s="6"/>
      <c r="E73" s="6"/>
      <c r="F73" s="6"/>
      <c r="G73" s="6"/>
      <c r="H73" s="6"/>
    </row>
    <row r="74" ht="15.75" customHeight="1">
      <c r="B74" s="6"/>
      <c r="C74" s="6"/>
      <c r="D74" s="6"/>
      <c r="E74" s="6"/>
      <c r="F74" s="6"/>
      <c r="G74" s="6"/>
      <c r="H74" s="6"/>
    </row>
    <row r="75" ht="15.75" customHeight="1">
      <c r="B75" s="6"/>
      <c r="C75" s="6"/>
      <c r="D75" s="6"/>
      <c r="E75" s="6"/>
      <c r="F75" s="6"/>
      <c r="G75" s="6"/>
      <c r="H75" s="6"/>
    </row>
    <row r="76" ht="15.75" customHeight="1">
      <c r="B76" s="6"/>
      <c r="C76" s="6"/>
      <c r="D76" s="6"/>
      <c r="E76" s="6"/>
      <c r="F76" s="6"/>
      <c r="G76" s="6"/>
      <c r="H76" s="6"/>
    </row>
    <row r="77" ht="15.75" customHeight="1">
      <c r="B77" s="6"/>
      <c r="C77" s="6"/>
      <c r="D77" s="6"/>
      <c r="E77" s="6"/>
      <c r="F77" s="6"/>
      <c r="G77" s="6"/>
      <c r="H77" s="6"/>
    </row>
    <row r="78" ht="15.75" customHeight="1">
      <c r="B78" s="6"/>
      <c r="C78" s="6"/>
      <c r="D78" s="6"/>
      <c r="E78" s="6"/>
      <c r="F78" s="6"/>
      <c r="G78" s="6"/>
      <c r="H78" s="6"/>
    </row>
    <row r="79" ht="15.75" customHeight="1">
      <c r="B79" s="6"/>
      <c r="C79" s="6"/>
      <c r="D79" s="6"/>
      <c r="E79" s="6"/>
      <c r="F79" s="6"/>
      <c r="G79" s="6"/>
      <c r="H79" s="6"/>
    </row>
    <row r="80" ht="15.75" customHeight="1">
      <c r="B80" s="6"/>
      <c r="C80" s="6"/>
      <c r="D80" s="6"/>
      <c r="E80" s="6"/>
      <c r="F80" s="6"/>
      <c r="G80" s="6"/>
      <c r="H80" s="6"/>
    </row>
    <row r="81" ht="15.75" customHeight="1">
      <c r="B81" s="6"/>
      <c r="C81" s="6"/>
      <c r="D81" s="6"/>
      <c r="E81" s="6"/>
      <c r="F81" s="6"/>
      <c r="G81" s="6"/>
      <c r="H81" s="6"/>
    </row>
    <row r="82" ht="15.75" customHeight="1">
      <c r="B82" s="6"/>
      <c r="C82" s="6"/>
      <c r="D82" s="6"/>
      <c r="E82" s="6"/>
      <c r="F82" s="6"/>
      <c r="G82" s="6"/>
      <c r="H82" s="6"/>
    </row>
    <row r="83" ht="15.75" customHeight="1">
      <c r="B83" s="6"/>
      <c r="C83" s="6"/>
      <c r="D83" s="6"/>
      <c r="E83" s="6"/>
      <c r="F83" s="6"/>
      <c r="G83" s="6"/>
      <c r="H83" s="6"/>
    </row>
    <row r="84" ht="15.75" customHeight="1">
      <c r="B84" s="6"/>
      <c r="C84" s="6"/>
      <c r="D84" s="6"/>
      <c r="E84" s="6"/>
      <c r="F84" s="6"/>
      <c r="G84" s="6"/>
      <c r="H84" s="6"/>
    </row>
    <row r="85" ht="15.75" customHeight="1">
      <c r="B85" s="6"/>
      <c r="C85" s="6"/>
      <c r="D85" s="6"/>
      <c r="E85" s="6"/>
      <c r="F85" s="6"/>
      <c r="G85" s="6"/>
      <c r="H85" s="6"/>
    </row>
    <row r="86" ht="15.75" customHeight="1">
      <c r="B86" s="6"/>
      <c r="C86" s="6"/>
      <c r="D86" s="6"/>
      <c r="E86" s="6"/>
      <c r="F86" s="6"/>
      <c r="G86" s="6"/>
      <c r="H86" s="6"/>
    </row>
    <row r="87" ht="15.75" customHeight="1">
      <c r="B87" s="6"/>
      <c r="C87" s="6"/>
      <c r="D87" s="6"/>
      <c r="E87" s="6"/>
      <c r="F87" s="6"/>
      <c r="G87" s="6"/>
      <c r="H87" s="6"/>
    </row>
    <row r="88" ht="15.75" customHeight="1">
      <c r="B88" s="6"/>
      <c r="C88" s="6"/>
      <c r="D88" s="6"/>
      <c r="E88" s="6"/>
      <c r="F88" s="6"/>
      <c r="G88" s="6"/>
      <c r="H88" s="6"/>
    </row>
    <row r="89" ht="15.75" customHeight="1">
      <c r="B89" s="6"/>
      <c r="C89" s="6"/>
      <c r="D89" s="6"/>
      <c r="E89" s="6"/>
      <c r="F89" s="6"/>
      <c r="G89" s="6"/>
      <c r="H89" s="6"/>
    </row>
    <row r="90" ht="15.75" customHeight="1">
      <c r="B90" s="6"/>
      <c r="C90" s="6"/>
      <c r="D90" s="6"/>
      <c r="E90" s="6"/>
      <c r="F90" s="6"/>
      <c r="G90" s="6"/>
      <c r="H90" s="6"/>
    </row>
    <row r="91" ht="15.75" customHeight="1">
      <c r="B91" s="6"/>
      <c r="C91" s="6"/>
      <c r="D91" s="6"/>
      <c r="E91" s="6"/>
      <c r="F91" s="6"/>
      <c r="G91" s="6"/>
      <c r="H91" s="6"/>
    </row>
    <row r="92" ht="15.75" customHeight="1">
      <c r="B92" s="6"/>
      <c r="C92" s="6"/>
      <c r="D92" s="6"/>
      <c r="E92" s="6"/>
      <c r="F92" s="6"/>
      <c r="G92" s="6"/>
      <c r="H92" s="6"/>
    </row>
    <row r="93" ht="15.75" customHeight="1">
      <c r="B93" s="6"/>
      <c r="C93" s="6"/>
      <c r="D93" s="6"/>
      <c r="E93" s="6"/>
      <c r="F93" s="6"/>
      <c r="G93" s="6"/>
      <c r="H93" s="6"/>
    </row>
    <row r="94" ht="15.75" customHeight="1">
      <c r="B94" s="6"/>
      <c r="C94" s="6"/>
      <c r="D94" s="6"/>
      <c r="E94" s="6"/>
      <c r="F94" s="6"/>
      <c r="G94" s="6"/>
      <c r="H94" s="6"/>
    </row>
    <row r="95" ht="15.75" customHeight="1">
      <c r="B95" s="6"/>
      <c r="C95" s="6"/>
      <c r="D95" s="6"/>
      <c r="E95" s="6"/>
      <c r="F95" s="6"/>
      <c r="G95" s="6"/>
      <c r="H95" s="6"/>
    </row>
    <row r="96" ht="15.75" customHeight="1">
      <c r="B96" s="6"/>
      <c r="C96" s="6"/>
      <c r="D96" s="6"/>
      <c r="E96" s="6"/>
      <c r="F96" s="6"/>
      <c r="G96" s="6"/>
      <c r="H96" s="6"/>
    </row>
    <row r="97" ht="15.75" customHeight="1">
      <c r="B97" s="6"/>
      <c r="C97" s="6"/>
      <c r="D97" s="6"/>
      <c r="E97" s="6"/>
      <c r="F97" s="6"/>
      <c r="G97" s="6"/>
      <c r="H97" s="6"/>
    </row>
    <row r="98" ht="15.75" customHeight="1">
      <c r="B98" s="6"/>
      <c r="C98" s="6"/>
      <c r="D98" s="6"/>
      <c r="E98" s="6"/>
      <c r="F98" s="6"/>
      <c r="G98" s="6"/>
      <c r="H98" s="6"/>
    </row>
    <row r="99" ht="15.75" customHeight="1">
      <c r="B99" s="6"/>
      <c r="C99" s="6"/>
      <c r="D99" s="6"/>
      <c r="E99" s="6"/>
      <c r="F99" s="6"/>
      <c r="G99" s="6"/>
      <c r="H99" s="6"/>
    </row>
    <row r="100" ht="15.75" customHeight="1">
      <c r="B100" s="6"/>
      <c r="C100" s="6"/>
      <c r="D100" s="6"/>
      <c r="E100" s="6"/>
      <c r="F100" s="6"/>
      <c r="G100" s="6"/>
      <c r="H100" s="6"/>
    </row>
    <row r="101" ht="15.75" customHeight="1">
      <c r="B101" s="6"/>
      <c r="C101" s="6"/>
      <c r="D101" s="6"/>
      <c r="E101" s="6"/>
      <c r="F101" s="6"/>
      <c r="G101" s="6"/>
      <c r="H101" s="6"/>
    </row>
    <row r="102" ht="15.75" customHeight="1">
      <c r="B102" s="6"/>
      <c r="C102" s="6"/>
      <c r="D102" s="6"/>
      <c r="E102" s="6"/>
      <c r="F102" s="6"/>
      <c r="G102" s="6"/>
      <c r="H102" s="6"/>
    </row>
    <row r="103" ht="15.75" customHeight="1">
      <c r="B103" s="6"/>
      <c r="C103" s="6"/>
      <c r="D103" s="6"/>
      <c r="E103" s="6"/>
      <c r="F103" s="6"/>
      <c r="G103" s="6"/>
      <c r="H103" s="6"/>
    </row>
    <row r="104" ht="15.75" customHeight="1">
      <c r="B104" s="6"/>
      <c r="C104" s="6"/>
      <c r="D104" s="6"/>
      <c r="E104" s="6"/>
      <c r="F104" s="6"/>
      <c r="G104" s="6"/>
      <c r="H104" s="6"/>
    </row>
    <row r="105" ht="15.75" customHeight="1">
      <c r="B105" s="6"/>
      <c r="C105" s="6"/>
      <c r="D105" s="6"/>
      <c r="E105" s="6"/>
      <c r="F105" s="6"/>
      <c r="G105" s="6"/>
      <c r="H105" s="6"/>
    </row>
    <row r="106" ht="15.75" customHeight="1">
      <c r="B106" s="6"/>
      <c r="C106" s="6"/>
      <c r="D106" s="6"/>
      <c r="E106" s="6"/>
      <c r="F106" s="6"/>
      <c r="G106" s="6"/>
      <c r="H106" s="6"/>
    </row>
    <row r="107" ht="15.75" customHeight="1">
      <c r="B107" s="6"/>
      <c r="C107" s="6"/>
      <c r="D107" s="6"/>
      <c r="E107" s="6"/>
      <c r="F107" s="6"/>
      <c r="G107" s="6"/>
      <c r="H107" s="6"/>
    </row>
    <row r="108" ht="15.75" customHeight="1">
      <c r="B108" s="6"/>
      <c r="C108" s="6"/>
      <c r="D108" s="6"/>
      <c r="E108" s="6"/>
      <c r="F108" s="6"/>
      <c r="G108" s="6"/>
      <c r="H108" s="6"/>
    </row>
    <row r="109" ht="15.75" customHeight="1">
      <c r="B109" s="6"/>
      <c r="C109" s="6"/>
      <c r="D109" s="6"/>
      <c r="E109" s="6"/>
      <c r="F109" s="6"/>
      <c r="G109" s="6"/>
      <c r="H109" s="6"/>
    </row>
    <row r="110" ht="15.75" customHeight="1">
      <c r="B110" s="6"/>
      <c r="C110" s="6"/>
      <c r="D110" s="6"/>
      <c r="E110" s="6"/>
      <c r="F110" s="6"/>
      <c r="G110" s="6"/>
      <c r="H110" s="6"/>
    </row>
    <row r="111" ht="15.75" customHeight="1">
      <c r="B111" s="6"/>
      <c r="C111" s="6"/>
      <c r="D111" s="6"/>
      <c r="E111" s="6"/>
      <c r="F111" s="6"/>
      <c r="G111" s="6"/>
      <c r="H111" s="6"/>
    </row>
    <row r="112" ht="15.75" customHeight="1">
      <c r="B112" s="6"/>
      <c r="C112" s="6"/>
      <c r="D112" s="6"/>
      <c r="E112" s="6"/>
      <c r="F112" s="6"/>
      <c r="G112" s="6"/>
      <c r="H112" s="6"/>
    </row>
    <row r="113" ht="15.75" customHeight="1">
      <c r="B113" s="6"/>
      <c r="C113" s="6"/>
      <c r="D113" s="6"/>
      <c r="E113" s="6"/>
      <c r="F113" s="6"/>
      <c r="G113" s="6"/>
      <c r="H113" s="6"/>
    </row>
    <row r="114" ht="15.75" customHeight="1">
      <c r="B114" s="6"/>
      <c r="C114" s="6"/>
      <c r="D114" s="6"/>
      <c r="E114" s="6"/>
      <c r="F114" s="6"/>
      <c r="G114" s="6"/>
      <c r="H114" s="6"/>
    </row>
    <row r="115" ht="15.75" customHeight="1">
      <c r="B115" s="6"/>
      <c r="C115" s="6"/>
      <c r="D115" s="6"/>
      <c r="E115" s="6"/>
      <c r="F115" s="6"/>
      <c r="G115" s="6"/>
      <c r="H115" s="6"/>
    </row>
    <row r="116" ht="15.75" customHeight="1">
      <c r="B116" s="6"/>
      <c r="C116" s="6"/>
      <c r="D116" s="6"/>
      <c r="E116" s="6"/>
      <c r="F116" s="6"/>
      <c r="G116" s="6"/>
      <c r="H116" s="6"/>
    </row>
    <row r="117" ht="15.75" customHeight="1">
      <c r="B117" s="6"/>
      <c r="C117" s="6"/>
      <c r="D117" s="6"/>
      <c r="E117" s="6"/>
      <c r="F117" s="6"/>
      <c r="G117" s="6"/>
      <c r="H117" s="6"/>
    </row>
    <row r="118" ht="15.75" customHeight="1">
      <c r="B118" s="6"/>
      <c r="C118" s="6"/>
      <c r="D118" s="6"/>
      <c r="E118" s="6"/>
      <c r="F118" s="6"/>
      <c r="G118" s="6"/>
      <c r="H118" s="6"/>
    </row>
    <row r="119" ht="15.75" customHeight="1">
      <c r="B119" s="6"/>
      <c r="C119" s="6"/>
      <c r="D119" s="6"/>
      <c r="E119" s="6"/>
      <c r="F119" s="6"/>
      <c r="G119" s="6"/>
      <c r="H119" s="6"/>
    </row>
    <row r="120" ht="15.75" customHeight="1">
      <c r="B120" s="6"/>
      <c r="C120" s="6"/>
      <c r="D120" s="6"/>
      <c r="E120" s="6"/>
      <c r="F120" s="6"/>
      <c r="G120" s="6"/>
      <c r="H120" s="6"/>
    </row>
    <row r="121" ht="15.75" customHeight="1">
      <c r="B121" s="6"/>
      <c r="C121" s="6"/>
      <c r="D121" s="6"/>
      <c r="E121" s="6"/>
      <c r="F121" s="6"/>
      <c r="G121" s="6"/>
      <c r="H121" s="6"/>
    </row>
    <row r="122" ht="15.75" customHeight="1">
      <c r="B122" s="6"/>
      <c r="C122" s="6"/>
      <c r="D122" s="6"/>
      <c r="E122" s="6"/>
      <c r="F122" s="6"/>
      <c r="G122" s="6"/>
      <c r="H122" s="6"/>
    </row>
    <row r="123" ht="15.75" customHeight="1">
      <c r="B123" s="6"/>
      <c r="C123" s="6"/>
      <c r="D123" s="6"/>
      <c r="E123" s="6"/>
      <c r="F123" s="6"/>
      <c r="G123" s="6"/>
      <c r="H123" s="6"/>
    </row>
    <row r="124" ht="15.75" customHeight="1">
      <c r="B124" s="6"/>
      <c r="C124" s="6"/>
      <c r="D124" s="6"/>
      <c r="E124" s="6"/>
      <c r="F124" s="6"/>
      <c r="G124" s="6"/>
      <c r="H124" s="6"/>
    </row>
    <row r="125" ht="15.75" customHeight="1">
      <c r="B125" s="6"/>
      <c r="C125" s="6"/>
      <c r="D125" s="6"/>
      <c r="E125" s="6"/>
      <c r="F125" s="6"/>
      <c r="G125" s="6"/>
      <c r="H125" s="6"/>
    </row>
    <row r="126" ht="15.75" customHeight="1">
      <c r="B126" s="6"/>
      <c r="C126" s="6"/>
      <c r="D126" s="6"/>
      <c r="E126" s="6"/>
      <c r="F126" s="6"/>
      <c r="G126" s="6"/>
      <c r="H126" s="6"/>
    </row>
    <row r="127" ht="15.75" customHeight="1">
      <c r="B127" s="6"/>
      <c r="C127" s="6"/>
      <c r="D127" s="6"/>
      <c r="E127" s="6"/>
      <c r="F127" s="6"/>
      <c r="G127" s="6"/>
      <c r="H127" s="6"/>
    </row>
    <row r="128" ht="15.75" customHeight="1">
      <c r="B128" s="6"/>
      <c r="C128" s="6"/>
      <c r="D128" s="6"/>
      <c r="E128" s="6"/>
      <c r="F128" s="6"/>
      <c r="G128" s="6"/>
      <c r="H128" s="6"/>
    </row>
    <row r="129" ht="15.75" customHeight="1">
      <c r="B129" s="6"/>
      <c r="C129" s="6"/>
      <c r="D129" s="6"/>
      <c r="E129" s="6"/>
      <c r="F129" s="6"/>
      <c r="G129" s="6"/>
      <c r="H129" s="6"/>
    </row>
    <row r="130" ht="15.75" customHeight="1">
      <c r="B130" s="6"/>
      <c r="C130" s="6"/>
      <c r="D130" s="6"/>
      <c r="E130" s="6"/>
      <c r="F130" s="6"/>
      <c r="G130" s="6"/>
      <c r="H130" s="6"/>
    </row>
    <row r="131" ht="15.75" customHeight="1">
      <c r="B131" s="6"/>
      <c r="C131" s="6"/>
      <c r="D131" s="6"/>
      <c r="E131" s="6"/>
      <c r="F131" s="6"/>
      <c r="G131" s="6"/>
      <c r="H131" s="6"/>
    </row>
    <row r="132" ht="15.75" customHeight="1">
      <c r="B132" s="6"/>
      <c r="C132" s="6"/>
      <c r="D132" s="6"/>
      <c r="E132" s="6"/>
      <c r="F132" s="6"/>
      <c r="G132" s="6"/>
      <c r="H132" s="6"/>
    </row>
    <row r="133" ht="15.75" customHeight="1">
      <c r="B133" s="6"/>
      <c r="C133" s="6"/>
      <c r="D133" s="6"/>
      <c r="E133" s="6"/>
      <c r="F133" s="6"/>
      <c r="G133" s="6"/>
      <c r="H133" s="6"/>
    </row>
    <row r="134" ht="15.75" customHeight="1">
      <c r="B134" s="6"/>
      <c r="C134" s="6"/>
      <c r="D134" s="6"/>
      <c r="E134" s="6"/>
      <c r="F134" s="6"/>
      <c r="G134" s="6"/>
      <c r="H134" s="6"/>
    </row>
    <row r="135" ht="15.75" customHeight="1">
      <c r="B135" s="6"/>
      <c r="C135" s="6"/>
      <c r="D135" s="6"/>
      <c r="E135" s="6"/>
      <c r="F135" s="6"/>
      <c r="G135" s="6"/>
      <c r="H135" s="6"/>
    </row>
    <row r="136" ht="15.75" customHeight="1">
      <c r="B136" s="6"/>
      <c r="C136" s="6"/>
      <c r="D136" s="6"/>
      <c r="E136" s="6"/>
      <c r="F136" s="6"/>
      <c r="G136" s="6"/>
      <c r="H136" s="6"/>
    </row>
    <row r="137" ht="15.75" customHeight="1">
      <c r="B137" s="6"/>
      <c r="C137" s="6"/>
      <c r="D137" s="6"/>
      <c r="E137" s="6"/>
      <c r="F137" s="6"/>
      <c r="G137" s="6"/>
      <c r="H137" s="6"/>
    </row>
    <row r="138" ht="15.75" customHeight="1">
      <c r="B138" s="6"/>
      <c r="C138" s="6"/>
      <c r="D138" s="6"/>
      <c r="E138" s="6"/>
      <c r="F138" s="6"/>
      <c r="G138" s="6"/>
      <c r="H138" s="6"/>
    </row>
    <row r="139" ht="15.75" customHeight="1">
      <c r="B139" s="6"/>
      <c r="C139" s="6"/>
      <c r="D139" s="6"/>
      <c r="E139" s="6"/>
      <c r="F139" s="6"/>
      <c r="G139" s="6"/>
      <c r="H139" s="6"/>
    </row>
    <row r="140" ht="15.75" customHeight="1">
      <c r="B140" s="6"/>
      <c r="C140" s="6"/>
      <c r="D140" s="6"/>
      <c r="E140" s="6"/>
      <c r="F140" s="6"/>
      <c r="G140" s="6"/>
      <c r="H140" s="6"/>
    </row>
    <row r="141" ht="15.75" customHeight="1">
      <c r="B141" s="6"/>
      <c r="C141" s="6"/>
      <c r="D141" s="6"/>
      <c r="E141" s="6"/>
      <c r="F141" s="6"/>
      <c r="G141" s="6"/>
      <c r="H141" s="6"/>
    </row>
    <row r="142" ht="15.75" customHeight="1">
      <c r="B142" s="6"/>
      <c r="C142" s="6"/>
      <c r="D142" s="6"/>
      <c r="E142" s="6"/>
      <c r="F142" s="6"/>
      <c r="G142" s="6"/>
      <c r="H142" s="6"/>
    </row>
    <row r="143" ht="15.75" customHeight="1">
      <c r="B143" s="6"/>
      <c r="C143" s="6"/>
      <c r="D143" s="6"/>
      <c r="E143" s="6"/>
      <c r="F143" s="6"/>
      <c r="G143" s="6"/>
      <c r="H143" s="6"/>
    </row>
    <row r="144" ht="15.75" customHeight="1">
      <c r="B144" s="6"/>
      <c r="C144" s="6"/>
      <c r="D144" s="6"/>
      <c r="E144" s="6"/>
      <c r="F144" s="6"/>
      <c r="G144" s="6"/>
      <c r="H144" s="6"/>
    </row>
    <row r="145" ht="15.75" customHeight="1">
      <c r="B145" s="6"/>
      <c r="C145" s="6"/>
      <c r="D145" s="6"/>
      <c r="E145" s="6"/>
      <c r="F145" s="6"/>
      <c r="G145" s="6"/>
      <c r="H145" s="6"/>
    </row>
    <row r="146" ht="15.75" customHeight="1">
      <c r="B146" s="6"/>
      <c r="C146" s="6"/>
      <c r="D146" s="6"/>
      <c r="E146" s="6"/>
      <c r="F146" s="6"/>
      <c r="G146" s="6"/>
      <c r="H146" s="6"/>
    </row>
    <row r="147" ht="15.75" customHeight="1">
      <c r="B147" s="6"/>
      <c r="C147" s="6"/>
      <c r="D147" s="6"/>
      <c r="E147" s="6"/>
      <c r="F147" s="6"/>
      <c r="G147" s="6"/>
      <c r="H147" s="6"/>
    </row>
    <row r="148" ht="15.75" customHeight="1">
      <c r="B148" s="6"/>
      <c r="C148" s="6"/>
      <c r="D148" s="6"/>
      <c r="E148" s="6"/>
      <c r="F148" s="6"/>
      <c r="G148" s="6"/>
      <c r="H148" s="6"/>
    </row>
    <row r="149" ht="15.75" customHeight="1">
      <c r="B149" s="6"/>
      <c r="C149" s="6"/>
      <c r="D149" s="6"/>
      <c r="E149" s="6"/>
      <c r="F149" s="6"/>
      <c r="G149" s="6"/>
      <c r="H149" s="6"/>
    </row>
    <row r="150" ht="15.75" customHeight="1">
      <c r="B150" s="6"/>
      <c r="C150" s="6"/>
      <c r="D150" s="6"/>
      <c r="E150" s="6"/>
      <c r="F150" s="6"/>
      <c r="G150" s="6"/>
      <c r="H150" s="6"/>
    </row>
    <row r="151" ht="15.75" customHeight="1">
      <c r="B151" s="6"/>
      <c r="C151" s="6"/>
      <c r="D151" s="6"/>
      <c r="E151" s="6"/>
      <c r="F151" s="6"/>
      <c r="G151" s="6"/>
      <c r="H151" s="6"/>
    </row>
    <row r="152" ht="15.75" customHeight="1">
      <c r="B152" s="6"/>
      <c r="C152" s="6"/>
      <c r="D152" s="6"/>
      <c r="E152" s="6"/>
      <c r="F152" s="6"/>
      <c r="G152" s="6"/>
      <c r="H152" s="6"/>
    </row>
    <row r="153" ht="15.75" customHeight="1">
      <c r="B153" s="6"/>
      <c r="C153" s="6"/>
      <c r="D153" s="6"/>
      <c r="E153" s="6"/>
      <c r="F153" s="6"/>
      <c r="G153" s="6"/>
      <c r="H153" s="6"/>
    </row>
    <row r="154" ht="15.75" customHeight="1">
      <c r="B154" s="6"/>
      <c r="C154" s="6"/>
      <c r="D154" s="6"/>
      <c r="E154" s="6"/>
      <c r="F154" s="6"/>
      <c r="G154" s="6"/>
      <c r="H154" s="6"/>
    </row>
    <row r="155" ht="15.75" customHeight="1">
      <c r="B155" s="6"/>
      <c r="C155" s="6"/>
      <c r="D155" s="6"/>
      <c r="E155" s="6"/>
      <c r="F155" s="6"/>
      <c r="G155" s="6"/>
      <c r="H155" s="6"/>
    </row>
    <row r="156" ht="15.75" customHeight="1">
      <c r="B156" s="6"/>
      <c r="C156" s="6"/>
      <c r="D156" s="6"/>
      <c r="E156" s="6"/>
      <c r="F156" s="6"/>
      <c r="G156" s="6"/>
      <c r="H156" s="6"/>
    </row>
    <row r="157" ht="15.75" customHeight="1">
      <c r="B157" s="6"/>
      <c r="C157" s="6"/>
      <c r="D157" s="6"/>
      <c r="E157" s="6"/>
      <c r="F157" s="6"/>
      <c r="G157" s="6"/>
      <c r="H157" s="6"/>
    </row>
    <row r="158" ht="15.75" customHeight="1">
      <c r="B158" s="6"/>
      <c r="C158" s="6"/>
      <c r="D158" s="6"/>
      <c r="E158" s="6"/>
      <c r="F158" s="6"/>
      <c r="G158" s="6"/>
      <c r="H158" s="6"/>
    </row>
    <row r="159" ht="15.75" customHeight="1">
      <c r="B159" s="6"/>
      <c r="C159" s="6"/>
      <c r="D159" s="6"/>
      <c r="E159" s="6"/>
      <c r="F159" s="6"/>
      <c r="G159" s="6"/>
      <c r="H159" s="6"/>
    </row>
    <row r="160" ht="15.75" customHeight="1">
      <c r="B160" s="6"/>
      <c r="C160" s="6"/>
      <c r="D160" s="6"/>
      <c r="E160" s="6"/>
      <c r="F160" s="6"/>
      <c r="G160" s="6"/>
      <c r="H160" s="6"/>
    </row>
    <row r="161" ht="15.75" customHeight="1">
      <c r="B161" s="6"/>
      <c r="C161" s="6"/>
      <c r="D161" s="6"/>
      <c r="E161" s="6"/>
      <c r="F161" s="6"/>
      <c r="G161" s="6"/>
      <c r="H161" s="6"/>
    </row>
    <row r="162" ht="15.75" customHeight="1">
      <c r="B162" s="6"/>
      <c r="C162" s="6"/>
      <c r="D162" s="6"/>
      <c r="E162" s="6"/>
      <c r="F162" s="6"/>
      <c r="G162" s="6"/>
      <c r="H162" s="6"/>
    </row>
    <row r="163" ht="15.75" customHeight="1">
      <c r="B163" s="6"/>
      <c r="C163" s="6"/>
      <c r="D163" s="6"/>
      <c r="E163" s="6"/>
      <c r="F163" s="6"/>
      <c r="G163" s="6"/>
      <c r="H163" s="6"/>
    </row>
    <row r="164" ht="15.75" customHeight="1">
      <c r="B164" s="6"/>
      <c r="C164" s="6"/>
      <c r="D164" s="6"/>
      <c r="E164" s="6"/>
      <c r="F164" s="6"/>
      <c r="G164" s="6"/>
      <c r="H164" s="6"/>
    </row>
    <row r="165" ht="15.75" customHeight="1">
      <c r="B165" s="6"/>
      <c r="C165" s="6"/>
      <c r="D165" s="6"/>
      <c r="E165" s="6"/>
      <c r="F165" s="6"/>
      <c r="G165" s="6"/>
      <c r="H165" s="6"/>
    </row>
    <row r="166" ht="15.75" customHeight="1">
      <c r="B166" s="6"/>
      <c r="C166" s="6"/>
      <c r="D166" s="6"/>
      <c r="E166" s="6"/>
      <c r="F166" s="6"/>
      <c r="G166" s="6"/>
      <c r="H166" s="6"/>
    </row>
    <row r="167" ht="15.75" customHeight="1">
      <c r="B167" s="6"/>
      <c r="C167" s="6"/>
      <c r="D167" s="6"/>
      <c r="E167" s="6"/>
      <c r="F167" s="6"/>
      <c r="G167" s="6"/>
      <c r="H167" s="6"/>
    </row>
    <row r="168" ht="15.75" customHeight="1">
      <c r="B168" s="6"/>
      <c r="C168" s="6"/>
      <c r="D168" s="6"/>
      <c r="E168" s="6"/>
      <c r="F168" s="6"/>
      <c r="G168" s="6"/>
      <c r="H168" s="6"/>
    </row>
    <row r="169" ht="15.75" customHeight="1">
      <c r="B169" s="6"/>
      <c r="C169" s="6"/>
      <c r="D169" s="6"/>
      <c r="E169" s="6"/>
      <c r="F169" s="6"/>
      <c r="G169" s="6"/>
      <c r="H169" s="6"/>
    </row>
    <row r="170" ht="15.75" customHeight="1">
      <c r="B170" s="6"/>
      <c r="C170" s="6"/>
      <c r="D170" s="6"/>
      <c r="E170" s="6"/>
      <c r="F170" s="6"/>
      <c r="G170" s="6"/>
      <c r="H170" s="6"/>
    </row>
    <row r="171" ht="15.75" customHeight="1">
      <c r="B171" s="6"/>
      <c r="C171" s="6"/>
      <c r="D171" s="6"/>
      <c r="E171" s="6"/>
      <c r="F171" s="6"/>
      <c r="G171" s="6"/>
      <c r="H171" s="6"/>
    </row>
    <row r="172" ht="15.75" customHeight="1">
      <c r="B172" s="6"/>
      <c r="C172" s="6"/>
      <c r="D172" s="6"/>
      <c r="E172" s="6"/>
      <c r="F172" s="6"/>
      <c r="G172" s="6"/>
      <c r="H172" s="6"/>
    </row>
    <row r="173" ht="15.75" customHeight="1">
      <c r="B173" s="6"/>
      <c r="C173" s="6"/>
      <c r="D173" s="6"/>
      <c r="E173" s="6"/>
      <c r="F173" s="6"/>
      <c r="G173" s="6"/>
      <c r="H173" s="6"/>
    </row>
    <row r="174" ht="15.75" customHeight="1">
      <c r="B174" s="6"/>
      <c r="C174" s="6"/>
      <c r="D174" s="6"/>
      <c r="E174" s="6"/>
      <c r="F174" s="6"/>
      <c r="G174" s="6"/>
      <c r="H174" s="6"/>
    </row>
    <row r="175" ht="15.75" customHeight="1">
      <c r="B175" s="6"/>
      <c r="C175" s="6"/>
      <c r="D175" s="6"/>
      <c r="E175" s="6"/>
      <c r="F175" s="6"/>
      <c r="G175" s="6"/>
      <c r="H175" s="6"/>
    </row>
    <row r="176" ht="15.75" customHeight="1">
      <c r="B176" s="6"/>
      <c r="C176" s="6"/>
      <c r="D176" s="6"/>
      <c r="E176" s="6"/>
      <c r="F176" s="6"/>
      <c r="G176" s="6"/>
      <c r="H176" s="6"/>
    </row>
    <row r="177" ht="15.75" customHeight="1">
      <c r="B177" s="6"/>
      <c r="C177" s="6"/>
      <c r="D177" s="6"/>
      <c r="E177" s="6"/>
      <c r="F177" s="6"/>
      <c r="G177" s="6"/>
      <c r="H177" s="6"/>
    </row>
    <row r="178" ht="15.75" customHeight="1">
      <c r="B178" s="6"/>
      <c r="C178" s="6"/>
      <c r="D178" s="6"/>
      <c r="E178" s="6"/>
      <c r="F178" s="6"/>
      <c r="G178" s="6"/>
      <c r="H178" s="6"/>
    </row>
    <row r="179" ht="15.75" customHeight="1">
      <c r="B179" s="6"/>
      <c r="C179" s="6"/>
      <c r="D179" s="6"/>
      <c r="E179" s="6"/>
      <c r="F179" s="6"/>
      <c r="G179" s="6"/>
      <c r="H179" s="6"/>
    </row>
    <row r="180" ht="15.75" customHeight="1">
      <c r="B180" s="6"/>
      <c r="C180" s="6"/>
      <c r="D180" s="6"/>
      <c r="E180" s="6"/>
      <c r="F180" s="6"/>
      <c r="G180" s="6"/>
      <c r="H180" s="6"/>
    </row>
    <row r="181" ht="15.75" customHeight="1">
      <c r="B181" s="6"/>
      <c r="C181" s="6"/>
      <c r="D181" s="6"/>
      <c r="E181" s="6"/>
      <c r="F181" s="6"/>
      <c r="G181" s="6"/>
      <c r="H181" s="6"/>
    </row>
    <row r="182" ht="15.75" customHeight="1">
      <c r="B182" s="6"/>
      <c r="C182" s="6"/>
      <c r="D182" s="6"/>
      <c r="E182" s="6"/>
      <c r="F182" s="6"/>
      <c r="G182" s="6"/>
      <c r="H182" s="6"/>
    </row>
    <row r="183" ht="15.75" customHeight="1">
      <c r="B183" s="6"/>
      <c r="C183" s="6"/>
      <c r="D183" s="6"/>
      <c r="E183" s="6"/>
      <c r="F183" s="6"/>
      <c r="G183" s="6"/>
      <c r="H183" s="6"/>
    </row>
    <row r="184" ht="15.75" customHeight="1">
      <c r="B184" s="6"/>
      <c r="C184" s="6"/>
      <c r="D184" s="6"/>
      <c r="E184" s="6"/>
      <c r="F184" s="6"/>
      <c r="G184" s="6"/>
      <c r="H184" s="6"/>
    </row>
    <row r="185" ht="15.75" customHeight="1">
      <c r="B185" s="6"/>
      <c r="C185" s="6"/>
      <c r="D185" s="6"/>
      <c r="E185" s="6"/>
      <c r="F185" s="6"/>
      <c r="G185" s="6"/>
      <c r="H185" s="6"/>
    </row>
    <row r="186" ht="15.75" customHeight="1">
      <c r="B186" s="6"/>
      <c r="C186" s="6"/>
      <c r="D186" s="6"/>
      <c r="E186" s="6"/>
      <c r="F186" s="6"/>
      <c r="G186" s="6"/>
      <c r="H186" s="6"/>
    </row>
    <row r="187" ht="15.75" customHeight="1">
      <c r="B187" s="6"/>
      <c r="C187" s="6"/>
      <c r="D187" s="6"/>
      <c r="E187" s="6"/>
      <c r="F187" s="6"/>
      <c r="G187" s="6"/>
      <c r="H187" s="6"/>
    </row>
    <row r="188" ht="15.75" customHeight="1">
      <c r="B188" s="6"/>
      <c r="C188" s="6"/>
      <c r="D188" s="6"/>
      <c r="E188" s="6"/>
      <c r="F188" s="6"/>
      <c r="G188" s="6"/>
      <c r="H188" s="6"/>
    </row>
    <row r="189" ht="15.75" customHeight="1">
      <c r="B189" s="6"/>
      <c r="C189" s="6"/>
      <c r="D189" s="6"/>
      <c r="E189" s="6"/>
      <c r="F189" s="6"/>
      <c r="G189" s="6"/>
      <c r="H189" s="6"/>
    </row>
    <row r="190" ht="15.75" customHeight="1">
      <c r="B190" s="6"/>
      <c r="C190" s="6"/>
      <c r="D190" s="6"/>
      <c r="E190" s="6"/>
      <c r="F190" s="6"/>
      <c r="G190" s="6"/>
      <c r="H190" s="6"/>
    </row>
    <row r="191" ht="15.75" customHeight="1">
      <c r="B191" s="6"/>
      <c r="C191" s="6"/>
      <c r="D191" s="6"/>
      <c r="E191" s="6"/>
      <c r="F191" s="6"/>
      <c r="G191" s="6"/>
      <c r="H191" s="6"/>
    </row>
    <row r="192" ht="15.75" customHeight="1">
      <c r="B192" s="6"/>
      <c r="C192" s="6"/>
      <c r="D192" s="6"/>
      <c r="E192" s="6"/>
      <c r="F192" s="6"/>
      <c r="G192" s="6"/>
      <c r="H192" s="6"/>
    </row>
    <row r="193" ht="15.75" customHeight="1">
      <c r="B193" s="6"/>
      <c r="C193" s="6"/>
      <c r="D193" s="6"/>
      <c r="E193" s="6"/>
      <c r="F193" s="6"/>
      <c r="G193" s="6"/>
      <c r="H193" s="6"/>
    </row>
    <row r="194" ht="15.75" customHeight="1">
      <c r="B194" s="6"/>
      <c r="C194" s="6"/>
      <c r="D194" s="6"/>
      <c r="E194" s="6"/>
      <c r="F194" s="6"/>
      <c r="G194" s="6"/>
      <c r="H194" s="6"/>
    </row>
    <row r="195" ht="15.75" customHeight="1">
      <c r="B195" s="6"/>
      <c r="C195" s="6"/>
      <c r="D195" s="6"/>
      <c r="E195" s="6"/>
      <c r="F195" s="6"/>
      <c r="G195" s="6"/>
      <c r="H195" s="6"/>
    </row>
    <row r="196" ht="15.75" customHeight="1">
      <c r="B196" s="6"/>
      <c r="C196" s="6"/>
      <c r="D196" s="6"/>
      <c r="E196" s="6"/>
      <c r="F196" s="6"/>
      <c r="G196" s="6"/>
      <c r="H196" s="6"/>
    </row>
    <row r="197" ht="15.75" customHeight="1">
      <c r="B197" s="6"/>
      <c r="C197" s="6"/>
      <c r="D197" s="6"/>
      <c r="E197" s="6"/>
      <c r="F197" s="6"/>
      <c r="G197" s="6"/>
      <c r="H197" s="6"/>
    </row>
    <row r="198" ht="15.75" customHeight="1">
      <c r="B198" s="6"/>
      <c r="C198" s="6"/>
      <c r="D198" s="6"/>
      <c r="E198" s="6"/>
      <c r="F198" s="6"/>
      <c r="G198" s="6"/>
      <c r="H198" s="6"/>
    </row>
    <row r="199" ht="15.75" customHeight="1">
      <c r="B199" s="6"/>
      <c r="C199" s="6"/>
      <c r="D199" s="6"/>
      <c r="E199" s="6"/>
      <c r="F199" s="6"/>
      <c r="G199" s="6"/>
      <c r="H199" s="6"/>
    </row>
    <row r="200" ht="15.75" customHeight="1">
      <c r="B200" s="6"/>
      <c r="C200" s="6"/>
      <c r="D200" s="6"/>
      <c r="E200" s="6"/>
      <c r="F200" s="6"/>
      <c r="G200" s="6"/>
      <c r="H200" s="6"/>
    </row>
    <row r="201" ht="15.75" customHeight="1">
      <c r="B201" s="6"/>
      <c r="C201" s="6"/>
      <c r="D201" s="6"/>
      <c r="E201" s="6"/>
      <c r="F201" s="6"/>
      <c r="G201" s="6"/>
      <c r="H201" s="6"/>
    </row>
    <row r="202" ht="15.75" customHeight="1">
      <c r="B202" s="6"/>
      <c r="C202" s="6"/>
      <c r="D202" s="6"/>
      <c r="E202" s="6"/>
      <c r="F202" s="6"/>
      <c r="G202" s="6"/>
      <c r="H202" s="6"/>
    </row>
    <row r="203" ht="15.75" customHeight="1">
      <c r="B203" s="6"/>
      <c r="C203" s="6"/>
      <c r="D203" s="6"/>
      <c r="E203" s="6"/>
      <c r="F203" s="6"/>
      <c r="G203" s="6"/>
      <c r="H203" s="6"/>
    </row>
    <row r="204" ht="15.75" customHeight="1">
      <c r="B204" s="6"/>
      <c r="C204" s="6"/>
      <c r="D204" s="6"/>
      <c r="E204" s="6"/>
      <c r="F204" s="6"/>
      <c r="G204" s="6"/>
      <c r="H204" s="6"/>
    </row>
    <row r="205" ht="15.75" customHeight="1">
      <c r="B205" s="6"/>
      <c r="C205" s="6"/>
      <c r="D205" s="6"/>
      <c r="E205" s="6"/>
      <c r="F205" s="6"/>
      <c r="G205" s="6"/>
      <c r="H205" s="6"/>
    </row>
    <row r="206" ht="15.75" customHeight="1">
      <c r="B206" s="6"/>
      <c r="C206" s="6"/>
      <c r="D206" s="6"/>
      <c r="E206" s="6"/>
      <c r="F206" s="6"/>
      <c r="G206" s="6"/>
      <c r="H206" s="6"/>
    </row>
    <row r="207" ht="15.75" customHeight="1">
      <c r="B207" s="6"/>
      <c r="C207" s="6"/>
      <c r="D207" s="6"/>
      <c r="E207" s="6"/>
      <c r="F207" s="6"/>
      <c r="G207" s="6"/>
      <c r="H207" s="6"/>
    </row>
    <row r="208" ht="15.75" customHeight="1">
      <c r="B208" s="6"/>
      <c r="C208" s="6"/>
      <c r="D208" s="6"/>
      <c r="E208" s="6"/>
      <c r="F208" s="6"/>
      <c r="G208" s="6"/>
      <c r="H208" s="6"/>
    </row>
    <row r="209" ht="15.75" customHeight="1">
      <c r="B209" s="6"/>
      <c r="C209" s="6"/>
      <c r="D209" s="6"/>
      <c r="E209" s="6"/>
      <c r="F209" s="6"/>
      <c r="G209" s="6"/>
      <c r="H209" s="6"/>
    </row>
    <row r="210" ht="15.75" customHeight="1">
      <c r="B210" s="6"/>
      <c r="C210" s="6"/>
      <c r="D210" s="6"/>
      <c r="E210" s="6"/>
      <c r="F210" s="6"/>
      <c r="G210" s="6"/>
      <c r="H210" s="6"/>
    </row>
    <row r="211" ht="15.75" customHeight="1">
      <c r="B211" s="6"/>
      <c r="C211" s="6"/>
      <c r="D211" s="6"/>
      <c r="E211" s="6"/>
      <c r="F211" s="6"/>
      <c r="G211" s="6"/>
      <c r="H211" s="6"/>
    </row>
    <row r="212" ht="15.75" customHeight="1">
      <c r="B212" s="6"/>
      <c r="C212" s="6"/>
      <c r="D212" s="6"/>
      <c r="E212" s="6"/>
      <c r="F212" s="6"/>
      <c r="G212" s="6"/>
      <c r="H212" s="6"/>
    </row>
    <row r="213" ht="15.75" customHeight="1">
      <c r="B213" s="6"/>
      <c r="C213" s="6"/>
      <c r="D213" s="6"/>
      <c r="E213" s="6"/>
      <c r="F213" s="6"/>
      <c r="G213" s="6"/>
      <c r="H213" s="6"/>
    </row>
    <row r="214" ht="15.75" customHeight="1">
      <c r="B214" s="6"/>
      <c r="C214" s="6"/>
      <c r="D214" s="6"/>
      <c r="E214" s="6"/>
      <c r="F214" s="6"/>
      <c r="G214" s="6"/>
      <c r="H214" s="6"/>
    </row>
    <row r="215" ht="15.75" customHeight="1">
      <c r="B215" s="6"/>
      <c r="C215" s="6"/>
      <c r="D215" s="6"/>
      <c r="E215" s="6"/>
      <c r="F215" s="6"/>
      <c r="G215" s="6"/>
      <c r="H215" s="6"/>
    </row>
    <row r="216" ht="15.75" customHeight="1">
      <c r="B216" s="6"/>
      <c r="C216" s="6"/>
      <c r="D216" s="6"/>
      <c r="E216" s="6"/>
      <c r="F216" s="6"/>
      <c r="G216" s="6"/>
      <c r="H216" s="6"/>
    </row>
    <row r="217" ht="15.75" customHeight="1">
      <c r="B217" s="6"/>
      <c r="C217" s="6"/>
      <c r="D217" s="6"/>
      <c r="E217" s="6"/>
      <c r="F217" s="6"/>
      <c r="G217" s="6"/>
      <c r="H217" s="6"/>
    </row>
    <row r="218" ht="15.75" customHeight="1">
      <c r="B218" s="6"/>
      <c r="C218" s="6"/>
      <c r="D218" s="6"/>
      <c r="E218" s="6"/>
      <c r="F218" s="6"/>
      <c r="G218" s="6"/>
      <c r="H218" s="6"/>
    </row>
    <row r="219" ht="15.75" customHeight="1">
      <c r="B219" s="6"/>
      <c r="C219" s="6"/>
      <c r="D219" s="6"/>
      <c r="E219" s="6"/>
      <c r="F219" s="6"/>
      <c r="G219" s="6"/>
      <c r="H219" s="6"/>
    </row>
    <row r="220" ht="15.75" customHeight="1">
      <c r="B220" s="6"/>
      <c r="C220" s="6"/>
      <c r="D220" s="6"/>
      <c r="E220" s="6"/>
      <c r="F220" s="6"/>
      <c r="G220" s="6"/>
      <c r="H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19">
      <formula1>OR(NOT(ISERROR(DATEVALUE(A2))), AND(ISNUMBER(A2), LEFT(CELL("format", A2))="D"))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38"/>
    <col customWidth="1" min="2" max="2" width="12.63"/>
    <col customWidth="1" min="3" max="3" width="14.13"/>
    <col customWidth="1" min="4" max="6" width="12.63"/>
  </cols>
  <sheetData>
    <row r="1" ht="22.5" customHeight="1">
      <c r="A1" s="12" t="s">
        <v>111</v>
      </c>
      <c r="B1" s="12" t="s">
        <v>112</v>
      </c>
      <c r="C1" s="12" t="s">
        <v>113</v>
      </c>
    </row>
    <row r="2" ht="22.5" customHeight="1">
      <c r="A2" s="2" t="s">
        <v>140</v>
      </c>
      <c r="B2" s="24">
        <v>46074.0</v>
      </c>
      <c r="C2" s="2">
        <v>362.0</v>
      </c>
    </row>
    <row r="3" ht="15.75" customHeight="1">
      <c r="A3" s="6"/>
      <c r="C3" s="6"/>
    </row>
    <row r="4" ht="15.75" customHeight="1">
      <c r="A4" s="6"/>
      <c r="C4" s="6"/>
    </row>
    <row r="5" ht="15.75" customHeight="1">
      <c r="A5" s="6"/>
      <c r="C5" s="6"/>
    </row>
    <row r="6" ht="15.75" customHeight="1">
      <c r="A6" s="6"/>
      <c r="C6" s="6"/>
    </row>
    <row r="7" ht="15.75" customHeight="1">
      <c r="A7" s="6"/>
      <c r="C7" s="6"/>
    </row>
    <row r="8" ht="15.75" customHeight="1">
      <c r="A8" s="6"/>
      <c r="C8" s="6"/>
    </row>
    <row r="9" ht="15.75" customHeight="1">
      <c r="A9" s="6"/>
      <c r="C9" s="6"/>
    </row>
    <row r="10" ht="15.75" customHeight="1">
      <c r="A10" s="6"/>
      <c r="C10" s="6"/>
    </row>
    <row r="11" ht="15.75" customHeight="1">
      <c r="A11" s="6"/>
      <c r="C11" s="6"/>
    </row>
    <row r="12" ht="15.75" customHeight="1">
      <c r="A12" s="6"/>
      <c r="C12" s="6"/>
    </row>
    <row r="13" ht="15.75" customHeight="1">
      <c r="A13" s="6"/>
      <c r="C13" s="6"/>
    </row>
    <row r="14" ht="15.75" customHeight="1">
      <c r="A14" s="6"/>
      <c r="C14" s="6"/>
    </row>
    <row r="15" ht="15.75" customHeight="1">
      <c r="A15" s="6"/>
      <c r="C15" s="6"/>
    </row>
    <row r="16" ht="15.75" customHeight="1">
      <c r="A16" s="6"/>
      <c r="C16" s="6"/>
    </row>
    <row r="17" ht="15.75" customHeight="1">
      <c r="A17" s="6"/>
      <c r="C17" s="6"/>
    </row>
    <row r="18" ht="15.75" customHeight="1">
      <c r="A18" s="6"/>
      <c r="C18" s="6"/>
    </row>
    <row r="19" ht="15.75" customHeight="1">
      <c r="A19" s="6"/>
      <c r="C19" s="6"/>
    </row>
    <row r="20" ht="15.75" customHeight="1">
      <c r="A20" s="6"/>
      <c r="C20" s="6"/>
    </row>
    <row r="21" ht="15.75" customHeight="1">
      <c r="A21" s="6"/>
      <c r="C21" s="6"/>
    </row>
    <row r="22" ht="15.75" customHeight="1">
      <c r="A22" s="6"/>
      <c r="C22" s="6"/>
    </row>
    <row r="23" ht="15.75" customHeight="1">
      <c r="A23" s="6"/>
      <c r="C23" s="6"/>
    </row>
    <row r="24" ht="15.75" customHeight="1">
      <c r="A24" s="6"/>
      <c r="C24" s="6"/>
    </row>
    <row r="25" ht="15.75" customHeight="1">
      <c r="A25" s="6"/>
      <c r="C25" s="6"/>
    </row>
    <row r="26" ht="15.75" customHeight="1">
      <c r="A26" s="6"/>
      <c r="C26" s="6"/>
    </row>
    <row r="27" ht="15.75" customHeight="1">
      <c r="A27" s="6"/>
      <c r="C27" s="6"/>
    </row>
    <row r="28" ht="15.75" customHeight="1">
      <c r="A28" s="6"/>
      <c r="C28" s="6"/>
    </row>
    <row r="29" ht="15.75" customHeight="1">
      <c r="A29" s="6"/>
      <c r="C29" s="6"/>
    </row>
    <row r="30" ht="15.75" customHeight="1">
      <c r="A30" s="6"/>
      <c r="C30" s="6"/>
    </row>
    <row r="31" ht="15.75" customHeight="1">
      <c r="A31" s="6"/>
      <c r="C31" s="6"/>
    </row>
    <row r="32" ht="15.75" customHeight="1">
      <c r="A32" s="6"/>
      <c r="C32" s="6"/>
    </row>
    <row r="33" ht="15.75" customHeight="1">
      <c r="A33" s="6"/>
      <c r="C33" s="6"/>
    </row>
    <row r="34" ht="15.75" customHeight="1">
      <c r="A34" s="6"/>
      <c r="C34" s="6"/>
    </row>
    <row r="35" ht="15.75" customHeight="1">
      <c r="A35" s="6"/>
      <c r="C35" s="6"/>
    </row>
    <row r="36" ht="15.75" customHeight="1">
      <c r="A36" s="6"/>
      <c r="C36" s="6"/>
    </row>
    <row r="37" ht="15.75" customHeight="1">
      <c r="A37" s="6"/>
      <c r="C37" s="6"/>
    </row>
    <row r="38" ht="15.75" customHeight="1">
      <c r="A38" s="6"/>
      <c r="C38" s="6"/>
    </row>
    <row r="39" ht="15.75" customHeight="1">
      <c r="A39" s="6"/>
      <c r="C39" s="6"/>
    </row>
    <row r="40" ht="15.75" customHeight="1">
      <c r="A40" s="6"/>
      <c r="C40" s="6"/>
    </row>
    <row r="41" ht="15.75" customHeight="1">
      <c r="A41" s="6"/>
      <c r="C41" s="6"/>
    </row>
    <row r="42" ht="15.75" customHeight="1">
      <c r="A42" s="6"/>
      <c r="C42" s="6"/>
    </row>
    <row r="43" ht="15.75" customHeight="1">
      <c r="A43" s="6"/>
      <c r="C43" s="6"/>
    </row>
    <row r="44" ht="15.75" customHeight="1">
      <c r="A44" s="6"/>
      <c r="C44" s="6"/>
    </row>
    <row r="45" ht="15.75" customHeight="1">
      <c r="A45" s="6"/>
      <c r="C45" s="6"/>
    </row>
    <row r="46" ht="15.75" customHeight="1">
      <c r="A46" s="6"/>
      <c r="C46" s="6"/>
    </row>
    <row r="47" ht="15.75" customHeight="1">
      <c r="A47" s="6"/>
      <c r="C47" s="6"/>
    </row>
    <row r="48" ht="15.75" customHeight="1">
      <c r="A48" s="6"/>
      <c r="C48" s="6"/>
    </row>
    <row r="49" ht="15.75" customHeight="1">
      <c r="A49" s="6"/>
      <c r="C49" s="6"/>
    </row>
    <row r="50" ht="15.75" customHeight="1">
      <c r="A50" s="6"/>
      <c r="C50" s="6"/>
    </row>
    <row r="51" ht="15.75" customHeight="1">
      <c r="A51" s="6"/>
      <c r="C51" s="6"/>
    </row>
    <row r="52" ht="15.75" customHeight="1">
      <c r="A52" s="6"/>
      <c r="C52" s="6"/>
    </row>
    <row r="53" ht="15.75" customHeight="1">
      <c r="A53" s="6"/>
      <c r="C53" s="6"/>
    </row>
    <row r="54" ht="15.75" customHeight="1">
      <c r="A54" s="6"/>
      <c r="C54" s="6"/>
    </row>
    <row r="55" ht="15.75" customHeight="1">
      <c r="A55" s="6"/>
      <c r="C55" s="6"/>
    </row>
    <row r="56" ht="15.75" customHeight="1">
      <c r="A56" s="6"/>
      <c r="C56" s="6"/>
    </row>
    <row r="57" ht="15.75" customHeight="1">
      <c r="A57" s="6"/>
      <c r="C57" s="6"/>
    </row>
    <row r="58" ht="15.75" customHeight="1">
      <c r="A58" s="6"/>
      <c r="C58" s="6"/>
    </row>
    <row r="59" ht="15.75" customHeight="1">
      <c r="A59" s="6"/>
      <c r="C59" s="6"/>
    </row>
    <row r="60" ht="15.75" customHeight="1">
      <c r="A60" s="6"/>
      <c r="C60" s="6"/>
    </row>
    <row r="61" ht="15.75" customHeight="1">
      <c r="A61" s="6"/>
      <c r="C61" s="6"/>
    </row>
    <row r="62" ht="15.75" customHeight="1">
      <c r="A62" s="6"/>
      <c r="C62" s="6"/>
    </row>
    <row r="63" ht="15.75" customHeight="1">
      <c r="A63" s="6"/>
      <c r="C63" s="6"/>
    </row>
    <row r="64" ht="15.75" customHeight="1">
      <c r="A64" s="6"/>
      <c r="C64" s="6"/>
    </row>
    <row r="65" ht="15.75" customHeight="1">
      <c r="A65" s="6"/>
      <c r="C65" s="6"/>
    </row>
    <row r="66" ht="15.75" customHeight="1">
      <c r="A66" s="6"/>
      <c r="C66" s="6"/>
    </row>
    <row r="67" ht="15.75" customHeight="1">
      <c r="A67" s="6"/>
      <c r="C67" s="6"/>
    </row>
    <row r="68" ht="15.75" customHeight="1">
      <c r="A68" s="6"/>
      <c r="C68" s="6"/>
    </row>
    <row r="69" ht="15.75" customHeight="1">
      <c r="A69" s="6"/>
      <c r="C69" s="6"/>
    </row>
    <row r="70" ht="15.75" customHeight="1">
      <c r="A70" s="6"/>
      <c r="C70" s="6"/>
    </row>
    <row r="71" ht="15.75" customHeight="1">
      <c r="A71" s="6"/>
      <c r="C71" s="6"/>
    </row>
    <row r="72" ht="15.75" customHeight="1">
      <c r="A72" s="6"/>
      <c r="C72" s="6"/>
    </row>
    <row r="73" ht="15.75" customHeight="1">
      <c r="A73" s="6"/>
      <c r="C73" s="6"/>
    </row>
    <row r="74" ht="15.75" customHeight="1">
      <c r="A74" s="6"/>
      <c r="C74" s="6"/>
    </row>
    <row r="75" ht="15.75" customHeight="1">
      <c r="A75" s="6"/>
      <c r="C75" s="6"/>
    </row>
    <row r="76" ht="15.75" customHeight="1">
      <c r="A76" s="6"/>
      <c r="C76" s="6"/>
    </row>
    <row r="77" ht="15.75" customHeight="1">
      <c r="A77" s="6"/>
      <c r="C77" s="6"/>
    </row>
    <row r="78" ht="15.75" customHeight="1">
      <c r="A78" s="6"/>
      <c r="C78" s="6"/>
    </row>
    <row r="79" ht="15.75" customHeight="1">
      <c r="A79" s="6"/>
      <c r="C79" s="6"/>
    </row>
    <row r="80" ht="15.75" customHeight="1">
      <c r="A80" s="6"/>
      <c r="C80" s="6"/>
    </row>
    <row r="81" ht="15.75" customHeight="1">
      <c r="A81" s="6"/>
      <c r="C81" s="6"/>
    </row>
    <row r="82" ht="15.75" customHeight="1">
      <c r="A82" s="6"/>
      <c r="C82" s="6"/>
    </row>
    <row r="83" ht="15.75" customHeight="1">
      <c r="A83" s="6"/>
      <c r="C83" s="6"/>
    </row>
    <row r="84" ht="15.75" customHeight="1">
      <c r="A84" s="6"/>
      <c r="C84" s="6"/>
    </row>
    <row r="85" ht="15.75" customHeight="1">
      <c r="A85" s="6"/>
      <c r="C85" s="6"/>
    </row>
    <row r="86" ht="15.75" customHeight="1">
      <c r="A86" s="6"/>
      <c r="C86" s="6"/>
    </row>
    <row r="87" ht="15.75" customHeight="1">
      <c r="A87" s="6"/>
      <c r="C87" s="6"/>
    </row>
    <row r="88" ht="15.75" customHeight="1">
      <c r="A88" s="6"/>
      <c r="C88" s="6"/>
    </row>
    <row r="89" ht="15.75" customHeight="1">
      <c r="A89" s="6"/>
      <c r="C89" s="6"/>
    </row>
    <row r="90" ht="15.75" customHeight="1">
      <c r="A90" s="6"/>
      <c r="C90" s="6"/>
    </row>
    <row r="91" ht="15.75" customHeight="1">
      <c r="A91" s="6"/>
      <c r="C91" s="6"/>
    </row>
    <row r="92" ht="15.75" customHeight="1">
      <c r="A92" s="6"/>
      <c r="C92" s="6"/>
    </row>
    <row r="93" ht="15.75" customHeight="1">
      <c r="A93" s="6"/>
      <c r="C93" s="6"/>
    </row>
    <row r="94" ht="15.75" customHeight="1">
      <c r="A94" s="6"/>
      <c r="C94" s="6"/>
    </row>
    <row r="95" ht="15.75" customHeight="1">
      <c r="A95" s="6"/>
      <c r="C95" s="6"/>
    </row>
    <row r="96" ht="15.75" customHeight="1">
      <c r="A96" s="6"/>
      <c r="C96" s="6"/>
    </row>
    <row r="97" ht="15.75" customHeight="1">
      <c r="A97" s="6"/>
      <c r="C97" s="6"/>
    </row>
    <row r="98" ht="15.75" customHeight="1">
      <c r="A98" s="6"/>
      <c r="C98" s="6"/>
    </row>
    <row r="99" ht="15.75" customHeight="1">
      <c r="A99" s="6"/>
      <c r="C99" s="6"/>
    </row>
    <row r="100" ht="15.75" customHeight="1">
      <c r="A100" s="6"/>
      <c r="C100" s="6"/>
    </row>
    <row r="101" ht="15.75" customHeight="1">
      <c r="A101" s="6"/>
      <c r="C101" s="6"/>
    </row>
    <row r="102" ht="15.75" customHeight="1">
      <c r="A102" s="6"/>
      <c r="C102" s="6"/>
    </row>
    <row r="103" ht="15.75" customHeight="1">
      <c r="A103" s="6"/>
      <c r="C103" s="6"/>
    </row>
    <row r="104" ht="15.75" customHeight="1">
      <c r="A104" s="6"/>
      <c r="C104" s="6"/>
    </row>
    <row r="105" ht="15.75" customHeight="1">
      <c r="A105" s="6"/>
      <c r="C105" s="6"/>
    </row>
    <row r="106" ht="15.75" customHeight="1">
      <c r="A106" s="6"/>
      <c r="C106" s="6"/>
    </row>
    <row r="107" ht="15.75" customHeight="1">
      <c r="A107" s="6"/>
      <c r="C107" s="6"/>
    </row>
    <row r="108" ht="15.75" customHeight="1">
      <c r="A108" s="6"/>
      <c r="C108" s="6"/>
    </row>
    <row r="109" ht="15.75" customHeight="1">
      <c r="A109" s="6"/>
      <c r="C109" s="6"/>
    </row>
    <row r="110" ht="15.75" customHeight="1">
      <c r="A110" s="6"/>
      <c r="C110" s="6"/>
    </row>
    <row r="111" ht="15.75" customHeight="1">
      <c r="A111" s="6"/>
      <c r="C111" s="6"/>
    </row>
    <row r="112" ht="15.75" customHeight="1">
      <c r="A112" s="6"/>
      <c r="C112" s="6"/>
    </row>
    <row r="113" ht="15.75" customHeight="1">
      <c r="A113" s="6"/>
      <c r="C113" s="6"/>
    </row>
    <row r="114" ht="15.75" customHeight="1">
      <c r="A114" s="6"/>
      <c r="C114" s="6"/>
    </row>
    <row r="115" ht="15.75" customHeight="1">
      <c r="A115" s="6"/>
      <c r="C115" s="6"/>
    </row>
    <row r="116" ht="15.75" customHeight="1">
      <c r="A116" s="6"/>
      <c r="C116" s="6"/>
    </row>
    <row r="117" ht="15.75" customHeight="1">
      <c r="A117" s="6"/>
      <c r="C117" s="6"/>
    </row>
    <row r="118" ht="15.75" customHeight="1">
      <c r="A118" s="6"/>
      <c r="C118" s="6"/>
    </row>
    <row r="119" ht="15.75" customHeight="1">
      <c r="A119" s="6"/>
      <c r="C119" s="6"/>
    </row>
    <row r="120" ht="15.75" customHeight="1">
      <c r="A120" s="6"/>
      <c r="C120" s="6"/>
    </row>
    <row r="121" ht="15.75" customHeight="1">
      <c r="A121" s="6"/>
      <c r="C121" s="6"/>
    </row>
    <row r="122" ht="15.75" customHeight="1">
      <c r="A122" s="6"/>
      <c r="C122" s="6"/>
    </row>
    <row r="123" ht="15.75" customHeight="1">
      <c r="A123" s="6"/>
      <c r="C123" s="6"/>
    </row>
    <row r="124" ht="15.75" customHeight="1">
      <c r="A124" s="6"/>
      <c r="C124" s="6"/>
    </row>
    <row r="125" ht="15.75" customHeight="1">
      <c r="A125" s="6"/>
      <c r="C125" s="6"/>
    </row>
    <row r="126" ht="15.75" customHeight="1">
      <c r="A126" s="6"/>
      <c r="C126" s="6"/>
    </row>
    <row r="127" ht="15.75" customHeight="1">
      <c r="A127" s="6"/>
      <c r="C127" s="6"/>
    </row>
    <row r="128" ht="15.75" customHeight="1">
      <c r="A128" s="6"/>
      <c r="C128" s="6"/>
    </row>
    <row r="129" ht="15.75" customHeight="1">
      <c r="A129" s="6"/>
      <c r="C129" s="6"/>
    </row>
    <row r="130" ht="15.75" customHeight="1">
      <c r="A130" s="6"/>
      <c r="C130" s="6"/>
    </row>
    <row r="131" ht="15.75" customHeight="1">
      <c r="A131" s="6"/>
      <c r="C131" s="6"/>
    </row>
    <row r="132" ht="15.75" customHeight="1">
      <c r="A132" s="6"/>
      <c r="C132" s="6"/>
    </row>
    <row r="133" ht="15.75" customHeight="1">
      <c r="A133" s="6"/>
      <c r="C133" s="6"/>
    </row>
    <row r="134" ht="15.75" customHeight="1">
      <c r="A134" s="6"/>
      <c r="C134" s="6"/>
    </row>
    <row r="135" ht="15.75" customHeight="1">
      <c r="A135" s="6"/>
      <c r="C135" s="6"/>
    </row>
    <row r="136" ht="15.75" customHeight="1">
      <c r="A136" s="6"/>
      <c r="C136" s="6"/>
    </row>
    <row r="137" ht="15.75" customHeight="1">
      <c r="A137" s="6"/>
      <c r="C137" s="6"/>
    </row>
    <row r="138" ht="15.75" customHeight="1">
      <c r="A138" s="6"/>
      <c r="C138" s="6"/>
    </row>
    <row r="139" ht="15.75" customHeight="1">
      <c r="A139" s="6"/>
      <c r="C139" s="6"/>
    </row>
    <row r="140" ht="15.75" customHeight="1">
      <c r="A140" s="6"/>
      <c r="C140" s="6"/>
    </row>
    <row r="141" ht="15.75" customHeight="1">
      <c r="A141" s="6"/>
      <c r="C141" s="6"/>
    </row>
    <row r="142" ht="15.75" customHeight="1">
      <c r="A142" s="6"/>
      <c r="C142" s="6"/>
    </row>
    <row r="143" ht="15.75" customHeight="1">
      <c r="A143" s="6"/>
      <c r="C143" s="6"/>
    </row>
    <row r="144" ht="15.75" customHeight="1">
      <c r="A144" s="6"/>
      <c r="C144" s="6"/>
    </row>
    <row r="145" ht="15.75" customHeight="1">
      <c r="A145" s="6"/>
      <c r="C145" s="6"/>
    </row>
    <row r="146" ht="15.75" customHeight="1">
      <c r="A146" s="6"/>
      <c r="C146" s="6"/>
    </row>
    <row r="147" ht="15.75" customHeight="1">
      <c r="A147" s="6"/>
      <c r="C147" s="6"/>
    </row>
    <row r="148" ht="15.75" customHeight="1">
      <c r="A148" s="6"/>
      <c r="C148" s="6"/>
    </row>
    <row r="149" ht="15.75" customHeight="1">
      <c r="A149" s="6"/>
      <c r="C149" s="6"/>
    </row>
    <row r="150" ht="15.75" customHeight="1">
      <c r="A150" s="6"/>
      <c r="C150" s="6"/>
    </row>
    <row r="151" ht="15.75" customHeight="1">
      <c r="A151" s="6"/>
      <c r="C151" s="6"/>
    </row>
    <row r="152" ht="15.75" customHeight="1">
      <c r="A152" s="6"/>
      <c r="C152" s="6"/>
    </row>
    <row r="153" ht="15.75" customHeight="1">
      <c r="A153" s="6"/>
      <c r="C153" s="6"/>
    </row>
    <row r="154" ht="15.75" customHeight="1">
      <c r="A154" s="6"/>
      <c r="C154" s="6"/>
    </row>
    <row r="155" ht="15.75" customHeight="1">
      <c r="A155" s="6"/>
      <c r="C155" s="6"/>
    </row>
    <row r="156" ht="15.75" customHeight="1">
      <c r="A156" s="6"/>
      <c r="C156" s="6"/>
    </row>
    <row r="157" ht="15.75" customHeight="1">
      <c r="A157" s="6"/>
      <c r="C157" s="6"/>
    </row>
    <row r="158" ht="15.75" customHeight="1">
      <c r="A158" s="6"/>
      <c r="C158" s="6"/>
    </row>
    <row r="159" ht="15.75" customHeight="1">
      <c r="A159" s="6"/>
      <c r="C159" s="6"/>
    </row>
    <row r="160" ht="15.75" customHeight="1">
      <c r="A160" s="6"/>
      <c r="C160" s="6"/>
    </row>
    <row r="161" ht="15.75" customHeight="1">
      <c r="A161" s="6"/>
      <c r="C161" s="6"/>
    </row>
    <row r="162" ht="15.75" customHeight="1">
      <c r="A162" s="6"/>
      <c r="C162" s="6"/>
    </row>
    <row r="163" ht="15.75" customHeight="1">
      <c r="A163" s="6"/>
      <c r="C163" s="6"/>
    </row>
    <row r="164" ht="15.75" customHeight="1">
      <c r="A164" s="6"/>
      <c r="C164" s="6"/>
    </row>
    <row r="165" ht="15.75" customHeight="1">
      <c r="A165" s="6"/>
      <c r="C165" s="6"/>
    </row>
    <row r="166" ht="15.75" customHeight="1">
      <c r="A166" s="6"/>
      <c r="C166" s="6"/>
    </row>
    <row r="167" ht="15.75" customHeight="1">
      <c r="A167" s="6"/>
      <c r="C167" s="6"/>
    </row>
    <row r="168" ht="15.75" customHeight="1">
      <c r="A168" s="6"/>
      <c r="C168" s="6"/>
    </row>
    <row r="169" ht="15.75" customHeight="1">
      <c r="A169" s="6"/>
      <c r="C169" s="6"/>
    </row>
    <row r="170" ht="15.75" customHeight="1">
      <c r="A170" s="6"/>
      <c r="C170" s="6"/>
    </row>
    <row r="171" ht="15.75" customHeight="1">
      <c r="A171" s="6"/>
      <c r="C171" s="6"/>
    </row>
    <row r="172" ht="15.75" customHeight="1">
      <c r="A172" s="6"/>
      <c r="C172" s="6"/>
    </row>
    <row r="173" ht="15.75" customHeight="1">
      <c r="A173" s="6"/>
      <c r="C173" s="6"/>
    </row>
    <row r="174" ht="15.75" customHeight="1">
      <c r="A174" s="6"/>
      <c r="C174" s="6"/>
    </row>
    <row r="175" ht="15.75" customHeight="1">
      <c r="A175" s="6"/>
      <c r="C175" s="6"/>
    </row>
    <row r="176" ht="15.75" customHeight="1">
      <c r="A176" s="6"/>
      <c r="C176" s="6"/>
    </row>
    <row r="177" ht="15.75" customHeight="1">
      <c r="A177" s="6"/>
      <c r="C177" s="6"/>
    </row>
    <row r="178" ht="15.75" customHeight="1">
      <c r="A178" s="6"/>
      <c r="C178" s="6"/>
    </row>
    <row r="179" ht="15.75" customHeight="1">
      <c r="A179" s="6"/>
      <c r="C179" s="6"/>
    </row>
    <row r="180" ht="15.75" customHeight="1">
      <c r="A180" s="6"/>
      <c r="C180" s="6"/>
    </row>
    <row r="181" ht="15.75" customHeight="1">
      <c r="A181" s="6"/>
      <c r="C181" s="6"/>
    </row>
    <row r="182" ht="15.75" customHeight="1">
      <c r="A182" s="6"/>
      <c r="C182" s="6"/>
    </row>
    <row r="183" ht="15.75" customHeight="1">
      <c r="A183" s="6"/>
      <c r="C183" s="6"/>
    </row>
    <row r="184" ht="15.75" customHeight="1">
      <c r="A184" s="6"/>
      <c r="C184" s="6"/>
    </row>
    <row r="185" ht="15.75" customHeight="1">
      <c r="A185" s="6"/>
      <c r="C185" s="6"/>
    </row>
    <row r="186" ht="15.75" customHeight="1">
      <c r="A186" s="6"/>
      <c r="C186" s="6"/>
    </row>
    <row r="187" ht="15.75" customHeight="1">
      <c r="A187" s="6"/>
      <c r="C187" s="6"/>
    </row>
    <row r="188" ht="15.75" customHeight="1">
      <c r="A188" s="6"/>
      <c r="C188" s="6"/>
    </row>
    <row r="189" ht="15.75" customHeight="1">
      <c r="A189" s="6"/>
      <c r="C189" s="6"/>
    </row>
    <row r="190" ht="15.75" customHeight="1">
      <c r="A190" s="6"/>
      <c r="C190" s="6"/>
    </row>
    <row r="191" ht="15.75" customHeight="1">
      <c r="A191" s="6"/>
      <c r="C191" s="6"/>
    </row>
    <row r="192" ht="15.75" customHeight="1">
      <c r="A192" s="6"/>
      <c r="C192" s="6"/>
    </row>
    <row r="193" ht="15.75" customHeight="1">
      <c r="A193" s="6"/>
      <c r="C193" s="6"/>
    </row>
    <row r="194" ht="15.75" customHeight="1">
      <c r="A194" s="6"/>
      <c r="C194" s="6"/>
    </row>
    <row r="195" ht="15.75" customHeight="1">
      <c r="A195" s="6"/>
      <c r="C195" s="6"/>
    </row>
    <row r="196" ht="15.75" customHeight="1">
      <c r="A196" s="6"/>
      <c r="C196" s="6"/>
    </row>
    <row r="197" ht="15.75" customHeight="1">
      <c r="A197" s="6"/>
      <c r="C197" s="6"/>
    </row>
    <row r="198" ht="15.75" customHeight="1">
      <c r="A198" s="6"/>
      <c r="C198" s="6"/>
    </row>
    <row r="199" ht="15.75" customHeight="1">
      <c r="A199" s="6"/>
      <c r="C199" s="6"/>
    </row>
    <row r="200" ht="15.75" customHeight="1">
      <c r="A200" s="6"/>
      <c r="C200" s="6"/>
    </row>
    <row r="201" ht="15.75" customHeight="1">
      <c r="A201" s="6"/>
      <c r="C201" s="6"/>
    </row>
    <row r="202" ht="15.75" customHeight="1">
      <c r="A202" s="6"/>
      <c r="C202" s="6"/>
    </row>
    <row r="203" ht="15.75" customHeight="1">
      <c r="A203" s="6"/>
      <c r="C203" s="6"/>
    </row>
    <row r="204" ht="15.75" customHeight="1">
      <c r="A204" s="6"/>
      <c r="C204" s="6"/>
    </row>
    <row r="205" ht="15.75" customHeight="1">
      <c r="A205" s="6"/>
      <c r="C205" s="6"/>
    </row>
    <row r="206" ht="15.75" customHeight="1">
      <c r="A206" s="6"/>
      <c r="C206" s="6"/>
    </row>
    <row r="207" ht="15.75" customHeight="1">
      <c r="A207" s="6"/>
      <c r="C207" s="6"/>
    </row>
    <row r="208" ht="15.75" customHeight="1">
      <c r="A208" s="6"/>
      <c r="C208" s="6"/>
    </row>
    <row r="209" ht="15.75" customHeight="1">
      <c r="A209" s="6"/>
      <c r="C209" s="6"/>
    </row>
    <row r="210" ht="15.75" customHeight="1">
      <c r="A210" s="6"/>
      <c r="C210" s="6"/>
    </row>
    <row r="211" ht="15.75" customHeight="1">
      <c r="A211" s="6"/>
      <c r="C211" s="6"/>
    </row>
    <row r="212" ht="15.75" customHeight="1">
      <c r="A212" s="6"/>
      <c r="C212" s="6"/>
    </row>
    <row r="213" ht="15.75" customHeight="1">
      <c r="A213" s="6"/>
      <c r="C213" s="6"/>
    </row>
    <row r="214" ht="15.75" customHeight="1">
      <c r="A214" s="6"/>
      <c r="C214" s="6"/>
    </row>
    <row r="215" ht="15.75" customHeight="1">
      <c r="A215" s="6"/>
      <c r="C215" s="6"/>
    </row>
    <row r="216" ht="15.75" customHeight="1">
      <c r="A216" s="6"/>
      <c r="C216" s="6"/>
    </row>
    <row r="217" ht="15.75" customHeight="1">
      <c r="A217" s="6"/>
      <c r="C217" s="6"/>
    </row>
    <row r="218" ht="15.75" customHeight="1">
      <c r="A218" s="6"/>
      <c r="C218" s="6"/>
    </row>
    <row r="219" ht="15.75" customHeight="1">
      <c r="A219" s="6"/>
      <c r="C219" s="6"/>
    </row>
    <row r="220" ht="15.75" customHeight="1">
      <c r="A220" s="6"/>
      <c r="C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">
      <formula1>OR(NOT(ISERROR(DATEVALUE(B2))), AND(ISNUMBER(B2), LEFT(CELL("format", B2))="D"))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  <col customWidth="1" min="5" max="5" width="15.5"/>
    <col customWidth="1" min="6" max="7" width="12.63"/>
    <col customWidth="1" min="8" max="8" width="13.13"/>
  </cols>
  <sheetData>
    <row r="1" ht="22.5" customHeight="1">
      <c r="A1" s="11" t="s">
        <v>112</v>
      </c>
      <c r="B1" s="11" t="s">
        <v>141</v>
      </c>
      <c r="C1" s="11" t="s">
        <v>114</v>
      </c>
      <c r="D1" s="11" t="s">
        <v>115</v>
      </c>
      <c r="E1" s="11" t="s">
        <v>116</v>
      </c>
      <c r="F1" s="11" t="s">
        <v>117</v>
      </c>
      <c r="G1" s="11" t="s">
        <v>118</v>
      </c>
      <c r="H1" s="11" t="s">
        <v>119</v>
      </c>
      <c r="I1" s="11" t="s">
        <v>120</v>
      </c>
      <c r="J1" s="11" t="s">
        <v>121</v>
      </c>
      <c r="K1" s="11" t="s">
        <v>122</v>
      </c>
      <c r="L1" s="11" t="s">
        <v>123</v>
      </c>
      <c r="M1" s="11" t="s">
        <v>124</v>
      </c>
      <c r="N1" s="11" t="s">
        <v>125</v>
      </c>
      <c r="O1" s="11" t="s">
        <v>126</v>
      </c>
      <c r="P1" s="11" t="s">
        <v>127</v>
      </c>
      <c r="Q1" s="11" t="s">
        <v>128</v>
      </c>
      <c r="R1" s="11" t="s">
        <v>129</v>
      </c>
      <c r="S1" s="11" t="s">
        <v>130</v>
      </c>
      <c r="T1" s="11" t="s">
        <v>131</v>
      </c>
      <c r="U1" s="11" t="s">
        <v>132</v>
      </c>
      <c r="V1" s="11" t="s">
        <v>133</v>
      </c>
      <c r="W1" s="11" t="s">
        <v>134</v>
      </c>
      <c r="X1" s="11" t="s">
        <v>135</v>
      </c>
      <c r="Y1" s="11" t="s">
        <v>136</v>
      </c>
      <c r="Z1" s="11" t="s">
        <v>137</v>
      </c>
      <c r="AA1" s="11" t="s">
        <v>138</v>
      </c>
    </row>
    <row r="2" ht="22.5" customHeight="1">
      <c r="A2" s="23">
        <v>46074.0</v>
      </c>
      <c r="B2" s="11" t="s">
        <v>142</v>
      </c>
      <c r="C2" s="11">
        <v>362.0</v>
      </c>
      <c r="D2" s="11">
        <v>515.0</v>
      </c>
      <c r="E2" s="11">
        <v>650.0</v>
      </c>
      <c r="F2" s="11">
        <v>432.5</v>
      </c>
      <c r="G2" s="11">
        <v>525.0</v>
      </c>
      <c r="H2" s="11">
        <v>372.5</v>
      </c>
      <c r="I2" s="11">
        <v>505.0</v>
      </c>
      <c r="J2" s="11">
        <v>347.0</v>
      </c>
      <c r="K2" s="11">
        <v>424.0</v>
      </c>
      <c r="L2" s="11">
        <v>370.0</v>
      </c>
      <c r="M2" s="11">
        <v>410.0</v>
      </c>
      <c r="N2" s="11">
        <v>251.25</v>
      </c>
      <c r="O2" s="11">
        <v>358.0</v>
      </c>
      <c r="P2" s="11">
        <v>385.0</v>
      </c>
      <c r="Q2" s="11">
        <v>620.0</v>
      </c>
      <c r="R2" s="11">
        <v>385.0</v>
      </c>
      <c r="S2" s="11">
        <v>500.0</v>
      </c>
      <c r="T2" s="11">
        <v>400.0</v>
      </c>
      <c r="U2" s="11">
        <v>450.0</v>
      </c>
      <c r="V2" s="11">
        <v>388.5</v>
      </c>
      <c r="W2" s="11">
        <v>415.0</v>
      </c>
      <c r="X2" s="11">
        <v>237.5</v>
      </c>
      <c r="Y2" s="11">
        <v>325.0</v>
      </c>
      <c r="Z2" s="11">
        <v>225.0</v>
      </c>
      <c r="AA2" s="11">
        <v>280.0</v>
      </c>
    </row>
    <row r="3" ht="22.5" customHeight="1">
      <c r="A3" s="11"/>
      <c r="E3" s="6"/>
      <c r="G3" s="6"/>
      <c r="H3" s="6"/>
    </row>
    <row r="4" ht="22.5" customHeight="1">
      <c r="A4" s="11"/>
      <c r="E4" s="6"/>
      <c r="G4" s="6"/>
      <c r="H4" s="6"/>
    </row>
    <row r="5" ht="22.5" customHeight="1">
      <c r="A5" s="11"/>
      <c r="E5" s="6"/>
      <c r="G5" s="6"/>
      <c r="H5" s="6"/>
    </row>
    <row r="6" ht="22.5" customHeight="1">
      <c r="A6" s="11"/>
      <c r="E6" s="6"/>
      <c r="G6" s="6"/>
      <c r="H6" s="6"/>
    </row>
    <row r="7" ht="22.5" customHeight="1">
      <c r="A7" s="11"/>
      <c r="E7" s="6"/>
      <c r="G7" s="6"/>
      <c r="H7" s="6"/>
    </row>
    <row r="8" ht="22.5" customHeight="1">
      <c r="A8" s="11"/>
      <c r="E8" s="6"/>
      <c r="G8" s="6"/>
      <c r="H8" s="6"/>
    </row>
    <row r="9" ht="22.5" customHeight="1">
      <c r="A9" s="11"/>
      <c r="E9" s="6"/>
      <c r="G9" s="6"/>
      <c r="H9" s="6"/>
    </row>
    <row r="10" ht="22.5" customHeight="1">
      <c r="A10" s="11"/>
      <c r="E10" s="6"/>
      <c r="G10" s="6"/>
      <c r="H10" s="6"/>
    </row>
    <row r="11" ht="22.5" customHeight="1">
      <c r="A11" s="11"/>
      <c r="E11" s="6"/>
      <c r="G11" s="6"/>
      <c r="H11" s="6"/>
    </row>
    <row r="12" ht="22.5" customHeight="1">
      <c r="A12" s="11"/>
      <c r="E12" s="6"/>
      <c r="G12" s="6"/>
      <c r="H12" s="6"/>
    </row>
    <row r="13" ht="22.5" customHeight="1">
      <c r="A13" s="11"/>
      <c r="E13" s="6"/>
      <c r="G13" s="6"/>
      <c r="H13" s="6"/>
    </row>
    <row r="14" ht="22.5" customHeight="1">
      <c r="A14" s="11"/>
      <c r="E14" s="6"/>
      <c r="G14" s="6"/>
      <c r="H14" s="6"/>
    </row>
    <row r="15" ht="22.5" customHeight="1">
      <c r="A15" s="11"/>
      <c r="E15" s="6"/>
      <c r="G15" s="6"/>
      <c r="H15" s="6"/>
    </row>
    <row r="16" ht="22.5" customHeight="1">
      <c r="A16" s="11"/>
      <c r="E16" s="6"/>
      <c r="G16" s="6"/>
      <c r="H16" s="6"/>
    </row>
    <row r="17" ht="22.5" customHeight="1">
      <c r="A17" s="11"/>
      <c r="E17" s="6"/>
      <c r="G17" s="6"/>
      <c r="H17" s="6"/>
    </row>
    <row r="18" ht="22.5" customHeight="1">
      <c r="A18" s="11"/>
      <c r="E18" s="6"/>
      <c r="G18" s="6"/>
      <c r="H18" s="6"/>
    </row>
    <row r="19" ht="22.5" customHeight="1">
      <c r="A19" s="11"/>
      <c r="E19" s="6"/>
      <c r="G19" s="6"/>
      <c r="H19" s="6"/>
    </row>
    <row r="20" ht="22.5" customHeight="1">
      <c r="A20" s="11"/>
      <c r="E20" s="6"/>
      <c r="G20" s="6"/>
      <c r="H20" s="6"/>
    </row>
    <row r="21" ht="22.5" customHeight="1">
      <c r="A21" s="11"/>
      <c r="E21" s="6"/>
      <c r="G21" s="6"/>
      <c r="H21" s="6"/>
    </row>
    <row r="22" ht="22.5" customHeight="1">
      <c r="A22" s="11"/>
      <c r="E22" s="6"/>
      <c r="G22" s="6"/>
      <c r="H22" s="6"/>
    </row>
    <row r="23" ht="22.5" customHeight="1">
      <c r="A23" s="11"/>
      <c r="E23" s="6"/>
      <c r="G23" s="6"/>
      <c r="H23" s="6"/>
    </row>
    <row r="24" ht="22.5" customHeight="1">
      <c r="A24" s="11"/>
      <c r="E24" s="6"/>
      <c r="G24" s="6"/>
      <c r="H24" s="6"/>
    </row>
    <row r="25" ht="22.5" customHeight="1">
      <c r="A25" s="11"/>
      <c r="E25" s="6"/>
      <c r="G25" s="6"/>
      <c r="H25" s="6"/>
    </row>
    <row r="26" ht="22.5" customHeight="1">
      <c r="A26" s="11"/>
      <c r="E26" s="6"/>
      <c r="G26" s="6"/>
      <c r="H26" s="6"/>
    </row>
    <row r="27" ht="22.5" customHeight="1">
      <c r="A27" s="11"/>
      <c r="E27" s="6"/>
      <c r="G27" s="6"/>
      <c r="H27" s="6"/>
    </row>
    <row r="28" ht="22.5" customHeight="1">
      <c r="A28" s="11"/>
      <c r="E28" s="6"/>
      <c r="G28" s="6"/>
      <c r="H28" s="6"/>
    </row>
    <row r="29" ht="22.5" customHeight="1">
      <c r="A29" s="11"/>
      <c r="E29" s="6"/>
      <c r="G29" s="6"/>
      <c r="H29" s="6"/>
    </row>
    <row r="30" ht="22.5" customHeight="1">
      <c r="A30" s="11"/>
      <c r="E30" s="6"/>
      <c r="G30" s="6"/>
      <c r="H30" s="6"/>
    </row>
    <row r="31" ht="22.5" customHeight="1">
      <c r="A31" s="11"/>
      <c r="E31" s="6"/>
      <c r="G31" s="6"/>
      <c r="H31" s="6"/>
    </row>
    <row r="32" ht="22.5" customHeight="1">
      <c r="A32" s="11"/>
      <c r="E32" s="6"/>
      <c r="G32" s="6"/>
      <c r="H32" s="6"/>
    </row>
    <row r="33" ht="22.5" customHeight="1">
      <c r="A33" s="11"/>
      <c r="E33" s="6"/>
      <c r="G33" s="6"/>
      <c r="H33" s="6"/>
    </row>
    <row r="34" ht="22.5" customHeight="1">
      <c r="A34" s="11"/>
      <c r="E34" s="6"/>
      <c r="G34" s="6"/>
      <c r="H34" s="6"/>
    </row>
    <row r="35" ht="15.75" customHeight="1">
      <c r="E35" s="6"/>
      <c r="G35" s="6"/>
      <c r="H35" s="6"/>
    </row>
    <row r="36" ht="15.75" customHeight="1">
      <c r="E36" s="6"/>
      <c r="G36" s="6"/>
      <c r="H36" s="6"/>
    </row>
    <row r="37" ht="15.75" customHeight="1">
      <c r="E37" s="6"/>
      <c r="G37" s="6"/>
      <c r="H37" s="6"/>
    </row>
    <row r="38" ht="15.75" customHeight="1">
      <c r="E38" s="6"/>
      <c r="G38" s="6"/>
      <c r="H38" s="6"/>
    </row>
    <row r="39" ht="15.75" customHeight="1">
      <c r="E39" s="6"/>
      <c r="G39" s="6"/>
      <c r="H39" s="6"/>
    </row>
    <row r="40" ht="15.75" customHeight="1">
      <c r="E40" s="6"/>
      <c r="G40" s="6"/>
      <c r="H40" s="6"/>
    </row>
    <row r="41" ht="15.75" customHeight="1">
      <c r="E41" s="6"/>
      <c r="G41" s="6"/>
      <c r="H41" s="6"/>
    </row>
    <row r="42" ht="15.75" customHeight="1">
      <c r="E42" s="6"/>
      <c r="G42" s="6"/>
      <c r="H42" s="6"/>
    </row>
    <row r="43" ht="15.75" customHeight="1">
      <c r="E43" s="6"/>
      <c r="G43" s="6"/>
      <c r="H43" s="6"/>
    </row>
    <row r="44" ht="15.75" customHeight="1">
      <c r="E44" s="6"/>
      <c r="G44" s="6"/>
      <c r="H44" s="6"/>
    </row>
    <row r="45" ht="15.75" customHeight="1">
      <c r="E45" s="6"/>
      <c r="G45" s="6"/>
      <c r="H45" s="6"/>
    </row>
    <row r="46" ht="15.75" customHeight="1">
      <c r="E46" s="6"/>
      <c r="G46" s="6"/>
      <c r="H46" s="6"/>
    </row>
    <row r="47" ht="15.75" customHeight="1">
      <c r="E47" s="6"/>
      <c r="G47" s="6"/>
      <c r="H47" s="6"/>
    </row>
    <row r="48" ht="15.75" customHeight="1">
      <c r="E48" s="6"/>
      <c r="G48" s="6"/>
      <c r="H48" s="6"/>
    </row>
    <row r="49" ht="15.75" customHeight="1">
      <c r="E49" s="6"/>
      <c r="G49" s="6"/>
      <c r="H49" s="6"/>
    </row>
    <row r="50" ht="15.75" customHeight="1">
      <c r="E50" s="6"/>
      <c r="G50" s="6"/>
      <c r="H50" s="6"/>
    </row>
    <row r="51" ht="15.75" customHeight="1">
      <c r="E51" s="6"/>
      <c r="G51" s="6"/>
      <c r="H51" s="6"/>
    </row>
    <row r="52" ht="15.75" customHeight="1">
      <c r="E52" s="6"/>
      <c r="G52" s="6"/>
      <c r="H52" s="6"/>
    </row>
    <row r="53" ht="15.75" customHeight="1">
      <c r="E53" s="6"/>
      <c r="G53" s="6"/>
      <c r="H53" s="6"/>
    </row>
    <row r="54" ht="15.75" customHeight="1">
      <c r="E54" s="6"/>
      <c r="G54" s="6"/>
      <c r="H54" s="6"/>
    </row>
    <row r="55" ht="15.75" customHeight="1">
      <c r="E55" s="6"/>
      <c r="G55" s="6"/>
      <c r="H55" s="6"/>
    </row>
    <row r="56" ht="15.75" customHeight="1">
      <c r="E56" s="6"/>
      <c r="G56" s="6"/>
      <c r="H56" s="6"/>
    </row>
    <row r="57" ht="15.75" customHeight="1">
      <c r="E57" s="6"/>
      <c r="G57" s="6"/>
      <c r="H57" s="6"/>
    </row>
    <row r="58" ht="15.75" customHeight="1">
      <c r="E58" s="6"/>
      <c r="G58" s="6"/>
      <c r="H58" s="6"/>
    </row>
    <row r="59" ht="15.75" customHeight="1">
      <c r="E59" s="6"/>
      <c r="G59" s="6"/>
      <c r="H59" s="6"/>
    </row>
    <row r="60" ht="15.75" customHeight="1">
      <c r="E60" s="6"/>
      <c r="G60" s="6"/>
      <c r="H60" s="6"/>
    </row>
    <row r="61" ht="15.75" customHeight="1">
      <c r="E61" s="6"/>
      <c r="G61" s="6"/>
      <c r="H61" s="6"/>
    </row>
    <row r="62" ht="15.75" customHeight="1">
      <c r="E62" s="6"/>
      <c r="G62" s="6"/>
      <c r="H62" s="6"/>
    </row>
    <row r="63" ht="15.75" customHeight="1">
      <c r="E63" s="6"/>
      <c r="G63" s="6"/>
      <c r="H63" s="6"/>
    </row>
    <row r="64" ht="15.75" customHeight="1">
      <c r="E64" s="6"/>
      <c r="G64" s="6"/>
      <c r="H64" s="6"/>
    </row>
    <row r="65" ht="15.75" customHeight="1">
      <c r="E65" s="6"/>
      <c r="G65" s="6"/>
      <c r="H65" s="6"/>
    </row>
    <row r="66" ht="15.75" customHeight="1">
      <c r="E66" s="6"/>
      <c r="G66" s="6"/>
      <c r="H66" s="6"/>
    </row>
    <row r="67" ht="15.75" customHeight="1">
      <c r="E67" s="6"/>
      <c r="G67" s="6"/>
      <c r="H67" s="6"/>
    </row>
    <row r="68" ht="15.75" customHeight="1">
      <c r="E68" s="6"/>
      <c r="G68" s="6"/>
      <c r="H68" s="6"/>
    </row>
    <row r="69" ht="15.75" customHeight="1">
      <c r="E69" s="6"/>
      <c r="G69" s="6"/>
      <c r="H69" s="6"/>
    </row>
    <row r="70" ht="15.75" customHeight="1">
      <c r="E70" s="6"/>
      <c r="G70" s="6"/>
      <c r="H70" s="6"/>
    </row>
    <row r="71" ht="15.75" customHeight="1">
      <c r="E71" s="6"/>
      <c r="G71" s="6"/>
      <c r="H71" s="6"/>
    </row>
    <row r="72" ht="15.75" customHeight="1">
      <c r="E72" s="6"/>
      <c r="G72" s="6"/>
      <c r="H72" s="6"/>
    </row>
    <row r="73" ht="15.75" customHeight="1">
      <c r="E73" s="6"/>
      <c r="G73" s="6"/>
      <c r="H73" s="6"/>
    </row>
    <row r="74" ht="15.75" customHeight="1">
      <c r="E74" s="6"/>
      <c r="G74" s="6"/>
      <c r="H74" s="6"/>
    </row>
    <row r="75" ht="15.75" customHeight="1">
      <c r="E75" s="6"/>
      <c r="G75" s="6"/>
      <c r="H75" s="6"/>
    </row>
    <row r="76" ht="15.75" customHeight="1">
      <c r="E76" s="6"/>
      <c r="G76" s="6"/>
      <c r="H76" s="6"/>
    </row>
    <row r="77" ht="15.75" customHeight="1">
      <c r="E77" s="6"/>
      <c r="G77" s="6"/>
      <c r="H77" s="6"/>
    </row>
    <row r="78" ht="15.75" customHeight="1">
      <c r="E78" s="6"/>
      <c r="G78" s="6"/>
      <c r="H78" s="6"/>
    </row>
    <row r="79" ht="15.75" customHeight="1">
      <c r="E79" s="6"/>
      <c r="G79" s="6"/>
      <c r="H79" s="6"/>
    </row>
    <row r="80" ht="15.75" customHeight="1">
      <c r="E80" s="6"/>
      <c r="G80" s="6"/>
      <c r="H80" s="6"/>
    </row>
    <row r="81" ht="15.75" customHeight="1">
      <c r="E81" s="6"/>
      <c r="G81" s="6"/>
      <c r="H81" s="6"/>
    </row>
    <row r="82" ht="15.75" customHeight="1">
      <c r="E82" s="6"/>
      <c r="G82" s="6"/>
      <c r="H82" s="6"/>
    </row>
    <row r="83" ht="15.75" customHeight="1">
      <c r="E83" s="6"/>
      <c r="G83" s="6"/>
      <c r="H83" s="6"/>
    </row>
    <row r="84" ht="15.75" customHeight="1">
      <c r="E84" s="6"/>
      <c r="G84" s="6"/>
      <c r="H84" s="6"/>
    </row>
    <row r="85" ht="15.75" customHeight="1">
      <c r="E85" s="6"/>
      <c r="G85" s="6"/>
      <c r="H85" s="6"/>
    </row>
    <row r="86" ht="15.75" customHeight="1">
      <c r="E86" s="6"/>
      <c r="G86" s="6"/>
      <c r="H86" s="6"/>
    </row>
    <row r="87" ht="15.75" customHeight="1">
      <c r="E87" s="6"/>
      <c r="G87" s="6"/>
      <c r="H87" s="6"/>
    </row>
    <row r="88" ht="15.75" customHeight="1">
      <c r="E88" s="6"/>
      <c r="G88" s="6"/>
      <c r="H88" s="6"/>
    </row>
    <row r="89" ht="15.75" customHeight="1">
      <c r="E89" s="6"/>
      <c r="G89" s="6"/>
      <c r="H89" s="6"/>
    </row>
    <row r="90" ht="15.75" customHeight="1">
      <c r="E90" s="6"/>
      <c r="G90" s="6"/>
      <c r="H90" s="6"/>
    </row>
    <row r="91" ht="15.75" customHeight="1">
      <c r="E91" s="6"/>
      <c r="G91" s="6"/>
      <c r="H91" s="6"/>
    </row>
    <row r="92" ht="15.75" customHeight="1">
      <c r="E92" s="6"/>
      <c r="G92" s="6"/>
      <c r="H92" s="6"/>
    </row>
    <row r="93" ht="15.75" customHeight="1">
      <c r="E93" s="6"/>
      <c r="G93" s="6"/>
      <c r="H93" s="6"/>
    </row>
    <row r="94" ht="15.75" customHeight="1">
      <c r="E94" s="6"/>
      <c r="G94" s="6"/>
      <c r="H94" s="6"/>
    </row>
    <row r="95" ht="15.75" customHeight="1">
      <c r="E95" s="6"/>
      <c r="G95" s="6"/>
      <c r="H95" s="6"/>
    </row>
    <row r="96" ht="15.75" customHeight="1">
      <c r="E96" s="6"/>
      <c r="G96" s="6"/>
      <c r="H96" s="6"/>
    </row>
    <row r="97" ht="15.75" customHeight="1">
      <c r="E97" s="6"/>
      <c r="G97" s="6"/>
      <c r="H97" s="6"/>
    </row>
    <row r="98" ht="15.75" customHeight="1">
      <c r="E98" s="6"/>
      <c r="G98" s="6"/>
      <c r="H98" s="6"/>
    </row>
    <row r="99" ht="15.75" customHeight="1">
      <c r="E99" s="6"/>
      <c r="G99" s="6"/>
      <c r="H99" s="6"/>
    </row>
    <row r="100" ht="15.75" customHeight="1">
      <c r="E100" s="6"/>
      <c r="G100" s="6"/>
      <c r="H100" s="6"/>
    </row>
    <row r="101" ht="15.75" customHeight="1">
      <c r="E101" s="6"/>
      <c r="G101" s="6"/>
      <c r="H101" s="6"/>
    </row>
    <row r="102" ht="15.75" customHeight="1">
      <c r="E102" s="6"/>
      <c r="G102" s="6"/>
      <c r="H102" s="6"/>
    </row>
    <row r="103" ht="15.75" customHeight="1">
      <c r="E103" s="6"/>
      <c r="G103" s="6"/>
      <c r="H103" s="6"/>
    </row>
    <row r="104" ht="15.75" customHeight="1">
      <c r="E104" s="6"/>
      <c r="G104" s="6"/>
      <c r="H104" s="6"/>
    </row>
    <row r="105" ht="15.75" customHeight="1">
      <c r="E105" s="6"/>
      <c r="G105" s="6"/>
      <c r="H105" s="6"/>
    </row>
    <row r="106" ht="15.75" customHeight="1">
      <c r="E106" s="6"/>
      <c r="G106" s="6"/>
      <c r="H106" s="6"/>
    </row>
    <row r="107" ht="15.75" customHeight="1">
      <c r="E107" s="6"/>
      <c r="G107" s="6"/>
      <c r="H107" s="6"/>
    </row>
    <row r="108" ht="15.75" customHeight="1">
      <c r="E108" s="6"/>
      <c r="G108" s="6"/>
      <c r="H108" s="6"/>
    </row>
    <row r="109" ht="15.75" customHeight="1">
      <c r="E109" s="6"/>
      <c r="G109" s="6"/>
      <c r="H109" s="6"/>
    </row>
    <row r="110" ht="15.75" customHeight="1">
      <c r="E110" s="6"/>
      <c r="G110" s="6"/>
      <c r="H110" s="6"/>
    </row>
    <row r="111" ht="15.75" customHeight="1">
      <c r="E111" s="6"/>
      <c r="G111" s="6"/>
      <c r="H111" s="6"/>
    </row>
    <row r="112" ht="15.75" customHeight="1">
      <c r="E112" s="6"/>
      <c r="G112" s="6"/>
      <c r="H112" s="6"/>
    </row>
    <row r="113" ht="15.75" customHeight="1">
      <c r="E113" s="6"/>
      <c r="G113" s="6"/>
      <c r="H113" s="6"/>
    </row>
    <row r="114" ht="15.75" customHeight="1">
      <c r="E114" s="6"/>
      <c r="G114" s="6"/>
      <c r="H114" s="6"/>
    </row>
    <row r="115" ht="15.75" customHeight="1">
      <c r="E115" s="6"/>
      <c r="G115" s="6"/>
      <c r="H115" s="6"/>
    </row>
    <row r="116" ht="15.75" customHeight="1">
      <c r="E116" s="6"/>
      <c r="G116" s="6"/>
      <c r="H116" s="6"/>
    </row>
    <row r="117" ht="15.75" customHeight="1">
      <c r="E117" s="6"/>
      <c r="G117" s="6"/>
      <c r="H117" s="6"/>
    </row>
    <row r="118" ht="15.75" customHeight="1">
      <c r="E118" s="6"/>
      <c r="G118" s="6"/>
      <c r="H118" s="6"/>
    </row>
    <row r="119" ht="15.75" customHeight="1">
      <c r="E119" s="6"/>
      <c r="G119" s="6"/>
      <c r="H119" s="6"/>
    </row>
    <row r="120" ht="15.75" customHeight="1">
      <c r="E120" s="6"/>
      <c r="G120" s="6"/>
      <c r="H120" s="6"/>
    </row>
    <row r="121" ht="15.75" customHeight="1">
      <c r="E121" s="6"/>
      <c r="G121" s="6"/>
      <c r="H121" s="6"/>
    </row>
    <row r="122" ht="15.75" customHeight="1">
      <c r="E122" s="6"/>
      <c r="G122" s="6"/>
      <c r="H122" s="6"/>
    </row>
    <row r="123" ht="15.75" customHeight="1">
      <c r="E123" s="6"/>
      <c r="G123" s="6"/>
      <c r="H123" s="6"/>
    </row>
    <row r="124" ht="15.75" customHeight="1">
      <c r="E124" s="6"/>
      <c r="G124" s="6"/>
      <c r="H124" s="6"/>
    </row>
    <row r="125" ht="15.75" customHeight="1">
      <c r="E125" s="6"/>
      <c r="G125" s="6"/>
      <c r="H125" s="6"/>
    </row>
    <row r="126" ht="15.75" customHeight="1">
      <c r="E126" s="6"/>
      <c r="G126" s="6"/>
      <c r="H126" s="6"/>
    </row>
    <row r="127" ht="15.75" customHeight="1">
      <c r="E127" s="6"/>
      <c r="G127" s="6"/>
      <c r="H127" s="6"/>
    </row>
    <row r="128" ht="15.75" customHeight="1">
      <c r="E128" s="6"/>
      <c r="G128" s="6"/>
      <c r="H128" s="6"/>
    </row>
    <row r="129" ht="15.75" customHeight="1">
      <c r="E129" s="6"/>
      <c r="G129" s="6"/>
      <c r="H129" s="6"/>
    </row>
    <row r="130" ht="15.75" customHeight="1">
      <c r="E130" s="6"/>
      <c r="G130" s="6"/>
      <c r="H130" s="6"/>
    </row>
    <row r="131" ht="15.75" customHeight="1">
      <c r="E131" s="6"/>
      <c r="G131" s="6"/>
      <c r="H131" s="6"/>
    </row>
    <row r="132" ht="15.75" customHeight="1">
      <c r="E132" s="6"/>
      <c r="G132" s="6"/>
      <c r="H132" s="6"/>
    </row>
    <row r="133" ht="15.75" customHeight="1">
      <c r="E133" s="6"/>
      <c r="G133" s="6"/>
      <c r="H133" s="6"/>
    </row>
    <row r="134" ht="15.75" customHeight="1">
      <c r="E134" s="6"/>
      <c r="G134" s="6"/>
      <c r="H134" s="6"/>
    </row>
    <row r="135" ht="15.75" customHeight="1">
      <c r="E135" s="6"/>
      <c r="G135" s="6"/>
      <c r="H135" s="6"/>
    </row>
    <row r="136" ht="15.75" customHeight="1">
      <c r="E136" s="6"/>
      <c r="G136" s="6"/>
      <c r="H136" s="6"/>
    </row>
    <row r="137" ht="15.75" customHeight="1">
      <c r="E137" s="6"/>
      <c r="G137" s="6"/>
      <c r="H137" s="6"/>
    </row>
    <row r="138" ht="15.75" customHeight="1">
      <c r="E138" s="6"/>
      <c r="G138" s="6"/>
      <c r="H138" s="6"/>
    </row>
    <row r="139" ht="15.75" customHeight="1">
      <c r="E139" s="6"/>
      <c r="G139" s="6"/>
      <c r="H139" s="6"/>
    </row>
    <row r="140" ht="15.75" customHeight="1">
      <c r="E140" s="6"/>
      <c r="G140" s="6"/>
      <c r="H140" s="6"/>
    </row>
    <row r="141" ht="15.75" customHeight="1">
      <c r="E141" s="6"/>
      <c r="G141" s="6"/>
      <c r="H141" s="6"/>
    </row>
    <row r="142" ht="15.75" customHeight="1">
      <c r="E142" s="6"/>
      <c r="G142" s="6"/>
      <c r="H142" s="6"/>
    </row>
    <row r="143" ht="15.75" customHeight="1">
      <c r="E143" s="6"/>
      <c r="G143" s="6"/>
      <c r="H143" s="6"/>
    </row>
    <row r="144" ht="15.75" customHeight="1">
      <c r="E144" s="6"/>
      <c r="G144" s="6"/>
      <c r="H144" s="6"/>
    </row>
    <row r="145" ht="15.75" customHeight="1">
      <c r="E145" s="6"/>
      <c r="G145" s="6"/>
      <c r="H145" s="6"/>
    </row>
    <row r="146" ht="15.75" customHeight="1">
      <c r="E146" s="6"/>
      <c r="G146" s="6"/>
      <c r="H146" s="6"/>
    </row>
    <row r="147" ht="15.75" customHeight="1">
      <c r="E147" s="6"/>
      <c r="G147" s="6"/>
      <c r="H147" s="6"/>
    </row>
    <row r="148" ht="15.75" customHeight="1">
      <c r="E148" s="6"/>
      <c r="G148" s="6"/>
      <c r="H148" s="6"/>
    </row>
    <row r="149" ht="15.75" customHeight="1">
      <c r="E149" s="6"/>
      <c r="G149" s="6"/>
      <c r="H149" s="6"/>
    </row>
    <row r="150" ht="15.75" customHeight="1">
      <c r="E150" s="6"/>
      <c r="G150" s="6"/>
      <c r="H150" s="6"/>
    </row>
    <row r="151" ht="15.75" customHeight="1">
      <c r="E151" s="6"/>
      <c r="G151" s="6"/>
      <c r="H151" s="6"/>
    </row>
    <row r="152" ht="15.75" customHeight="1">
      <c r="E152" s="6"/>
      <c r="G152" s="6"/>
      <c r="H152" s="6"/>
    </row>
    <row r="153" ht="15.75" customHeight="1">
      <c r="E153" s="6"/>
      <c r="G153" s="6"/>
      <c r="H153" s="6"/>
    </row>
    <row r="154" ht="15.75" customHeight="1">
      <c r="E154" s="6"/>
      <c r="G154" s="6"/>
      <c r="H154" s="6"/>
    </row>
    <row r="155" ht="15.75" customHeight="1">
      <c r="E155" s="6"/>
      <c r="G155" s="6"/>
      <c r="H155" s="6"/>
    </row>
    <row r="156" ht="15.75" customHeight="1">
      <c r="E156" s="6"/>
      <c r="G156" s="6"/>
      <c r="H156" s="6"/>
    </row>
    <row r="157" ht="15.75" customHeight="1">
      <c r="E157" s="6"/>
      <c r="G157" s="6"/>
      <c r="H157" s="6"/>
    </row>
    <row r="158" ht="15.75" customHeight="1">
      <c r="E158" s="6"/>
      <c r="G158" s="6"/>
      <c r="H158" s="6"/>
    </row>
    <row r="159" ht="15.75" customHeight="1">
      <c r="E159" s="6"/>
      <c r="G159" s="6"/>
      <c r="H159" s="6"/>
    </row>
    <row r="160" ht="15.75" customHeight="1">
      <c r="E160" s="6"/>
      <c r="G160" s="6"/>
      <c r="H160" s="6"/>
    </row>
    <row r="161" ht="15.75" customHeight="1">
      <c r="E161" s="6"/>
      <c r="G161" s="6"/>
      <c r="H161" s="6"/>
    </row>
    <row r="162" ht="15.75" customHeight="1">
      <c r="E162" s="6"/>
      <c r="G162" s="6"/>
      <c r="H162" s="6"/>
    </row>
    <row r="163" ht="15.75" customHeight="1">
      <c r="E163" s="6"/>
      <c r="G163" s="6"/>
      <c r="H163" s="6"/>
    </row>
    <row r="164" ht="15.75" customHeight="1">
      <c r="E164" s="6"/>
      <c r="G164" s="6"/>
      <c r="H164" s="6"/>
    </row>
    <row r="165" ht="15.75" customHeight="1">
      <c r="E165" s="6"/>
      <c r="G165" s="6"/>
      <c r="H165" s="6"/>
    </row>
    <row r="166" ht="15.75" customHeight="1">
      <c r="E166" s="6"/>
      <c r="G166" s="6"/>
      <c r="H166" s="6"/>
    </row>
    <row r="167" ht="15.75" customHeight="1">
      <c r="E167" s="6"/>
      <c r="G167" s="6"/>
      <c r="H167" s="6"/>
    </row>
    <row r="168" ht="15.75" customHeight="1">
      <c r="E168" s="6"/>
      <c r="G168" s="6"/>
      <c r="H168" s="6"/>
    </row>
    <row r="169" ht="15.75" customHeight="1">
      <c r="E169" s="6"/>
      <c r="G169" s="6"/>
      <c r="H169" s="6"/>
    </row>
    <row r="170" ht="15.75" customHeight="1">
      <c r="E170" s="6"/>
      <c r="G170" s="6"/>
      <c r="H170" s="6"/>
    </row>
    <row r="171" ht="15.75" customHeight="1">
      <c r="E171" s="6"/>
      <c r="G171" s="6"/>
      <c r="H171" s="6"/>
    </row>
    <row r="172" ht="15.75" customHeight="1">
      <c r="E172" s="6"/>
      <c r="G172" s="6"/>
      <c r="H172" s="6"/>
    </row>
    <row r="173" ht="15.75" customHeight="1">
      <c r="E173" s="6"/>
      <c r="G173" s="6"/>
      <c r="H173" s="6"/>
    </row>
    <row r="174" ht="15.75" customHeight="1">
      <c r="E174" s="6"/>
      <c r="G174" s="6"/>
      <c r="H174" s="6"/>
    </row>
    <row r="175" ht="15.75" customHeight="1">
      <c r="E175" s="6"/>
      <c r="G175" s="6"/>
      <c r="H175" s="6"/>
    </row>
    <row r="176" ht="15.75" customHeight="1">
      <c r="E176" s="6"/>
      <c r="G176" s="6"/>
      <c r="H176" s="6"/>
    </row>
    <row r="177" ht="15.75" customHeight="1">
      <c r="E177" s="6"/>
      <c r="G177" s="6"/>
      <c r="H177" s="6"/>
    </row>
    <row r="178" ht="15.75" customHeight="1">
      <c r="E178" s="6"/>
      <c r="G178" s="6"/>
      <c r="H178" s="6"/>
    </row>
    <row r="179" ht="15.75" customHeight="1">
      <c r="E179" s="6"/>
      <c r="G179" s="6"/>
      <c r="H179" s="6"/>
    </row>
    <row r="180" ht="15.75" customHeight="1">
      <c r="E180" s="6"/>
      <c r="G180" s="6"/>
      <c r="H180" s="6"/>
    </row>
    <row r="181" ht="15.75" customHeight="1">
      <c r="E181" s="6"/>
      <c r="G181" s="6"/>
      <c r="H181" s="6"/>
    </row>
    <row r="182" ht="15.75" customHeight="1">
      <c r="E182" s="6"/>
      <c r="G182" s="6"/>
      <c r="H182" s="6"/>
    </row>
    <row r="183" ht="15.75" customHeight="1">
      <c r="E183" s="6"/>
      <c r="G183" s="6"/>
      <c r="H183" s="6"/>
    </row>
    <row r="184" ht="15.75" customHeight="1">
      <c r="E184" s="6"/>
      <c r="G184" s="6"/>
      <c r="H184" s="6"/>
    </row>
    <row r="185" ht="15.75" customHeight="1">
      <c r="E185" s="6"/>
      <c r="G185" s="6"/>
      <c r="H185" s="6"/>
    </row>
    <row r="186" ht="15.75" customHeight="1">
      <c r="E186" s="6"/>
      <c r="G186" s="6"/>
      <c r="H186" s="6"/>
    </row>
    <row r="187" ht="15.75" customHeight="1">
      <c r="E187" s="6"/>
      <c r="G187" s="6"/>
      <c r="H187" s="6"/>
    </row>
    <row r="188" ht="15.75" customHeight="1">
      <c r="E188" s="6"/>
      <c r="G188" s="6"/>
      <c r="H188" s="6"/>
    </row>
    <row r="189" ht="15.75" customHeight="1">
      <c r="E189" s="6"/>
      <c r="G189" s="6"/>
      <c r="H189" s="6"/>
    </row>
    <row r="190" ht="15.75" customHeight="1">
      <c r="E190" s="6"/>
      <c r="G190" s="6"/>
      <c r="H190" s="6"/>
    </row>
    <row r="191" ht="15.75" customHeight="1">
      <c r="E191" s="6"/>
      <c r="G191" s="6"/>
      <c r="H191" s="6"/>
    </row>
    <row r="192" ht="15.75" customHeight="1">
      <c r="E192" s="6"/>
      <c r="G192" s="6"/>
      <c r="H192" s="6"/>
    </row>
    <row r="193" ht="15.75" customHeight="1">
      <c r="E193" s="6"/>
      <c r="G193" s="6"/>
      <c r="H193" s="6"/>
    </row>
    <row r="194" ht="15.75" customHeight="1">
      <c r="E194" s="6"/>
      <c r="G194" s="6"/>
      <c r="H194" s="6"/>
    </row>
    <row r="195" ht="15.75" customHeight="1">
      <c r="E195" s="6"/>
      <c r="G195" s="6"/>
      <c r="H195" s="6"/>
    </row>
    <row r="196" ht="15.75" customHeight="1">
      <c r="E196" s="6"/>
      <c r="G196" s="6"/>
      <c r="H196" s="6"/>
    </row>
    <row r="197" ht="15.75" customHeight="1">
      <c r="E197" s="6"/>
      <c r="G197" s="6"/>
      <c r="H197" s="6"/>
    </row>
    <row r="198" ht="15.75" customHeight="1">
      <c r="E198" s="6"/>
      <c r="G198" s="6"/>
      <c r="H198" s="6"/>
    </row>
    <row r="199" ht="15.75" customHeight="1">
      <c r="E199" s="6"/>
      <c r="G199" s="6"/>
      <c r="H199" s="6"/>
    </row>
    <row r="200" ht="15.75" customHeight="1">
      <c r="E200" s="6"/>
      <c r="G200" s="6"/>
      <c r="H200" s="6"/>
    </row>
    <row r="201" ht="15.75" customHeight="1">
      <c r="E201" s="6"/>
      <c r="G201" s="6"/>
      <c r="H201" s="6"/>
    </row>
    <row r="202" ht="15.75" customHeight="1">
      <c r="E202" s="6"/>
      <c r="G202" s="6"/>
      <c r="H202" s="6"/>
    </row>
    <row r="203" ht="15.75" customHeight="1">
      <c r="E203" s="6"/>
      <c r="G203" s="6"/>
      <c r="H203" s="6"/>
    </row>
    <row r="204" ht="15.75" customHeight="1">
      <c r="E204" s="6"/>
      <c r="G204" s="6"/>
      <c r="H204" s="6"/>
    </row>
    <row r="205" ht="15.75" customHeight="1">
      <c r="E205" s="6"/>
      <c r="G205" s="6"/>
      <c r="H205" s="6"/>
    </row>
    <row r="206" ht="15.75" customHeight="1">
      <c r="E206" s="6"/>
      <c r="G206" s="6"/>
      <c r="H206" s="6"/>
    </row>
    <row r="207" ht="15.75" customHeight="1">
      <c r="E207" s="6"/>
      <c r="G207" s="6"/>
      <c r="H207" s="6"/>
    </row>
    <row r="208" ht="15.75" customHeight="1">
      <c r="E208" s="6"/>
      <c r="G208" s="6"/>
      <c r="H208" s="6"/>
    </row>
    <row r="209" ht="15.75" customHeight="1">
      <c r="E209" s="6"/>
      <c r="G209" s="6"/>
      <c r="H209" s="6"/>
    </row>
    <row r="210" ht="15.75" customHeight="1">
      <c r="E210" s="6"/>
      <c r="G210" s="6"/>
      <c r="H210" s="6"/>
    </row>
    <row r="211" ht="15.75" customHeight="1">
      <c r="E211" s="6"/>
      <c r="G211" s="6"/>
      <c r="H211" s="6"/>
    </row>
    <row r="212" ht="15.75" customHeight="1">
      <c r="E212" s="6"/>
      <c r="G212" s="6"/>
      <c r="H212" s="6"/>
    </row>
    <row r="213" ht="15.75" customHeight="1">
      <c r="E213" s="6"/>
      <c r="G213" s="6"/>
      <c r="H213" s="6"/>
    </row>
    <row r="214" ht="15.75" customHeight="1">
      <c r="E214" s="6"/>
      <c r="G214" s="6"/>
      <c r="H214" s="6"/>
    </row>
    <row r="215" ht="15.75" customHeight="1">
      <c r="E215" s="6"/>
      <c r="G215" s="6"/>
      <c r="H215" s="6"/>
    </row>
    <row r="216" ht="15.75" customHeight="1">
      <c r="E216" s="6"/>
      <c r="G216" s="6"/>
      <c r="H216" s="6"/>
    </row>
    <row r="217" ht="15.75" customHeight="1">
      <c r="E217" s="6"/>
      <c r="G217" s="6"/>
      <c r="H217" s="6"/>
    </row>
    <row r="218" ht="15.75" customHeight="1">
      <c r="E218" s="6"/>
      <c r="G218" s="6"/>
      <c r="H218" s="6"/>
    </row>
    <row r="219" ht="15.75" customHeight="1">
      <c r="E219" s="6"/>
      <c r="G219" s="6"/>
      <c r="H219" s="6"/>
    </row>
    <row r="220" ht="15.75" customHeight="1">
      <c r="E220" s="6"/>
      <c r="G220" s="6"/>
      <c r="H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34">
      <formula1>OR(NOT(ISERROR(DATEVALUE(A2))), AND(ISNUMBER(A2), LEFT(CELL("format", A2))="D"))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13"/>
    <col customWidth="1" min="2" max="2" width="12.63"/>
    <col customWidth="1" min="3" max="3" width="15.13"/>
    <col customWidth="1" min="4" max="6" width="12.63"/>
    <col customWidth="1" min="7" max="7" width="32.63"/>
    <col customWidth="1" min="8" max="8" width="21.5"/>
    <col customWidth="1" min="9" max="9" width="21.0"/>
  </cols>
  <sheetData>
    <row r="1" ht="22.5" customHeight="1">
      <c r="A1" s="1" t="s">
        <v>0</v>
      </c>
      <c r="B1" s="1" t="s">
        <v>73</v>
      </c>
      <c r="C1" s="1" t="s">
        <v>74</v>
      </c>
      <c r="D1" s="1" t="s">
        <v>143</v>
      </c>
      <c r="E1" s="1" t="s">
        <v>144</v>
      </c>
      <c r="F1" s="1" t="s">
        <v>75</v>
      </c>
      <c r="G1" s="1" t="s">
        <v>145</v>
      </c>
      <c r="H1" s="1" t="s">
        <v>146</v>
      </c>
      <c r="I1" s="1" t="s">
        <v>147</v>
      </c>
    </row>
    <row r="2" ht="22.5" customHeight="1">
      <c r="A2" s="2" t="s">
        <v>95</v>
      </c>
      <c r="B2" s="25">
        <v>46062.0</v>
      </c>
      <c r="C2" s="3">
        <v>2397.0</v>
      </c>
      <c r="D2" s="2">
        <v>84.0</v>
      </c>
      <c r="E2" s="2">
        <v>235.0</v>
      </c>
      <c r="F2" s="2" t="s">
        <v>82</v>
      </c>
      <c r="G2" s="3">
        <v>4794000.0</v>
      </c>
      <c r="H2" s="3">
        <v>2.397E8</v>
      </c>
      <c r="I2" s="3">
        <v>1051.0</v>
      </c>
    </row>
    <row r="3" ht="22.5" customHeight="1">
      <c r="A3" s="2" t="s">
        <v>81</v>
      </c>
      <c r="B3" s="2" t="s">
        <v>148</v>
      </c>
      <c r="C3" s="3">
        <v>1722.0</v>
      </c>
      <c r="D3" s="2" t="s">
        <v>149</v>
      </c>
      <c r="E3" s="2" t="s">
        <v>149</v>
      </c>
      <c r="F3" s="2" t="s">
        <v>82</v>
      </c>
      <c r="G3" s="3">
        <v>3444000.0</v>
      </c>
      <c r="H3" s="3">
        <v>1.722E8</v>
      </c>
      <c r="I3" s="2">
        <v>754.0</v>
      </c>
    </row>
    <row r="4" ht="22.5" customHeight="1">
      <c r="A4" s="2" t="s">
        <v>98</v>
      </c>
      <c r="B4" s="25">
        <v>46059.0</v>
      </c>
      <c r="C4" s="3">
        <v>1558.0</v>
      </c>
      <c r="D4" s="2" t="s">
        <v>149</v>
      </c>
      <c r="E4" s="2" t="s">
        <v>149</v>
      </c>
      <c r="F4" s="2" t="s">
        <v>82</v>
      </c>
      <c r="G4" s="3">
        <v>3116000.0</v>
      </c>
      <c r="H4" s="3">
        <v>1.558E8</v>
      </c>
      <c r="I4" s="2">
        <v>683.0</v>
      </c>
    </row>
    <row r="5" ht="22.5" customHeight="1">
      <c r="A5" s="2" t="s">
        <v>83</v>
      </c>
      <c r="B5" s="25">
        <v>46064.0</v>
      </c>
      <c r="C5" s="2">
        <v>892.0</v>
      </c>
      <c r="D5" s="2">
        <v>56.0</v>
      </c>
      <c r="E5" s="2">
        <v>134.0</v>
      </c>
      <c r="F5" s="2" t="s">
        <v>84</v>
      </c>
      <c r="G5" s="3">
        <v>1784000.0</v>
      </c>
      <c r="H5" s="3">
        <v>8.92E7</v>
      </c>
      <c r="I5" s="2">
        <v>391.0</v>
      </c>
    </row>
    <row r="6" ht="22.5" customHeight="1">
      <c r="A6" s="2" t="s">
        <v>85</v>
      </c>
      <c r="B6" s="25">
        <v>46063.0</v>
      </c>
      <c r="C6" s="2">
        <v>883.0</v>
      </c>
      <c r="D6" s="2" t="s">
        <v>149</v>
      </c>
      <c r="E6" s="2" t="s">
        <v>149</v>
      </c>
      <c r="F6" s="2" t="s">
        <v>84</v>
      </c>
      <c r="G6" s="3">
        <v>1766000.0</v>
      </c>
      <c r="H6" s="3">
        <v>8.83E7</v>
      </c>
      <c r="I6" s="2">
        <v>387.0</v>
      </c>
    </row>
    <row r="7" ht="22.5" customHeight="1">
      <c r="A7" s="2" t="s">
        <v>87</v>
      </c>
      <c r="B7" s="25">
        <v>46059.0</v>
      </c>
      <c r="C7" s="2">
        <v>748.0</v>
      </c>
      <c r="D7" s="2" t="s">
        <v>149</v>
      </c>
      <c r="E7" s="2" t="s">
        <v>149</v>
      </c>
      <c r="F7" s="2" t="s">
        <v>84</v>
      </c>
      <c r="G7" s="3">
        <v>1496000.0</v>
      </c>
      <c r="H7" s="3">
        <v>7.48E7</v>
      </c>
      <c r="I7" s="2">
        <v>328.0</v>
      </c>
    </row>
    <row r="8" ht="22.5" customHeight="1">
      <c r="A8" s="2" t="s">
        <v>88</v>
      </c>
      <c r="B8" s="25">
        <v>46064.0</v>
      </c>
      <c r="C8" s="2">
        <v>360.0</v>
      </c>
      <c r="D8" s="2" t="s">
        <v>149</v>
      </c>
      <c r="E8" s="2" t="s">
        <v>149</v>
      </c>
      <c r="F8" s="2" t="s">
        <v>89</v>
      </c>
      <c r="G8" s="3">
        <v>720000.0</v>
      </c>
      <c r="H8" s="3">
        <v>3.6E7</v>
      </c>
      <c r="I8" s="2">
        <v>158.0</v>
      </c>
    </row>
    <row r="9" ht="15.75" customHeight="1">
      <c r="A9" s="6"/>
      <c r="C9" s="6"/>
      <c r="G9" s="6"/>
      <c r="H9" s="6"/>
      <c r="I9" s="6"/>
    </row>
    <row r="10" ht="15.75" customHeight="1">
      <c r="A10" s="6"/>
      <c r="C10" s="6"/>
      <c r="G10" s="6"/>
      <c r="H10" s="6"/>
      <c r="I10" s="6"/>
    </row>
    <row r="11" ht="15.75" customHeight="1">
      <c r="A11" s="11" t="s">
        <v>150</v>
      </c>
      <c r="C11" s="6"/>
      <c r="G11" s="6"/>
      <c r="H11" s="6"/>
      <c r="I11" s="6"/>
    </row>
    <row r="12" ht="15.75" customHeight="1">
      <c r="A12" s="6"/>
      <c r="C12" s="6"/>
      <c r="G12" s="6"/>
      <c r="H12" s="6"/>
      <c r="I12" s="6"/>
    </row>
    <row r="13" ht="15.75" customHeight="1">
      <c r="A13" s="6"/>
      <c r="C13" s="6"/>
      <c r="G13" s="6"/>
      <c r="H13" s="6"/>
      <c r="I13" s="6"/>
    </row>
    <row r="14" ht="15.75" customHeight="1">
      <c r="A14" s="6"/>
      <c r="C14" s="6"/>
      <c r="G14" s="6"/>
      <c r="H14" s="6"/>
      <c r="I14" s="6"/>
    </row>
    <row r="15" ht="15.75" customHeight="1">
      <c r="A15" s="6"/>
      <c r="C15" s="6"/>
      <c r="G15" s="6"/>
      <c r="H15" s="6"/>
      <c r="I15" s="6"/>
    </row>
    <row r="16" ht="15.75" customHeight="1">
      <c r="A16" s="6"/>
      <c r="C16" s="6"/>
      <c r="G16" s="6"/>
      <c r="H16" s="6"/>
      <c r="I16" s="6"/>
    </row>
    <row r="17" ht="15.75" customHeight="1">
      <c r="A17" s="6"/>
      <c r="C17" s="6"/>
      <c r="G17" s="6"/>
      <c r="H17" s="6"/>
      <c r="I17" s="6"/>
    </row>
    <row r="18" ht="15.75" customHeight="1">
      <c r="A18" s="6"/>
      <c r="C18" s="6"/>
      <c r="G18" s="6"/>
      <c r="H18" s="6"/>
      <c r="I18" s="6"/>
    </row>
    <row r="19" ht="15.75" customHeight="1">
      <c r="A19" s="6"/>
      <c r="C19" s="6"/>
      <c r="G19" s="6"/>
      <c r="H19" s="6"/>
      <c r="I19" s="6"/>
    </row>
    <row r="20" ht="15.75" customHeight="1">
      <c r="A20" s="6"/>
      <c r="C20" s="6"/>
      <c r="G20" s="6"/>
      <c r="H20" s="6"/>
      <c r="I20" s="6"/>
    </row>
    <row r="21" ht="15.75" customHeight="1">
      <c r="A21" s="6"/>
      <c r="C21" s="6"/>
      <c r="G21" s="6"/>
      <c r="H21" s="6"/>
      <c r="I21" s="6"/>
    </row>
    <row r="22" ht="15.75" customHeight="1">
      <c r="A22" s="6"/>
      <c r="C22" s="6"/>
      <c r="G22" s="6"/>
      <c r="H22" s="6"/>
      <c r="I22" s="6"/>
    </row>
    <row r="23" ht="15.75" customHeight="1">
      <c r="A23" s="6"/>
      <c r="C23" s="6"/>
      <c r="G23" s="6"/>
      <c r="H23" s="6"/>
      <c r="I23" s="6"/>
    </row>
    <row r="24" ht="15.75" customHeight="1">
      <c r="A24" s="6"/>
      <c r="C24" s="6"/>
      <c r="G24" s="6"/>
      <c r="H24" s="6"/>
      <c r="I24" s="6"/>
    </row>
    <row r="25" ht="15.75" customHeight="1">
      <c r="A25" s="6"/>
      <c r="C25" s="6"/>
      <c r="G25" s="6"/>
      <c r="H25" s="6"/>
      <c r="I25" s="6"/>
    </row>
    <row r="26" ht="15.75" customHeight="1">
      <c r="A26" s="6"/>
      <c r="C26" s="6"/>
      <c r="G26" s="6"/>
      <c r="H26" s="6"/>
      <c r="I26" s="6"/>
    </row>
    <row r="27" ht="15.75" customHeight="1">
      <c r="A27" s="6"/>
      <c r="C27" s="6"/>
      <c r="G27" s="6"/>
      <c r="H27" s="6"/>
      <c r="I27" s="6"/>
    </row>
    <row r="28" ht="15.75" customHeight="1">
      <c r="A28" s="6"/>
      <c r="C28" s="6"/>
      <c r="G28" s="6"/>
      <c r="H28" s="6"/>
      <c r="I28" s="6"/>
    </row>
    <row r="29" ht="15.75" customHeight="1">
      <c r="A29" s="6"/>
      <c r="C29" s="6"/>
      <c r="G29" s="6"/>
      <c r="H29" s="6"/>
      <c r="I29" s="6"/>
    </row>
    <row r="30" ht="15.75" customHeight="1">
      <c r="A30" s="6"/>
      <c r="C30" s="6"/>
      <c r="G30" s="6"/>
      <c r="H30" s="6"/>
      <c r="I30" s="6"/>
    </row>
    <row r="31" ht="15.75" customHeight="1">
      <c r="A31" s="6"/>
      <c r="C31" s="6"/>
      <c r="G31" s="6"/>
      <c r="H31" s="6"/>
      <c r="I31" s="6"/>
    </row>
    <row r="32" ht="15.75" customHeight="1">
      <c r="A32" s="6"/>
      <c r="C32" s="6"/>
      <c r="G32" s="6"/>
      <c r="H32" s="6"/>
      <c r="I32" s="6"/>
    </row>
    <row r="33" ht="15.75" customHeight="1">
      <c r="A33" s="6"/>
      <c r="C33" s="6"/>
      <c r="G33" s="6"/>
      <c r="H33" s="6"/>
      <c r="I33" s="6"/>
    </row>
    <row r="34" ht="15.75" customHeight="1">
      <c r="A34" s="6"/>
      <c r="C34" s="6"/>
      <c r="G34" s="6"/>
      <c r="H34" s="6"/>
      <c r="I34" s="6"/>
    </row>
    <row r="35" ht="15.75" customHeight="1">
      <c r="A35" s="6"/>
      <c r="C35" s="6"/>
      <c r="G35" s="6"/>
      <c r="H35" s="6"/>
      <c r="I35" s="6"/>
    </row>
    <row r="36" ht="15.75" customHeight="1">
      <c r="A36" s="6"/>
      <c r="C36" s="6"/>
      <c r="G36" s="6"/>
      <c r="H36" s="6"/>
      <c r="I36" s="6"/>
    </row>
    <row r="37" ht="15.75" customHeight="1">
      <c r="A37" s="6"/>
      <c r="C37" s="6"/>
      <c r="G37" s="6"/>
      <c r="H37" s="6"/>
      <c r="I37" s="6"/>
    </row>
    <row r="38" ht="15.75" customHeight="1">
      <c r="A38" s="6"/>
      <c r="C38" s="6"/>
      <c r="G38" s="6"/>
      <c r="H38" s="6"/>
      <c r="I38" s="6"/>
    </row>
    <row r="39" ht="15.75" customHeight="1">
      <c r="A39" s="6"/>
      <c r="C39" s="6"/>
      <c r="G39" s="6"/>
      <c r="H39" s="6"/>
      <c r="I39" s="6"/>
    </row>
    <row r="40" ht="15.75" customHeight="1">
      <c r="A40" s="6"/>
      <c r="C40" s="6"/>
      <c r="G40" s="6"/>
      <c r="H40" s="6"/>
      <c r="I40" s="6"/>
    </row>
    <row r="41" ht="15.75" customHeight="1">
      <c r="A41" s="6"/>
      <c r="C41" s="6"/>
      <c r="G41" s="6"/>
      <c r="H41" s="6"/>
      <c r="I41" s="6"/>
    </row>
    <row r="42" ht="15.75" customHeight="1">
      <c r="A42" s="6"/>
      <c r="C42" s="6"/>
      <c r="G42" s="6"/>
      <c r="H42" s="6"/>
      <c r="I42" s="6"/>
    </row>
    <row r="43" ht="15.75" customHeight="1">
      <c r="A43" s="6"/>
      <c r="C43" s="6"/>
      <c r="G43" s="6"/>
      <c r="H43" s="6"/>
      <c r="I43" s="6"/>
    </row>
    <row r="44" ht="15.75" customHeight="1">
      <c r="A44" s="6"/>
      <c r="C44" s="6"/>
      <c r="G44" s="6"/>
      <c r="H44" s="6"/>
      <c r="I44" s="6"/>
    </row>
    <row r="45" ht="15.75" customHeight="1">
      <c r="A45" s="6"/>
      <c r="C45" s="6"/>
      <c r="G45" s="6"/>
      <c r="H45" s="6"/>
      <c r="I45" s="6"/>
    </row>
    <row r="46" ht="15.75" customHeight="1">
      <c r="A46" s="6"/>
      <c r="C46" s="6"/>
      <c r="G46" s="6"/>
      <c r="H46" s="6"/>
      <c r="I46" s="6"/>
    </row>
    <row r="47" ht="15.75" customHeight="1">
      <c r="A47" s="6"/>
      <c r="C47" s="6"/>
      <c r="G47" s="6"/>
      <c r="H47" s="6"/>
      <c r="I47" s="6"/>
    </row>
    <row r="48" ht="15.75" customHeight="1">
      <c r="A48" s="6"/>
      <c r="C48" s="6"/>
      <c r="G48" s="6"/>
      <c r="H48" s="6"/>
      <c r="I48" s="6"/>
    </row>
    <row r="49" ht="15.75" customHeight="1">
      <c r="A49" s="6"/>
      <c r="C49" s="6"/>
      <c r="G49" s="6"/>
      <c r="H49" s="6"/>
      <c r="I49" s="6"/>
    </row>
    <row r="50" ht="15.75" customHeight="1">
      <c r="A50" s="6"/>
      <c r="C50" s="6"/>
      <c r="G50" s="6"/>
      <c r="H50" s="6"/>
      <c r="I50" s="6"/>
    </row>
    <row r="51" ht="15.75" customHeight="1">
      <c r="A51" s="6"/>
      <c r="C51" s="6"/>
      <c r="G51" s="6"/>
      <c r="H51" s="6"/>
      <c r="I51" s="6"/>
    </row>
    <row r="52" ht="15.75" customHeight="1">
      <c r="A52" s="6"/>
      <c r="C52" s="6"/>
      <c r="G52" s="6"/>
      <c r="H52" s="6"/>
      <c r="I52" s="6"/>
    </row>
    <row r="53" ht="15.75" customHeight="1">
      <c r="A53" s="6"/>
      <c r="C53" s="6"/>
      <c r="G53" s="6"/>
      <c r="H53" s="6"/>
      <c r="I53" s="6"/>
    </row>
    <row r="54" ht="15.75" customHeight="1">
      <c r="A54" s="6"/>
      <c r="C54" s="6"/>
      <c r="G54" s="6"/>
      <c r="H54" s="6"/>
      <c r="I54" s="6"/>
    </row>
    <row r="55" ht="15.75" customHeight="1">
      <c r="A55" s="6"/>
      <c r="C55" s="6"/>
      <c r="G55" s="6"/>
      <c r="H55" s="6"/>
      <c r="I55" s="6"/>
    </row>
    <row r="56" ht="15.75" customHeight="1">
      <c r="A56" s="6"/>
      <c r="C56" s="6"/>
      <c r="G56" s="6"/>
      <c r="H56" s="6"/>
      <c r="I56" s="6"/>
    </row>
    <row r="57" ht="15.75" customHeight="1">
      <c r="A57" s="6"/>
      <c r="C57" s="6"/>
      <c r="G57" s="6"/>
      <c r="H57" s="6"/>
      <c r="I57" s="6"/>
    </row>
    <row r="58" ht="15.75" customHeight="1">
      <c r="A58" s="6"/>
      <c r="C58" s="6"/>
      <c r="G58" s="6"/>
      <c r="H58" s="6"/>
      <c r="I58" s="6"/>
    </row>
    <row r="59" ht="15.75" customHeight="1">
      <c r="A59" s="6"/>
      <c r="C59" s="6"/>
      <c r="G59" s="6"/>
      <c r="H59" s="6"/>
      <c r="I59" s="6"/>
    </row>
    <row r="60" ht="15.75" customHeight="1">
      <c r="A60" s="6"/>
      <c r="C60" s="6"/>
      <c r="G60" s="6"/>
      <c r="H60" s="6"/>
      <c r="I60" s="6"/>
    </row>
    <row r="61" ht="15.75" customHeight="1">
      <c r="A61" s="6"/>
      <c r="C61" s="6"/>
      <c r="G61" s="6"/>
      <c r="H61" s="6"/>
      <c r="I61" s="6"/>
    </row>
    <row r="62" ht="15.75" customHeight="1">
      <c r="A62" s="6"/>
      <c r="C62" s="6"/>
      <c r="G62" s="6"/>
      <c r="H62" s="6"/>
      <c r="I62" s="6"/>
    </row>
    <row r="63" ht="15.75" customHeight="1">
      <c r="A63" s="6"/>
      <c r="C63" s="6"/>
      <c r="G63" s="6"/>
      <c r="H63" s="6"/>
      <c r="I63" s="6"/>
    </row>
    <row r="64" ht="15.75" customHeight="1">
      <c r="A64" s="6"/>
      <c r="C64" s="6"/>
      <c r="G64" s="6"/>
      <c r="H64" s="6"/>
      <c r="I64" s="6"/>
    </row>
    <row r="65" ht="15.75" customHeight="1">
      <c r="A65" s="6"/>
      <c r="C65" s="6"/>
      <c r="G65" s="6"/>
      <c r="H65" s="6"/>
      <c r="I65" s="6"/>
    </row>
    <row r="66" ht="15.75" customHeight="1">
      <c r="A66" s="6"/>
      <c r="C66" s="6"/>
      <c r="G66" s="6"/>
      <c r="H66" s="6"/>
      <c r="I66" s="6"/>
    </row>
    <row r="67" ht="15.75" customHeight="1">
      <c r="A67" s="6"/>
      <c r="C67" s="6"/>
      <c r="G67" s="6"/>
      <c r="H67" s="6"/>
      <c r="I67" s="6"/>
    </row>
    <row r="68" ht="15.75" customHeight="1">
      <c r="A68" s="6"/>
      <c r="C68" s="6"/>
      <c r="G68" s="6"/>
      <c r="H68" s="6"/>
      <c r="I68" s="6"/>
    </row>
    <row r="69" ht="15.75" customHeight="1">
      <c r="A69" s="6"/>
      <c r="C69" s="6"/>
      <c r="G69" s="6"/>
      <c r="H69" s="6"/>
      <c r="I69" s="6"/>
    </row>
    <row r="70" ht="15.75" customHeight="1">
      <c r="A70" s="6"/>
      <c r="C70" s="6"/>
      <c r="G70" s="6"/>
      <c r="H70" s="6"/>
      <c r="I70" s="6"/>
    </row>
    <row r="71" ht="15.75" customHeight="1">
      <c r="A71" s="6"/>
      <c r="C71" s="6"/>
      <c r="G71" s="6"/>
      <c r="H71" s="6"/>
      <c r="I71" s="6"/>
    </row>
    <row r="72" ht="15.75" customHeight="1">
      <c r="A72" s="6"/>
      <c r="C72" s="6"/>
      <c r="G72" s="6"/>
      <c r="H72" s="6"/>
      <c r="I72" s="6"/>
    </row>
    <row r="73" ht="15.75" customHeight="1">
      <c r="A73" s="6"/>
      <c r="C73" s="6"/>
      <c r="G73" s="6"/>
      <c r="H73" s="6"/>
      <c r="I73" s="6"/>
    </row>
    <row r="74" ht="15.75" customHeight="1">
      <c r="A74" s="6"/>
      <c r="C74" s="6"/>
      <c r="G74" s="6"/>
      <c r="H74" s="6"/>
      <c r="I74" s="6"/>
    </row>
    <row r="75" ht="15.75" customHeight="1">
      <c r="A75" s="6"/>
      <c r="C75" s="6"/>
      <c r="G75" s="6"/>
      <c r="H75" s="6"/>
      <c r="I75" s="6"/>
    </row>
    <row r="76" ht="15.75" customHeight="1">
      <c r="A76" s="6"/>
      <c r="C76" s="6"/>
      <c r="G76" s="6"/>
      <c r="H76" s="6"/>
      <c r="I76" s="6"/>
    </row>
    <row r="77" ht="15.75" customHeight="1">
      <c r="A77" s="6"/>
      <c r="C77" s="6"/>
      <c r="G77" s="6"/>
      <c r="H77" s="6"/>
      <c r="I77" s="6"/>
    </row>
    <row r="78" ht="15.75" customHeight="1">
      <c r="A78" s="6"/>
      <c r="C78" s="6"/>
      <c r="G78" s="6"/>
      <c r="H78" s="6"/>
      <c r="I78" s="6"/>
    </row>
    <row r="79" ht="15.75" customHeight="1">
      <c r="A79" s="6"/>
      <c r="C79" s="6"/>
      <c r="G79" s="6"/>
      <c r="H79" s="6"/>
      <c r="I79" s="6"/>
    </row>
    <row r="80" ht="15.75" customHeight="1">
      <c r="A80" s="6"/>
      <c r="C80" s="6"/>
      <c r="G80" s="6"/>
      <c r="H80" s="6"/>
      <c r="I80" s="6"/>
    </row>
    <row r="81" ht="15.75" customHeight="1">
      <c r="A81" s="6"/>
      <c r="C81" s="6"/>
      <c r="G81" s="6"/>
      <c r="H81" s="6"/>
      <c r="I81" s="6"/>
    </row>
    <row r="82" ht="15.75" customHeight="1">
      <c r="A82" s="6"/>
      <c r="C82" s="6"/>
      <c r="G82" s="6"/>
      <c r="H82" s="6"/>
      <c r="I82" s="6"/>
    </row>
    <row r="83" ht="15.75" customHeight="1">
      <c r="A83" s="6"/>
      <c r="C83" s="6"/>
      <c r="G83" s="6"/>
      <c r="H83" s="6"/>
      <c r="I83" s="6"/>
    </row>
    <row r="84" ht="15.75" customHeight="1">
      <c r="A84" s="6"/>
      <c r="C84" s="6"/>
      <c r="G84" s="6"/>
      <c r="H84" s="6"/>
      <c r="I84" s="6"/>
    </row>
    <row r="85" ht="15.75" customHeight="1">
      <c r="A85" s="6"/>
      <c r="C85" s="6"/>
      <c r="G85" s="6"/>
      <c r="H85" s="6"/>
      <c r="I85" s="6"/>
    </row>
    <row r="86" ht="15.75" customHeight="1">
      <c r="A86" s="6"/>
      <c r="C86" s="6"/>
      <c r="G86" s="6"/>
      <c r="H86" s="6"/>
      <c r="I86" s="6"/>
    </row>
    <row r="87" ht="15.75" customHeight="1">
      <c r="A87" s="6"/>
      <c r="C87" s="6"/>
      <c r="G87" s="6"/>
      <c r="H87" s="6"/>
      <c r="I87" s="6"/>
    </row>
    <row r="88" ht="15.75" customHeight="1">
      <c r="A88" s="6"/>
      <c r="C88" s="6"/>
      <c r="G88" s="6"/>
      <c r="H88" s="6"/>
      <c r="I88" s="6"/>
    </row>
    <row r="89" ht="15.75" customHeight="1">
      <c r="A89" s="6"/>
      <c r="C89" s="6"/>
      <c r="G89" s="6"/>
      <c r="H89" s="6"/>
      <c r="I89" s="6"/>
    </row>
    <row r="90" ht="15.75" customHeight="1">
      <c r="A90" s="6"/>
      <c r="C90" s="6"/>
      <c r="G90" s="6"/>
      <c r="H90" s="6"/>
      <c r="I90" s="6"/>
    </row>
    <row r="91" ht="15.75" customHeight="1">
      <c r="A91" s="6"/>
      <c r="C91" s="6"/>
      <c r="G91" s="6"/>
      <c r="H91" s="6"/>
      <c r="I91" s="6"/>
    </row>
    <row r="92" ht="15.75" customHeight="1">
      <c r="A92" s="6"/>
      <c r="C92" s="6"/>
      <c r="G92" s="6"/>
      <c r="H92" s="6"/>
      <c r="I92" s="6"/>
    </row>
    <row r="93" ht="15.75" customHeight="1">
      <c r="A93" s="6"/>
      <c r="C93" s="6"/>
      <c r="G93" s="6"/>
      <c r="H93" s="6"/>
      <c r="I93" s="6"/>
    </row>
    <row r="94" ht="15.75" customHeight="1">
      <c r="A94" s="6"/>
      <c r="C94" s="6"/>
      <c r="G94" s="6"/>
      <c r="H94" s="6"/>
      <c r="I94" s="6"/>
    </row>
    <row r="95" ht="15.75" customHeight="1">
      <c r="A95" s="6"/>
      <c r="C95" s="6"/>
      <c r="G95" s="6"/>
      <c r="H95" s="6"/>
      <c r="I95" s="6"/>
    </row>
    <row r="96" ht="15.75" customHeight="1">
      <c r="A96" s="6"/>
      <c r="C96" s="6"/>
      <c r="G96" s="6"/>
      <c r="H96" s="6"/>
      <c r="I96" s="6"/>
    </row>
    <row r="97" ht="15.75" customHeight="1">
      <c r="A97" s="6"/>
      <c r="C97" s="6"/>
      <c r="G97" s="6"/>
      <c r="H97" s="6"/>
      <c r="I97" s="6"/>
    </row>
    <row r="98" ht="15.75" customHeight="1">
      <c r="A98" s="6"/>
      <c r="C98" s="6"/>
      <c r="G98" s="6"/>
      <c r="H98" s="6"/>
      <c r="I98" s="6"/>
    </row>
    <row r="99" ht="15.75" customHeight="1">
      <c r="A99" s="6"/>
      <c r="C99" s="6"/>
      <c r="G99" s="6"/>
      <c r="H99" s="6"/>
      <c r="I99" s="6"/>
    </row>
    <row r="100" ht="15.75" customHeight="1">
      <c r="A100" s="6"/>
      <c r="C100" s="6"/>
      <c r="G100" s="6"/>
      <c r="H100" s="6"/>
      <c r="I100" s="6"/>
    </row>
    <row r="101" ht="15.75" customHeight="1">
      <c r="A101" s="6"/>
      <c r="C101" s="6"/>
      <c r="G101" s="6"/>
      <c r="H101" s="6"/>
      <c r="I101" s="6"/>
    </row>
    <row r="102" ht="15.75" customHeight="1">
      <c r="A102" s="6"/>
      <c r="C102" s="6"/>
      <c r="G102" s="6"/>
      <c r="H102" s="6"/>
      <c r="I102" s="6"/>
    </row>
    <row r="103" ht="15.75" customHeight="1">
      <c r="A103" s="6"/>
      <c r="C103" s="6"/>
      <c r="G103" s="6"/>
      <c r="H103" s="6"/>
      <c r="I103" s="6"/>
    </row>
    <row r="104" ht="15.75" customHeight="1">
      <c r="A104" s="6"/>
      <c r="C104" s="6"/>
      <c r="G104" s="6"/>
      <c r="H104" s="6"/>
      <c r="I104" s="6"/>
    </row>
    <row r="105" ht="15.75" customHeight="1">
      <c r="A105" s="6"/>
      <c r="C105" s="6"/>
      <c r="G105" s="6"/>
      <c r="H105" s="6"/>
      <c r="I105" s="6"/>
    </row>
    <row r="106" ht="15.75" customHeight="1">
      <c r="A106" s="6"/>
      <c r="C106" s="6"/>
      <c r="G106" s="6"/>
      <c r="H106" s="6"/>
      <c r="I106" s="6"/>
    </row>
    <row r="107" ht="15.75" customHeight="1">
      <c r="A107" s="6"/>
      <c r="C107" s="6"/>
      <c r="G107" s="6"/>
      <c r="H107" s="6"/>
      <c r="I107" s="6"/>
    </row>
    <row r="108" ht="15.75" customHeight="1">
      <c r="A108" s="6"/>
      <c r="C108" s="6"/>
      <c r="G108" s="6"/>
      <c r="H108" s="6"/>
      <c r="I108" s="6"/>
    </row>
    <row r="109" ht="15.75" customHeight="1">
      <c r="A109" s="6"/>
      <c r="C109" s="6"/>
      <c r="G109" s="6"/>
      <c r="H109" s="6"/>
      <c r="I109" s="6"/>
    </row>
    <row r="110" ht="15.75" customHeight="1">
      <c r="A110" s="6"/>
      <c r="C110" s="6"/>
      <c r="G110" s="6"/>
      <c r="H110" s="6"/>
      <c r="I110" s="6"/>
    </row>
    <row r="111" ht="15.75" customHeight="1">
      <c r="A111" s="6"/>
      <c r="C111" s="6"/>
      <c r="G111" s="6"/>
      <c r="H111" s="6"/>
      <c r="I111" s="6"/>
    </row>
    <row r="112" ht="15.75" customHeight="1">
      <c r="A112" s="6"/>
      <c r="C112" s="6"/>
      <c r="G112" s="6"/>
      <c r="H112" s="6"/>
      <c r="I112" s="6"/>
    </row>
    <row r="113" ht="15.75" customHeight="1">
      <c r="A113" s="6"/>
      <c r="C113" s="6"/>
      <c r="G113" s="6"/>
      <c r="H113" s="6"/>
      <c r="I113" s="6"/>
    </row>
    <row r="114" ht="15.75" customHeight="1">
      <c r="A114" s="6"/>
      <c r="C114" s="6"/>
      <c r="G114" s="6"/>
      <c r="H114" s="6"/>
      <c r="I114" s="6"/>
    </row>
    <row r="115" ht="15.75" customHeight="1">
      <c r="A115" s="6"/>
      <c r="C115" s="6"/>
      <c r="G115" s="6"/>
      <c r="H115" s="6"/>
      <c r="I115" s="6"/>
    </row>
    <row r="116" ht="15.75" customHeight="1">
      <c r="A116" s="6"/>
      <c r="C116" s="6"/>
      <c r="G116" s="6"/>
      <c r="H116" s="6"/>
      <c r="I116" s="6"/>
    </row>
    <row r="117" ht="15.75" customHeight="1">
      <c r="A117" s="6"/>
      <c r="C117" s="6"/>
      <c r="G117" s="6"/>
      <c r="H117" s="6"/>
      <c r="I117" s="6"/>
    </row>
    <row r="118" ht="15.75" customHeight="1">
      <c r="A118" s="6"/>
      <c r="C118" s="6"/>
      <c r="G118" s="6"/>
      <c r="H118" s="6"/>
      <c r="I118" s="6"/>
    </row>
    <row r="119" ht="15.75" customHeight="1">
      <c r="A119" s="6"/>
      <c r="C119" s="6"/>
      <c r="G119" s="6"/>
      <c r="H119" s="6"/>
      <c r="I119" s="6"/>
    </row>
    <row r="120" ht="15.75" customHeight="1">
      <c r="A120" s="6"/>
      <c r="C120" s="6"/>
      <c r="G120" s="6"/>
      <c r="H120" s="6"/>
      <c r="I120" s="6"/>
    </row>
    <row r="121" ht="15.75" customHeight="1">
      <c r="A121" s="6"/>
      <c r="C121" s="6"/>
      <c r="G121" s="6"/>
      <c r="H121" s="6"/>
      <c r="I121" s="6"/>
    </row>
    <row r="122" ht="15.75" customHeight="1">
      <c r="A122" s="6"/>
      <c r="C122" s="6"/>
      <c r="G122" s="6"/>
      <c r="H122" s="6"/>
      <c r="I122" s="6"/>
    </row>
    <row r="123" ht="15.75" customHeight="1">
      <c r="A123" s="6"/>
      <c r="C123" s="6"/>
      <c r="G123" s="6"/>
      <c r="H123" s="6"/>
      <c r="I123" s="6"/>
    </row>
    <row r="124" ht="15.75" customHeight="1">
      <c r="A124" s="6"/>
      <c r="C124" s="6"/>
      <c r="G124" s="6"/>
      <c r="H124" s="6"/>
      <c r="I124" s="6"/>
    </row>
    <row r="125" ht="15.75" customHeight="1">
      <c r="A125" s="6"/>
      <c r="C125" s="6"/>
      <c r="G125" s="6"/>
      <c r="H125" s="6"/>
      <c r="I125" s="6"/>
    </row>
    <row r="126" ht="15.75" customHeight="1">
      <c r="A126" s="6"/>
      <c r="C126" s="6"/>
      <c r="G126" s="6"/>
      <c r="H126" s="6"/>
      <c r="I126" s="6"/>
    </row>
    <row r="127" ht="15.75" customHeight="1">
      <c r="A127" s="6"/>
      <c r="C127" s="6"/>
      <c r="G127" s="6"/>
      <c r="H127" s="6"/>
      <c r="I127" s="6"/>
    </row>
    <row r="128" ht="15.75" customHeight="1">
      <c r="A128" s="6"/>
      <c r="C128" s="6"/>
      <c r="G128" s="6"/>
      <c r="H128" s="6"/>
      <c r="I128" s="6"/>
    </row>
    <row r="129" ht="15.75" customHeight="1">
      <c r="A129" s="6"/>
      <c r="C129" s="6"/>
      <c r="G129" s="6"/>
      <c r="H129" s="6"/>
      <c r="I129" s="6"/>
    </row>
    <row r="130" ht="15.75" customHeight="1">
      <c r="A130" s="6"/>
      <c r="C130" s="6"/>
      <c r="G130" s="6"/>
      <c r="H130" s="6"/>
      <c r="I130" s="6"/>
    </row>
    <row r="131" ht="15.75" customHeight="1">
      <c r="A131" s="6"/>
      <c r="C131" s="6"/>
      <c r="G131" s="6"/>
      <c r="H131" s="6"/>
      <c r="I131" s="6"/>
    </row>
    <row r="132" ht="15.75" customHeight="1">
      <c r="A132" s="6"/>
      <c r="C132" s="6"/>
      <c r="G132" s="6"/>
      <c r="H132" s="6"/>
      <c r="I132" s="6"/>
    </row>
    <row r="133" ht="15.75" customHeight="1">
      <c r="A133" s="6"/>
      <c r="C133" s="6"/>
      <c r="G133" s="6"/>
      <c r="H133" s="6"/>
      <c r="I133" s="6"/>
    </row>
    <row r="134" ht="15.75" customHeight="1">
      <c r="A134" s="6"/>
      <c r="C134" s="6"/>
      <c r="G134" s="6"/>
      <c r="H134" s="6"/>
      <c r="I134" s="6"/>
    </row>
    <row r="135" ht="15.75" customHeight="1">
      <c r="A135" s="6"/>
      <c r="C135" s="6"/>
      <c r="G135" s="6"/>
      <c r="H135" s="6"/>
      <c r="I135" s="6"/>
    </row>
    <row r="136" ht="15.75" customHeight="1">
      <c r="A136" s="6"/>
      <c r="C136" s="6"/>
      <c r="G136" s="6"/>
      <c r="H136" s="6"/>
      <c r="I136" s="6"/>
    </row>
    <row r="137" ht="15.75" customHeight="1">
      <c r="A137" s="6"/>
      <c r="C137" s="6"/>
      <c r="G137" s="6"/>
      <c r="H137" s="6"/>
      <c r="I137" s="6"/>
    </row>
    <row r="138" ht="15.75" customHeight="1">
      <c r="A138" s="6"/>
      <c r="C138" s="6"/>
      <c r="G138" s="6"/>
      <c r="H138" s="6"/>
      <c r="I138" s="6"/>
    </row>
    <row r="139" ht="15.75" customHeight="1">
      <c r="A139" s="6"/>
      <c r="C139" s="6"/>
      <c r="G139" s="6"/>
      <c r="H139" s="6"/>
      <c r="I139" s="6"/>
    </row>
    <row r="140" ht="15.75" customHeight="1">
      <c r="A140" s="6"/>
      <c r="C140" s="6"/>
      <c r="G140" s="6"/>
      <c r="H140" s="6"/>
      <c r="I140" s="6"/>
    </row>
    <row r="141" ht="15.75" customHeight="1">
      <c r="A141" s="6"/>
      <c r="C141" s="6"/>
      <c r="G141" s="6"/>
      <c r="H141" s="6"/>
      <c r="I141" s="6"/>
    </row>
    <row r="142" ht="15.75" customHeight="1">
      <c r="A142" s="6"/>
      <c r="C142" s="6"/>
      <c r="G142" s="6"/>
      <c r="H142" s="6"/>
      <c r="I142" s="6"/>
    </row>
    <row r="143" ht="15.75" customHeight="1">
      <c r="A143" s="6"/>
      <c r="C143" s="6"/>
      <c r="G143" s="6"/>
      <c r="H143" s="6"/>
      <c r="I143" s="6"/>
    </row>
    <row r="144" ht="15.75" customHeight="1">
      <c r="A144" s="6"/>
      <c r="C144" s="6"/>
      <c r="G144" s="6"/>
      <c r="H144" s="6"/>
      <c r="I144" s="6"/>
    </row>
    <row r="145" ht="15.75" customHeight="1">
      <c r="A145" s="6"/>
      <c r="C145" s="6"/>
      <c r="G145" s="6"/>
      <c r="H145" s="6"/>
      <c r="I145" s="6"/>
    </row>
    <row r="146" ht="15.75" customHeight="1">
      <c r="A146" s="6"/>
      <c r="C146" s="6"/>
      <c r="G146" s="6"/>
      <c r="H146" s="6"/>
      <c r="I146" s="6"/>
    </row>
    <row r="147" ht="15.75" customHeight="1">
      <c r="A147" s="6"/>
      <c r="C147" s="6"/>
      <c r="G147" s="6"/>
      <c r="H147" s="6"/>
      <c r="I147" s="6"/>
    </row>
    <row r="148" ht="15.75" customHeight="1">
      <c r="A148" s="6"/>
      <c r="C148" s="6"/>
      <c r="G148" s="6"/>
      <c r="H148" s="6"/>
      <c r="I148" s="6"/>
    </row>
    <row r="149" ht="15.75" customHeight="1">
      <c r="A149" s="6"/>
      <c r="C149" s="6"/>
      <c r="G149" s="6"/>
      <c r="H149" s="6"/>
      <c r="I149" s="6"/>
    </row>
    <row r="150" ht="15.75" customHeight="1">
      <c r="A150" s="6"/>
      <c r="C150" s="6"/>
      <c r="G150" s="6"/>
      <c r="H150" s="6"/>
      <c r="I150" s="6"/>
    </row>
    <row r="151" ht="15.75" customHeight="1">
      <c r="A151" s="6"/>
      <c r="C151" s="6"/>
      <c r="G151" s="6"/>
      <c r="H151" s="6"/>
      <c r="I151" s="6"/>
    </row>
    <row r="152" ht="15.75" customHeight="1">
      <c r="A152" s="6"/>
      <c r="C152" s="6"/>
      <c r="G152" s="6"/>
      <c r="H152" s="6"/>
      <c r="I152" s="6"/>
    </row>
    <row r="153" ht="15.75" customHeight="1">
      <c r="A153" s="6"/>
      <c r="C153" s="6"/>
      <c r="G153" s="6"/>
      <c r="H153" s="6"/>
      <c r="I153" s="6"/>
    </row>
    <row r="154" ht="15.75" customHeight="1">
      <c r="A154" s="6"/>
      <c r="C154" s="6"/>
      <c r="G154" s="6"/>
      <c r="H154" s="6"/>
      <c r="I154" s="6"/>
    </row>
    <row r="155" ht="15.75" customHeight="1">
      <c r="A155" s="6"/>
      <c r="C155" s="6"/>
      <c r="G155" s="6"/>
      <c r="H155" s="6"/>
      <c r="I155" s="6"/>
    </row>
    <row r="156" ht="15.75" customHeight="1">
      <c r="A156" s="6"/>
      <c r="C156" s="6"/>
      <c r="G156" s="6"/>
      <c r="H156" s="6"/>
      <c r="I156" s="6"/>
    </row>
    <row r="157" ht="15.75" customHeight="1">
      <c r="A157" s="6"/>
      <c r="C157" s="6"/>
      <c r="G157" s="6"/>
      <c r="H157" s="6"/>
      <c r="I157" s="6"/>
    </row>
    <row r="158" ht="15.75" customHeight="1">
      <c r="A158" s="6"/>
      <c r="C158" s="6"/>
      <c r="G158" s="6"/>
      <c r="H158" s="6"/>
      <c r="I158" s="6"/>
    </row>
    <row r="159" ht="15.75" customHeight="1">
      <c r="A159" s="6"/>
      <c r="C159" s="6"/>
      <c r="G159" s="6"/>
      <c r="H159" s="6"/>
      <c r="I159" s="6"/>
    </row>
    <row r="160" ht="15.75" customHeight="1">
      <c r="A160" s="6"/>
      <c r="C160" s="6"/>
      <c r="G160" s="6"/>
      <c r="H160" s="6"/>
      <c r="I160" s="6"/>
    </row>
    <row r="161" ht="15.75" customHeight="1">
      <c r="A161" s="6"/>
      <c r="C161" s="6"/>
      <c r="G161" s="6"/>
      <c r="H161" s="6"/>
      <c r="I161" s="6"/>
    </row>
    <row r="162" ht="15.75" customHeight="1">
      <c r="A162" s="6"/>
      <c r="C162" s="6"/>
      <c r="G162" s="6"/>
      <c r="H162" s="6"/>
      <c r="I162" s="6"/>
    </row>
    <row r="163" ht="15.75" customHeight="1">
      <c r="A163" s="6"/>
      <c r="C163" s="6"/>
      <c r="G163" s="6"/>
      <c r="H163" s="6"/>
      <c r="I163" s="6"/>
    </row>
    <row r="164" ht="15.75" customHeight="1">
      <c r="A164" s="6"/>
      <c r="C164" s="6"/>
      <c r="G164" s="6"/>
      <c r="H164" s="6"/>
      <c r="I164" s="6"/>
    </row>
    <row r="165" ht="15.75" customHeight="1">
      <c r="A165" s="6"/>
      <c r="C165" s="6"/>
      <c r="G165" s="6"/>
      <c r="H165" s="6"/>
      <c r="I165" s="6"/>
    </row>
    <row r="166" ht="15.75" customHeight="1">
      <c r="A166" s="6"/>
      <c r="C166" s="6"/>
      <c r="G166" s="6"/>
      <c r="H166" s="6"/>
      <c r="I166" s="6"/>
    </row>
    <row r="167" ht="15.75" customHeight="1">
      <c r="A167" s="6"/>
      <c r="C167" s="6"/>
      <c r="G167" s="6"/>
      <c r="H167" s="6"/>
      <c r="I167" s="6"/>
    </row>
    <row r="168" ht="15.75" customHeight="1">
      <c r="A168" s="6"/>
      <c r="C168" s="6"/>
      <c r="G168" s="6"/>
      <c r="H168" s="6"/>
      <c r="I168" s="6"/>
    </row>
    <row r="169" ht="15.75" customHeight="1">
      <c r="A169" s="6"/>
      <c r="C169" s="6"/>
      <c r="G169" s="6"/>
      <c r="H169" s="6"/>
      <c r="I169" s="6"/>
    </row>
    <row r="170" ht="15.75" customHeight="1">
      <c r="A170" s="6"/>
      <c r="C170" s="6"/>
      <c r="G170" s="6"/>
      <c r="H170" s="6"/>
      <c r="I170" s="6"/>
    </row>
    <row r="171" ht="15.75" customHeight="1">
      <c r="A171" s="6"/>
      <c r="C171" s="6"/>
      <c r="G171" s="6"/>
      <c r="H171" s="6"/>
      <c r="I171" s="6"/>
    </row>
    <row r="172" ht="15.75" customHeight="1">
      <c r="A172" s="6"/>
      <c r="C172" s="6"/>
      <c r="G172" s="6"/>
      <c r="H172" s="6"/>
      <c r="I172" s="6"/>
    </row>
    <row r="173" ht="15.75" customHeight="1">
      <c r="A173" s="6"/>
      <c r="C173" s="6"/>
      <c r="G173" s="6"/>
      <c r="H173" s="6"/>
      <c r="I173" s="6"/>
    </row>
    <row r="174" ht="15.75" customHeight="1">
      <c r="A174" s="6"/>
      <c r="C174" s="6"/>
      <c r="G174" s="6"/>
      <c r="H174" s="6"/>
      <c r="I174" s="6"/>
    </row>
    <row r="175" ht="15.75" customHeight="1">
      <c r="A175" s="6"/>
      <c r="C175" s="6"/>
      <c r="G175" s="6"/>
      <c r="H175" s="6"/>
      <c r="I175" s="6"/>
    </row>
    <row r="176" ht="15.75" customHeight="1">
      <c r="A176" s="6"/>
      <c r="C176" s="6"/>
      <c r="G176" s="6"/>
      <c r="H176" s="6"/>
      <c r="I176" s="6"/>
    </row>
    <row r="177" ht="15.75" customHeight="1">
      <c r="A177" s="6"/>
      <c r="C177" s="6"/>
      <c r="G177" s="6"/>
      <c r="H177" s="6"/>
      <c r="I177" s="6"/>
    </row>
    <row r="178" ht="15.75" customHeight="1">
      <c r="A178" s="6"/>
      <c r="C178" s="6"/>
      <c r="G178" s="6"/>
      <c r="H178" s="6"/>
      <c r="I178" s="6"/>
    </row>
    <row r="179" ht="15.75" customHeight="1">
      <c r="A179" s="6"/>
      <c r="C179" s="6"/>
      <c r="G179" s="6"/>
      <c r="H179" s="6"/>
      <c r="I179" s="6"/>
    </row>
    <row r="180" ht="15.75" customHeight="1">
      <c r="A180" s="6"/>
      <c r="C180" s="6"/>
      <c r="G180" s="6"/>
      <c r="H180" s="6"/>
      <c r="I180" s="6"/>
    </row>
    <row r="181" ht="15.75" customHeight="1">
      <c r="A181" s="6"/>
      <c r="C181" s="6"/>
      <c r="G181" s="6"/>
      <c r="H181" s="6"/>
      <c r="I181" s="6"/>
    </row>
    <row r="182" ht="15.75" customHeight="1">
      <c r="A182" s="6"/>
      <c r="C182" s="6"/>
      <c r="G182" s="6"/>
      <c r="H182" s="6"/>
      <c r="I182" s="6"/>
    </row>
    <row r="183" ht="15.75" customHeight="1">
      <c r="A183" s="6"/>
      <c r="C183" s="6"/>
      <c r="G183" s="6"/>
      <c r="H183" s="6"/>
      <c r="I183" s="6"/>
    </row>
    <row r="184" ht="15.75" customHeight="1">
      <c r="A184" s="6"/>
      <c r="C184" s="6"/>
      <c r="G184" s="6"/>
      <c r="H184" s="6"/>
      <c r="I184" s="6"/>
    </row>
    <row r="185" ht="15.75" customHeight="1">
      <c r="A185" s="6"/>
      <c r="C185" s="6"/>
      <c r="G185" s="6"/>
      <c r="H185" s="6"/>
      <c r="I185" s="6"/>
    </row>
    <row r="186" ht="15.75" customHeight="1">
      <c r="A186" s="6"/>
      <c r="C186" s="6"/>
      <c r="G186" s="6"/>
      <c r="H186" s="6"/>
      <c r="I186" s="6"/>
    </row>
    <row r="187" ht="15.75" customHeight="1">
      <c r="A187" s="6"/>
      <c r="C187" s="6"/>
      <c r="G187" s="6"/>
      <c r="H187" s="6"/>
      <c r="I187" s="6"/>
    </row>
    <row r="188" ht="15.75" customHeight="1">
      <c r="A188" s="6"/>
      <c r="C188" s="6"/>
      <c r="G188" s="6"/>
      <c r="H188" s="6"/>
      <c r="I188" s="6"/>
    </row>
    <row r="189" ht="15.75" customHeight="1">
      <c r="A189" s="6"/>
      <c r="C189" s="6"/>
      <c r="G189" s="6"/>
      <c r="H189" s="6"/>
      <c r="I189" s="6"/>
    </row>
    <row r="190" ht="15.75" customHeight="1">
      <c r="A190" s="6"/>
      <c r="C190" s="6"/>
      <c r="G190" s="6"/>
      <c r="H190" s="6"/>
      <c r="I190" s="6"/>
    </row>
    <row r="191" ht="15.75" customHeight="1">
      <c r="A191" s="6"/>
      <c r="C191" s="6"/>
      <c r="G191" s="6"/>
      <c r="H191" s="6"/>
      <c r="I191" s="6"/>
    </row>
    <row r="192" ht="15.75" customHeight="1">
      <c r="A192" s="6"/>
      <c r="C192" s="6"/>
      <c r="G192" s="6"/>
      <c r="H192" s="6"/>
      <c r="I192" s="6"/>
    </row>
    <row r="193" ht="15.75" customHeight="1">
      <c r="A193" s="6"/>
      <c r="C193" s="6"/>
      <c r="G193" s="6"/>
      <c r="H193" s="6"/>
      <c r="I193" s="6"/>
    </row>
    <row r="194" ht="15.75" customHeight="1">
      <c r="A194" s="6"/>
      <c r="C194" s="6"/>
      <c r="G194" s="6"/>
      <c r="H194" s="6"/>
      <c r="I194" s="6"/>
    </row>
    <row r="195" ht="15.75" customHeight="1">
      <c r="A195" s="6"/>
      <c r="C195" s="6"/>
      <c r="G195" s="6"/>
      <c r="H195" s="6"/>
      <c r="I195" s="6"/>
    </row>
    <row r="196" ht="15.75" customHeight="1">
      <c r="A196" s="6"/>
      <c r="C196" s="6"/>
      <c r="G196" s="6"/>
      <c r="H196" s="6"/>
      <c r="I196" s="6"/>
    </row>
    <row r="197" ht="15.75" customHeight="1">
      <c r="A197" s="6"/>
      <c r="C197" s="6"/>
      <c r="G197" s="6"/>
      <c r="H197" s="6"/>
      <c r="I197" s="6"/>
    </row>
    <row r="198" ht="15.75" customHeight="1">
      <c r="A198" s="6"/>
      <c r="C198" s="6"/>
      <c r="G198" s="6"/>
      <c r="H198" s="6"/>
      <c r="I198" s="6"/>
    </row>
    <row r="199" ht="15.75" customHeight="1">
      <c r="A199" s="6"/>
      <c r="C199" s="6"/>
      <c r="G199" s="6"/>
      <c r="H199" s="6"/>
      <c r="I199" s="6"/>
    </row>
    <row r="200" ht="15.75" customHeight="1">
      <c r="A200" s="6"/>
      <c r="C200" s="6"/>
      <c r="G200" s="6"/>
      <c r="H200" s="6"/>
      <c r="I200" s="6"/>
    </row>
    <row r="201" ht="15.75" customHeight="1">
      <c r="A201" s="6"/>
      <c r="C201" s="6"/>
      <c r="G201" s="6"/>
      <c r="H201" s="6"/>
      <c r="I201" s="6"/>
    </row>
    <row r="202" ht="15.75" customHeight="1">
      <c r="A202" s="6"/>
      <c r="C202" s="6"/>
      <c r="G202" s="6"/>
      <c r="H202" s="6"/>
      <c r="I202" s="6"/>
    </row>
    <row r="203" ht="15.75" customHeight="1">
      <c r="A203" s="6"/>
      <c r="C203" s="6"/>
      <c r="G203" s="6"/>
      <c r="H203" s="6"/>
      <c r="I203" s="6"/>
    </row>
    <row r="204" ht="15.75" customHeight="1">
      <c r="A204" s="6"/>
      <c r="C204" s="6"/>
      <c r="G204" s="6"/>
      <c r="H204" s="6"/>
      <c r="I204" s="6"/>
    </row>
    <row r="205" ht="15.75" customHeight="1">
      <c r="A205" s="6"/>
      <c r="C205" s="6"/>
      <c r="G205" s="6"/>
      <c r="H205" s="6"/>
      <c r="I205" s="6"/>
    </row>
    <row r="206" ht="15.75" customHeight="1">
      <c r="A206" s="6"/>
      <c r="C206" s="6"/>
      <c r="G206" s="6"/>
      <c r="H206" s="6"/>
      <c r="I206" s="6"/>
    </row>
    <row r="207" ht="15.75" customHeight="1">
      <c r="A207" s="6"/>
      <c r="C207" s="6"/>
      <c r="G207" s="6"/>
      <c r="H207" s="6"/>
      <c r="I207" s="6"/>
    </row>
    <row r="208" ht="15.75" customHeight="1">
      <c r="A208" s="6"/>
      <c r="C208" s="6"/>
      <c r="G208" s="6"/>
      <c r="H208" s="6"/>
      <c r="I208" s="6"/>
    </row>
    <row r="209" ht="15.75" customHeight="1">
      <c r="A209" s="6"/>
      <c r="C209" s="6"/>
      <c r="G209" s="6"/>
      <c r="H209" s="6"/>
      <c r="I209" s="6"/>
    </row>
    <row r="210" ht="15.75" customHeight="1">
      <c r="A210" s="6"/>
      <c r="C210" s="6"/>
      <c r="G210" s="6"/>
      <c r="H210" s="6"/>
      <c r="I210" s="6"/>
    </row>
    <row r="211" ht="15.75" customHeight="1">
      <c r="A211" s="6"/>
      <c r="C211" s="6"/>
      <c r="G211" s="6"/>
      <c r="H211" s="6"/>
      <c r="I211" s="6"/>
    </row>
    <row r="212" ht="15.75" customHeight="1">
      <c r="A212" s="6"/>
      <c r="C212" s="6"/>
      <c r="G212" s="6"/>
      <c r="H212" s="6"/>
      <c r="I212" s="6"/>
    </row>
    <row r="213" ht="15.75" customHeight="1">
      <c r="A213" s="6"/>
      <c r="C213" s="6"/>
      <c r="G213" s="6"/>
      <c r="H213" s="6"/>
      <c r="I213" s="6"/>
    </row>
    <row r="214" ht="15.75" customHeight="1">
      <c r="A214" s="6"/>
      <c r="C214" s="6"/>
      <c r="G214" s="6"/>
      <c r="H214" s="6"/>
      <c r="I214" s="6"/>
    </row>
    <row r="215" ht="15.75" customHeight="1">
      <c r="A215" s="6"/>
      <c r="C215" s="6"/>
      <c r="G215" s="6"/>
      <c r="H215" s="6"/>
      <c r="I215" s="6"/>
    </row>
    <row r="216" ht="15.75" customHeight="1">
      <c r="A216" s="6"/>
      <c r="C216" s="6"/>
      <c r="G216" s="6"/>
      <c r="H216" s="6"/>
      <c r="I216" s="6"/>
    </row>
    <row r="217" ht="15.75" customHeight="1">
      <c r="A217" s="6"/>
      <c r="C217" s="6"/>
      <c r="G217" s="6"/>
      <c r="H217" s="6"/>
      <c r="I217" s="6"/>
    </row>
    <row r="218" ht="15.75" customHeight="1">
      <c r="A218" s="6"/>
      <c r="C218" s="6"/>
      <c r="G218" s="6"/>
      <c r="H218" s="6"/>
      <c r="I218" s="6"/>
    </row>
    <row r="219" ht="15.75" customHeight="1">
      <c r="A219" s="6"/>
      <c r="C219" s="6"/>
      <c r="G219" s="6"/>
      <c r="H219" s="6"/>
      <c r="I219" s="6"/>
    </row>
    <row r="220" ht="15.75" customHeight="1">
      <c r="A220" s="6"/>
      <c r="C220" s="6"/>
      <c r="G220" s="6"/>
      <c r="H220" s="6"/>
      <c r="I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G2:H8">
      <formula1>AND(ISNUMBER(G2),(NOT(OR(NOT(ISERROR(DATEVALUE(G2))), AND(ISNUMBER(G2), LEFT(CELL("format", G2))="D")))))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4.0"/>
    <col customWidth="1" min="4" max="5" width="12.63"/>
    <col customWidth="1" min="6" max="6" width="20.88"/>
  </cols>
  <sheetData>
    <row r="1" ht="22.5" customHeight="1">
      <c r="A1" s="12" t="s">
        <v>112</v>
      </c>
      <c r="B1" s="12" t="s">
        <v>151</v>
      </c>
      <c r="C1" s="12" t="s">
        <v>152</v>
      </c>
      <c r="D1" s="12" t="s">
        <v>143</v>
      </c>
      <c r="F1" s="6"/>
    </row>
    <row r="2" ht="22.5" customHeight="1">
      <c r="A2" s="24">
        <v>46027.0</v>
      </c>
      <c r="B2" s="2">
        <v>1359.0</v>
      </c>
      <c r="C2" s="2">
        <v>188.0</v>
      </c>
      <c r="D2" s="2">
        <v>64.0</v>
      </c>
      <c r="F2" s="6"/>
    </row>
    <row r="3" ht="22.5" customHeight="1">
      <c r="A3" s="24">
        <v>46034.0</v>
      </c>
      <c r="B3" s="2">
        <v>1984.0</v>
      </c>
      <c r="C3" s="2">
        <v>241.0</v>
      </c>
      <c r="D3" s="2">
        <v>72.0</v>
      </c>
      <c r="F3" s="6"/>
    </row>
    <row r="4" ht="22.5" customHeight="1">
      <c r="A4" s="24">
        <v>46041.0</v>
      </c>
      <c r="B4" s="2">
        <v>2673.0</v>
      </c>
      <c r="C4" s="2">
        <v>212.0</v>
      </c>
      <c r="D4" s="2">
        <v>71.0</v>
      </c>
      <c r="F4" s="6"/>
    </row>
    <row r="5" ht="22.5" customHeight="1">
      <c r="A5" s="24">
        <v>46048.0</v>
      </c>
      <c r="B5" s="2">
        <v>650.0</v>
      </c>
      <c r="C5" s="2">
        <v>63.0</v>
      </c>
      <c r="D5" s="2">
        <v>35.0</v>
      </c>
      <c r="F5" s="6"/>
    </row>
    <row r="6" ht="22.5" customHeight="1">
      <c r="A6" s="24">
        <v>46062.0</v>
      </c>
      <c r="B6" s="2">
        <v>2397.0</v>
      </c>
      <c r="C6" s="2">
        <v>235.0</v>
      </c>
      <c r="D6" s="2">
        <v>84.0</v>
      </c>
      <c r="F6" s="6"/>
    </row>
    <row r="7" ht="22.5" customHeight="1">
      <c r="A7" s="24">
        <v>46069.0</v>
      </c>
      <c r="B7" s="2">
        <v>1932.0</v>
      </c>
      <c r="C7" s="2">
        <v>229.0</v>
      </c>
      <c r="D7" s="2">
        <v>71.0</v>
      </c>
      <c r="F7" s="6"/>
    </row>
    <row r="8" ht="15.75" customHeight="1">
      <c r="C8" s="6"/>
      <c r="F8" s="6"/>
    </row>
    <row r="9" ht="15.75" customHeight="1">
      <c r="C9" s="6"/>
      <c r="F9" s="6"/>
    </row>
    <row r="10" ht="15.75" customHeight="1">
      <c r="C10" s="6"/>
      <c r="F10" s="6"/>
    </row>
    <row r="11" ht="15.75" customHeight="1">
      <c r="C11" s="6"/>
      <c r="F11" s="6"/>
    </row>
    <row r="12" ht="15.75" customHeight="1">
      <c r="C12" s="6"/>
      <c r="F12" s="6"/>
    </row>
    <row r="13" ht="15.75" customHeight="1">
      <c r="C13" s="6"/>
      <c r="F13" s="6"/>
    </row>
    <row r="14" ht="15.75" customHeight="1">
      <c r="C14" s="6"/>
      <c r="F14" s="6"/>
    </row>
    <row r="15" ht="15.75" customHeight="1">
      <c r="C15" s="6"/>
      <c r="F15" s="6"/>
    </row>
    <row r="16" ht="15.75" customHeight="1">
      <c r="C16" s="6"/>
      <c r="F16" s="6"/>
    </row>
    <row r="17" ht="15.75" customHeight="1">
      <c r="C17" s="6"/>
      <c r="F17" s="6"/>
    </row>
    <row r="18" ht="15.75" customHeight="1">
      <c r="C18" s="6"/>
      <c r="F18" s="6"/>
    </row>
    <row r="19" ht="15.75" customHeight="1">
      <c r="C19" s="6"/>
      <c r="F19" s="6"/>
    </row>
    <row r="20" ht="15.75" customHeight="1">
      <c r="C20" s="6"/>
      <c r="F20" s="6"/>
    </row>
    <row r="21" ht="15.75" customHeight="1">
      <c r="C21" s="6"/>
      <c r="F21" s="6"/>
    </row>
    <row r="22" ht="15.75" customHeight="1">
      <c r="C22" s="6"/>
      <c r="F22" s="6"/>
    </row>
    <row r="23" ht="15.75" customHeight="1">
      <c r="C23" s="6"/>
      <c r="F23" s="6"/>
    </row>
    <row r="24" ht="15.75" customHeight="1">
      <c r="C24" s="6"/>
      <c r="F24" s="6"/>
    </row>
    <row r="25" ht="15.75" customHeight="1">
      <c r="C25" s="6"/>
      <c r="F25" s="6"/>
    </row>
    <row r="26" ht="15.75" customHeight="1">
      <c r="C26" s="6"/>
      <c r="F26" s="6"/>
    </row>
    <row r="27" ht="15.75" customHeight="1">
      <c r="C27" s="6"/>
      <c r="F27" s="6"/>
    </row>
    <row r="28" ht="15.75" customHeight="1">
      <c r="C28" s="6"/>
      <c r="F28" s="6"/>
    </row>
    <row r="29" ht="15.75" customHeight="1">
      <c r="C29" s="6"/>
      <c r="F29" s="6"/>
    </row>
    <row r="30" ht="15.75" customHeight="1">
      <c r="C30" s="6"/>
      <c r="F30" s="6"/>
    </row>
    <row r="31" ht="15.75" customHeight="1">
      <c r="C31" s="6"/>
      <c r="F31" s="6"/>
    </row>
    <row r="32" ht="15.75" customHeight="1">
      <c r="C32" s="6"/>
      <c r="F32" s="6"/>
    </row>
    <row r="33" ht="15.75" customHeight="1">
      <c r="C33" s="6"/>
      <c r="F33" s="6"/>
    </row>
    <row r="34" ht="15.75" customHeight="1">
      <c r="C34" s="6"/>
      <c r="F34" s="6"/>
    </row>
    <row r="35" ht="15.75" customHeight="1">
      <c r="C35" s="6"/>
      <c r="F35" s="6"/>
    </row>
    <row r="36" ht="15.75" customHeight="1">
      <c r="C36" s="6"/>
      <c r="F36" s="6"/>
    </row>
    <row r="37" ht="15.75" customHeight="1">
      <c r="C37" s="6"/>
      <c r="F37" s="6"/>
    </row>
    <row r="38" ht="15.75" customHeight="1">
      <c r="C38" s="6"/>
      <c r="F38" s="6"/>
    </row>
    <row r="39" ht="15.75" customHeight="1">
      <c r="C39" s="6"/>
      <c r="F39" s="6"/>
    </row>
    <row r="40" ht="15.75" customHeight="1">
      <c r="C40" s="6"/>
      <c r="F40" s="6"/>
    </row>
    <row r="41" ht="15.75" customHeight="1">
      <c r="C41" s="6"/>
      <c r="F41" s="6"/>
    </row>
    <row r="42" ht="15.75" customHeight="1">
      <c r="C42" s="6"/>
      <c r="F42" s="6"/>
    </row>
    <row r="43" ht="15.75" customHeight="1">
      <c r="C43" s="6"/>
      <c r="F43" s="6"/>
    </row>
    <row r="44" ht="15.75" customHeight="1">
      <c r="C44" s="6"/>
      <c r="F44" s="6"/>
    </row>
    <row r="45" ht="15.75" customHeight="1">
      <c r="C45" s="6"/>
      <c r="F45" s="6"/>
    </row>
    <row r="46" ht="15.75" customHeight="1">
      <c r="C46" s="6"/>
      <c r="F46" s="6"/>
    </row>
    <row r="47" ht="15.75" customHeight="1">
      <c r="C47" s="6"/>
      <c r="F47" s="6"/>
    </row>
    <row r="48" ht="15.75" customHeight="1">
      <c r="C48" s="6"/>
      <c r="F48" s="6"/>
    </row>
    <row r="49" ht="15.75" customHeight="1">
      <c r="C49" s="6"/>
      <c r="F49" s="6"/>
    </row>
    <row r="50" ht="15.75" customHeight="1">
      <c r="C50" s="6"/>
      <c r="F50" s="6"/>
    </row>
    <row r="51" ht="15.75" customHeight="1">
      <c r="C51" s="6"/>
      <c r="F51" s="6"/>
    </row>
    <row r="52" ht="15.75" customHeight="1">
      <c r="C52" s="6"/>
      <c r="F52" s="6"/>
    </row>
    <row r="53" ht="15.75" customHeight="1">
      <c r="C53" s="6"/>
      <c r="F53" s="6"/>
    </row>
    <row r="54" ht="15.75" customHeight="1">
      <c r="C54" s="6"/>
      <c r="F54" s="6"/>
    </row>
    <row r="55" ht="15.75" customHeight="1">
      <c r="C55" s="6"/>
      <c r="F55" s="6"/>
    </row>
    <row r="56" ht="15.75" customHeight="1">
      <c r="C56" s="6"/>
      <c r="F56" s="6"/>
    </row>
    <row r="57" ht="15.75" customHeight="1">
      <c r="C57" s="6"/>
      <c r="F57" s="6"/>
    </row>
    <row r="58" ht="15.75" customHeight="1">
      <c r="C58" s="6"/>
      <c r="F58" s="6"/>
    </row>
    <row r="59" ht="15.75" customHeight="1">
      <c r="C59" s="6"/>
      <c r="F59" s="6"/>
    </row>
    <row r="60" ht="15.75" customHeight="1">
      <c r="C60" s="6"/>
      <c r="F60" s="6"/>
    </row>
    <row r="61" ht="15.75" customHeight="1">
      <c r="C61" s="6"/>
      <c r="F61" s="6"/>
    </row>
    <row r="62" ht="15.75" customHeight="1">
      <c r="C62" s="6"/>
      <c r="F62" s="6"/>
    </row>
    <row r="63" ht="15.75" customHeight="1">
      <c r="C63" s="6"/>
      <c r="F63" s="6"/>
    </row>
    <row r="64" ht="15.75" customHeight="1">
      <c r="C64" s="6"/>
      <c r="F64" s="6"/>
    </row>
    <row r="65" ht="15.75" customHeight="1">
      <c r="C65" s="6"/>
      <c r="F65" s="6"/>
    </row>
    <row r="66" ht="15.75" customHeight="1">
      <c r="C66" s="6"/>
      <c r="F66" s="6"/>
    </row>
    <row r="67" ht="15.75" customHeight="1">
      <c r="C67" s="6"/>
      <c r="F67" s="6"/>
    </row>
    <row r="68" ht="15.75" customHeight="1">
      <c r="C68" s="6"/>
      <c r="F68" s="6"/>
    </row>
    <row r="69" ht="15.75" customHeight="1">
      <c r="C69" s="6"/>
      <c r="F69" s="6"/>
    </row>
    <row r="70" ht="15.75" customHeight="1">
      <c r="C70" s="6"/>
      <c r="F70" s="6"/>
    </row>
    <row r="71" ht="15.75" customHeight="1">
      <c r="C71" s="6"/>
      <c r="F71" s="6"/>
    </row>
    <row r="72" ht="15.75" customHeight="1">
      <c r="C72" s="6"/>
      <c r="F72" s="6"/>
    </row>
    <row r="73" ht="15.75" customHeight="1">
      <c r="C73" s="6"/>
      <c r="F73" s="6"/>
    </row>
    <row r="74" ht="15.75" customHeight="1">
      <c r="C74" s="6"/>
      <c r="F74" s="6"/>
    </row>
    <row r="75" ht="15.75" customHeight="1">
      <c r="C75" s="6"/>
      <c r="F75" s="6"/>
    </row>
    <row r="76" ht="15.75" customHeight="1">
      <c r="C76" s="6"/>
      <c r="F76" s="6"/>
    </row>
    <row r="77" ht="15.75" customHeight="1">
      <c r="C77" s="6"/>
      <c r="F77" s="6"/>
    </row>
    <row r="78" ht="15.75" customHeight="1">
      <c r="C78" s="6"/>
      <c r="F78" s="6"/>
    </row>
    <row r="79" ht="15.75" customHeight="1">
      <c r="C79" s="6"/>
      <c r="F79" s="6"/>
    </row>
    <row r="80" ht="15.75" customHeight="1">
      <c r="C80" s="6"/>
      <c r="F80" s="6"/>
    </row>
    <row r="81" ht="15.75" customHeight="1">
      <c r="C81" s="6"/>
      <c r="F81" s="6"/>
    </row>
    <row r="82" ht="15.75" customHeight="1">
      <c r="C82" s="6"/>
      <c r="F82" s="6"/>
    </row>
    <row r="83" ht="15.75" customHeight="1">
      <c r="C83" s="6"/>
      <c r="F83" s="6"/>
    </row>
    <row r="84" ht="15.75" customHeight="1">
      <c r="C84" s="6"/>
      <c r="F84" s="6"/>
    </row>
    <row r="85" ht="15.75" customHeight="1">
      <c r="C85" s="6"/>
      <c r="F85" s="6"/>
    </row>
    <row r="86" ht="15.75" customHeight="1">
      <c r="C86" s="6"/>
      <c r="F86" s="6"/>
    </row>
    <row r="87" ht="15.75" customHeight="1">
      <c r="C87" s="6"/>
      <c r="F87" s="6"/>
    </row>
    <row r="88" ht="15.75" customHeight="1">
      <c r="C88" s="6"/>
      <c r="F88" s="6"/>
    </row>
    <row r="89" ht="15.75" customHeight="1">
      <c r="C89" s="6"/>
      <c r="F89" s="6"/>
    </row>
    <row r="90" ht="15.75" customHeight="1">
      <c r="C90" s="6"/>
      <c r="F90" s="6"/>
    </row>
    <row r="91" ht="15.75" customHeight="1">
      <c r="C91" s="6"/>
      <c r="F91" s="6"/>
    </row>
    <row r="92" ht="15.75" customHeight="1">
      <c r="C92" s="6"/>
      <c r="F92" s="6"/>
    </row>
    <row r="93" ht="15.75" customHeight="1">
      <c r="C93" s="6"/>
      <c r="F93" s="6"/>
    </row>
    <row r="94" ht="15.75" customHeight="1">
      <c r="C94" s="6"/>
      <c r="F94" s="6"/>
    </row>
    <row r="95" ht="15.75" customHeight="1">
      <c r="C95" s="6"/>
      <c r="F95" s="6"/>
    </row>
    <row r="96" ht="15.75" customHeight="1">
      <c r="C96" s="6"/>
      <c r="F96" s="6"/>
    </row>
    <row r="97" ht="15.75" customHeight="1">
      <c r="C97" s="6"/>
      <c r="F97" s="6"/>
    </row>
    <row r="98" ht="15.75" customHeight="1">
      <c r="C98" s="6"/>
      <c r="F98" s="6"/>
    </row>
    <row r="99" ht="15.75" customHeight="1">
      <c r="C99" s="6"/>
      <c r="F99" s="6"/>
    </row>
    <row r="100" ht="15.75" customHeight="1">
      <c r="C100" s="6"/>
      <c r="F100" s="6"/>
    </row>
    <row r="101" ht="15.75" customHeight="1">
      <c r="C101" s="6"/>
      <c r="F101" s="6"/>
    </row>
    <row r="102" ht="15.75" customHeight="1">
      <c r="C102" s="6"/>
      <c r="F102" s="6"/>
    </row>
    <row r="103" ht="15.75" customHeight="1">
      <c r="C103" s="6"/>
      <c r="F103" s="6"/>
    </row>
    <row r="104" ht="15.75" customHeight="1">
      <c r="C104" s="6"/>
      <c r="F104" s="6"/>
    </row>
    <row r="105" ht="15.75" customHeight="1">
      <c r="C105" s="6"/>
      <c r="F105" s="6"/>
    </row>
    <row r="106" ht="15.75" customHeight="1">
      <c r="C106" s="6"/>
      <c r="F106" s="6"/>
    </row>
    <row r="107" ht="15.75" customHeight="1">
      <c r="C107" s="6"/>
      <c r="F107" s="6"/>
    </row>
    <row r="108" ht="15.75" customHeight="1">
      <c r="C108" s="6"/>
      <c r="F108" s="6"/>
    </row>
    <row r="109" ht="15.75" customHeight="1">
      <c r="C109" s="6"/>
      <c r="F109" s="6"/>
    </row>
    <row r="110" ht="15.75" customHeight="1">
      <c r="C110" s="6"/>
      <c r="F110" s="6"/>
    </row>
    <row r="111" ht="15.75" customHeight="1">
      <c r="C111" s="6"/>
      <c r="F111" s="6"/>
    </row>
    <row r="112" ht="15.75" customHeight="1">
      <c r="C112" s="6"/>
      <c r="F112" s="6"/>
    </row>
    <row r="113" ht="15.75" customHeight="1">
      <c r="C113" s="6"/>
      <c r="F113" s="6"/>
    </row>
    <row r="114" ht="15.75" customHeight="1">
      <c r="C114" s="6"/>
      <c r="F114" s="6"/>
    </row>
    <row r="115" ht="15.75" customHeight="1">
      <c r="C115" s="6"/>
      <c r="F115" s="6"/>
    </row>
    <row r="116" ht="15.75" customHeight="1">
      <c r="C116" s="6"/>
      <c r="F116" s="6"/>
    </row>
    <row r="117" ht="15.75" customHeight="1">
      <c r="C117" s="6"/>
      <c r="F117" s="6"/>
    </row>
    <row r="118" ht="15.75" customHeight="1">
      <c r="C118" s="6"/>
      <c r="F118" s="6"/>
    </row>
    <row r="119" ht="15.75" customHeight="1">
      <c r="C119" s="6"/>
      <c r="F119" s="6"/>
    </row>
    <row r="120" ht="15.75" customHeight="1">
      <c r="C120" s="6"/>
      <c r="F120" s="6"/>
    </row>
    <row r="121" ht="15.75" customHeight="1">
      <c r="C121" s="6"/>
      <c r="F121" s="6"/>
    </row>
    <row r="122" ht="15.75" customHeight="1">
      <c r="C122" s="6"/>
      <c r="F122" s="6"/>
    </row>
    <row r="123" ht="15.75" customHeight="1">
      <c r="C123" s="6"/>
      <c r="F123" s="6"/>
    </row>
    <row r="124" ht="15.75" customHeight="1">
      <c r="C124" s="6"/>
      <c r="F124" s="6"/>
    </row>
    <row r="125" ht="15.75" customHeight="1">
      <c r="C125" s="6"/>
      <c r="F125" s="6"/>
    </row>
    <row r="126" ht="15.75" customHeight="1">
      <c r="C126" s="6"/>
      <c r="F126" s="6"/>
    </row>
    <row r="127" ht="15.75" customHeight="1">
      <c r="C127" s="6"/>
      <c r="F127" s="6"/>
    </row>
    <row r="128" ht="15.75" customHeight="1">
      <c r="C128" s="6"/>
      <c r="F128" s="6"/>
    </row>
    <row r="129" ht="15.75" customHeight="1">
      <c r="C129" s="6"/>
      <c r="F129" s="6"/>
    </row>
    <row r="130" ht="15.75" customHeight="1">
      <c r="C130" s="6"/>
      <c r="F130" s="6"/>
    </row>
    <row r="131" ht="15.75" customHeight="1">
      <c r="C131" s="6"/>
      <c r="F131" s="6"/>
    </row>
    <row r="132" ht="15.75" customHeight="1">
      <c r="C132" s="6"/>
      <c r="F132" s="6"/>
    </row>
    <row r="133" ht="15.75" customHeight="1">
      <c r="C133" s="6"/>
      <c r="F133" s="6"/>
    </row>
    <row r="134" ht="15.75" customHeight="1">
      <c r="C134" s="6"/>
      <c r="F134" s="6"/>
    </row>
    <row r="135" ht="15.75" customHeight="1">
      <c r="C135" s="6"/>
      <c r="F135" s="6"/>
    </row>
    <row r="136" ht="15.75" customHeight="1">
      <c r="C136" s="6"/>
      <c r="F136" s="6"/>
    </row>
    <row r="137" ht="15.75" customHeight="1">
      <c r="C137" s="6"/>
      <c r="F137" s="6"/>
    </row>
    <row r="138" ht="15.75" customHeight="1">
      <c r="C138" s="6"/>
      <c r="F138" s="6"/>
    </row>
    <row r="139" ht="15.75" customHeight="1">
      <c r="C139" s="6"/>
      <c r="F139" s="6"/>
    </row>
    <row r="140" ht="15.75" customHeight="1">
      <c r="C140" s="6"/>
      <c r="F140" s="6"/>
    </row>
    <row r="141" ht="15.75" customHeight="1">
      <c r="C141" s="6"/>
      <c r="F141" s="6"/>
    </row>
    <row r="142" ht="15.75" customHeight="1">
      <c r="C142" s="6"/>
      <c r="F142" s="6"/>
    </row>
    <row r="143" ht="15.75" customHeight="1">
      <c r="C143" s="6"/>
      <c r="F143" s="6"/>
    </row>
    <row r="144" ht="15.75" customHeight="1">
      <c r="C144" s="6"/>
      <c r="F144" s="6"/>
    </row>
    <row r="145" ht="15.75" customHeight="1">
      <c r="C145" s="6"/>
      <c r="F145" s="6"/>
    </row>
    <row r="146" ht="15.75" customHeight="1">
      <c r="C146" s="6"/>
      <c r="F146" s="6"/>
    </row>
    <row r="147" ht="15.75" customHeight="1">
      <c r="C147" s="6"/>
      <c r="F147" s="6"/>
    </row>
    <row r="148" ht="15.75" customHeight="1">
      <c r="C148" s="6"/>
      <c r="F148" s="6"/>
    </row>
    <row r="149" ht="15.75" customHeight="1">
      <c r="C149" s="6"/>
      <c r="F149" s="6"/>
    </row>
    <row r="150" ht="15.75" customHeight="1">
      <c r="C150" s="6"/>
      <c r="F150" s="6"/>
    </row>
    <row r="151" ht="15.75" customHeight="1">
      <c r="C151" s="6"/>
      <c r="F151" s="6"/>
    </row>
    <row r="152" ht="15.75" customHeight="1">
      <c r="C152" s="6"/>
      <c r="F152" s="6"/>
    </row>
    <row r="153" ht="15.75" customHeight="1">
      <c r="C153" s="6"/>
      <c r="F153" s="6"/>
    </row>
    <row r="154" ht="15.75" customHeight="1">
      <c r="C154" s="6"/>
      <c r="F154" s="6"/>
    </row>
    <row r="155" ht="15.75" customHeight="1">
      <c r="C155" s="6"/>
      <c r="F155" s="6"/>
    </row>
    <row r="156" ht="15.75" customHeight="1">
      <c r="C156" s="6"/>
      <c r="F156" s="6"/>
    </row>
    <row r="157" ht="15.75" customHeight="1">
      <c r="C157" s="6"/>
      <c r="F157" s="6"/>
    </row>
    <row r="158" ht="15.75" customHeight="1">
      <c r="C158" s="6"/>
      <c r="F158" s="6"/>
    </row>
    <row r="159" ht="15.75" customHeight="1">
      <c r="C159" s="6"/>
      <c r="F159" s="6"/>
    </row>
    <row r="160" ht="15.75" customHeight="1">
      <c r="C160" s="6"/>
      <c r="F160" s="6"/>
    </row>
    <row r="161" ht="15.75" customHeight="1">
      <c r="C161" s="6"/>
      <c r="F161" s="6"/>
    </row>
    <row r="162" ht="15.75" customHeight="1">
      <c r="C162" s="6"/>
      <c r="F162" s="6"/>
    </row>
    <row r="163" ht="15.75" customHeight="1">
      <c r="C163" s="6"/>
      <c r="F163" s="6"/>
    </row>
    <row r="164" ht="15.75" customHeight="1">
      <c r="C164" s="6"/>
      <c r="F164" s="6"/>
    </row>
    <row r="165" ht="15.75" customHeight="1">
      <c r="C165" s="6"/>
      <c r="F165" s="6"/>
    </row>
    <row r="166" ht="15.75" customHeight="1">
      <c r="C166" s="6"/>
      <c r="F166" s="6"/>
    </row>
    <row r="167" ht="15.75" customHeight="1">
      <c r="C167" s="6"/>
      <c r="F167" s="6"/>
    </row>
    <row r="168" ht="15.75" customHeight="1">
      <c r="C168" s="6"/>
      <c r="F168" s="6"/>
    </row>
    <row r="169" ht="15.75" customHeight="1">
      <c r="C169" s="6"/>
      <c r="F169" s="6"/>
    </row>
    <row r="170" ht="15.75" customHeight="1">
      <c r="C170" s="6"/>
      <c r="F170" s="6"/>
    </row>
    <row r="171" ht="15.75" customHeight="1">
      <c r="C171" s="6"/>
      <c r="F171" s="6"/>
    </row>
    <row r="172" ht="15.75" customHeight="1">
      <c r="C172" s="6"/>
      <c r="F172" s="6"/>
    </row>
    <row r="173" ht="15.75" customHeight="1">
      <c r="C173" s="6"/>
      <c r="F173" s="6"/>
    </row>
    <row r="174" ht="15.75" customHeight="1">
      <c r="C174" s="6"/>
      <c r="F174" s="6"/>
    </row>
    <row r="175" ht="15.75" customHeight="1">
      <c r="C175" s="6"/>
      <c r="F175" s="6"/>
    </row>
    <row r="176" ht="15.75" customHeight="1">
      <c r="C176" s="6"/>
      <c r="F176" s="6"/>
    </row>
    <row r="177" ht="15.75" customHeight="1">
      <c r="C177" s="6"/>
      <c r="F177" s="6"/>
    </row>
    <row r="178" ht="15.75" customHeight="1">
      <c r="C178" s="6"/>
      <c r="F178" s="6"/>
    </row>
    <row r="179" ht="15.75" customHeight="1">
      <c r="C179" s="6"/>
      <c r="F179" s="6"/>
    </row>
    <row r="180" ht="15.75" customHeight="1">
      <c r="C180" s="6"/>
      <c r="F180" s="6"/>
    </row>
    <row r="181" ht="15.75" customHeight="1">
      <c r="C181" s="6"/>
      <c r="F181" s="6"/>
    </row>
    <row r="182" ht="15.75" customHeight="1">
      <c r="C182" s="6"/>
      <c r="F182" s="6"/>
    </row>
    <row r="183" ht="15.75" customHeight="1">
      <c r="C183" s="6"/>
      <c r="F183" s="6"/>
    </row>
    <row r="184" ht="15.75" customHeight="1">
      <c r="C184" s="6"/>
      <c r="F184" s="6"/>
    </row>
    <row r="185" ht="15.75" customHeight="1">
      <c r="C185" s="6"/>
      <c r="F185" s="6"/>
    </row>
    <row r="186" ht="15.75" customHeight="1">
      <c r="C186" s="6"/>
      <c r="F186" s="6"/>
    </row>
    <row r="187" ht="15.75" customHeight="1">
      <c r="C187" s="6"/>
      <c r="F187" s="6"/>
    </row>
    <row r="188" ht="15.75" customHeight="1">
      <c r="C188" s="6"/>
      <c r="F188" s="6"/>
    </row>
    <row r="189" ht="15.75" customHeight="1">
      <c r="C189" s="6"/>
      <c r="F189" s="6"/>
    </row>
    <row r="190" ht="15.75" customHeight="1">
      <c r="C190" s="6"/>
      <c r="F190" s="6"/>
    </row>
    <row r="191" ht="15.75" customHeight="1">
      <c r="C191" s="6"/>
      <c r="F191" s="6"/>
    </row>
    <row r="192" ht="15.75" customHeight="1">
      <c r="C192" s="6"/>
      <c r="F192" s="6"/>
    </row>
    <row r="193" ht="15.75" customHeight="1">
      <c r="C193" s="6"/>
      <c r="F193" s="6"/>
    </row>
    <row r="194" ht="15.75" customHeight="1">
      <c r="C194" s="6"/>
      <c r="F194" s="6"/>
    </row>
    <row r="195" ht="15.75" customHeight="1">
      <c r="C195" s="6"/>
      <c r="F195" s="6"/>
    </row>
    <row r="196" ht="15.75" customHeight="1">
      <c r="C196" s="6"/>
      <c r="F196" s="6"/>
    </row>
    <row r="197" ht="15.75" customHeight="1">
      <c r="C197" s="6"/>
      <c r="F197" s="6"/>
    </row>
    <row r="198" ht="15.75" customHeight="1">
      <c r="C198" s="6"/>
      <c r="F198" s="6"/>
    </row>
    <row r="199" ht="15.75" customHeight="1">
      <c r="C199" s="6"/>
      <c r="F199" s="6"/>
    </row>
    <row r="200" ht="15.75" customHeight="1">
      <c r="C200" s="6"/>
      <c r="F200" s="6"/>
    </row>
    <row r="201" ht="15.75" customHeight="1">
      <c r="C201" s="6"/>
      <c r="F201" s="6"/>
    </row>
    <row r="202" ht="15.75" customHeight="1">
      <c r="C202" s="6"/>
      <c r="F202" s="6"/>
    </row>
    <row r="203" ht="15.75" customHeight="1">
      <c r="C203" s="6"/>
      <c r="F203" s="6"/>
    </row>
    <row r="204" ht="15.75" customHeight="1">
      <c r="C204" s="6"/>
      <c r="F204" s="6"/>
    </row>
    <row r="205" ht="15.75" customHeight="1">
      <c r="C205" s="6"/>
      <c r="F205" s="6"/>
    </row>
    <row r="206" ht="15.75" customHeight="1">
      <c r="C206" s="6"/>
      <c r="F206" s="6"/>
    </row>
    <row r="207" ht="15.75" customHeight="1">
      <c r="C207" s="6"/>
      <c r="F207" s="6"/>
    </row>
    <row r="208" ht="15.75" customHeight="1">
      <c r="C208" s="6"/>
      <c r="F208" s="6"/>
    </row>
    <row r="209" ht="15.75" customHeight="1">
      <c r="C209" s="6"/>
      <c r="F209" s="6"/>
    </row>
    <row r="210" ht="15.75" customHeight="1">
      <c r="C210" s="6"/>
      <c r="F210" s="6"/>
    </row>
    <row r="211" ht="15.75" customHeight="1">
      <c r="C211" s="6"/>
      <c r="F211" s="6"/>
    </row>
    <row r="212" ht="15.75" customHeight="1">
      <c r="C212" s="6"/>
      <c r="F212" s="6"/>
    </row>
    <row r="213" ht="15.75" customHeight="1">
      <c r="C213" s="6"/>
      <c r="F213" s="6"/>
    </row>
    <row r="214" ht="15.75" customHeight="1">
      <c r="C214" s="6"/>
      <c r="F214" s="6"/>
    </row>
    <row r="215" ht="15.75" customHeight="1">
      <c r="C215" s="6"/>
      <c r="F215" s="6"/>
    </row>
    <row r="216" ht="15.75" customHeight="1">
      <c r="C216" s="6"/>
      <c r="F216" s="6"/>
    </row>
    <row r="217" ht="15.75" customHeight="1">
      <c r="C217" s="6"/>
      <c r="F217" s="6"/>
    </row>
    <row r="218" ht="15.75" customHeight="1">
      <c r="C218" s="6"/>
      <c r="F218" s="6"/>
    </row>
    <row r="219" ht="15.75" customHeight="1">
      <c r="C219" s="6"/>
      <c r="F219" s="6"/>
    </row>
    <row r="220" ht="15.75" customHeight="1">
      <c r="C220" s="6"/>
      <c r="F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7">
      <formula1>OR(NOT(ISERROR(DATEVALUE(A2))), AND(ISNUMBER(A2), LEFT(CELL("format", A2))="D"))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4" width="21.38"/>
    <col customWidth="1" min="5" max="5" width="18.13"/>
    <col customWidth="1" min="6" max="6" width="13.0"/>
    <col customWidth="1" min="7" max="7" width="15.38"/>
    <col customWidth="1" min="8" max="8" width="16.0"/>
    <col customWidth="1" min="9" max="9" width="19.63"/>
    <col customWidth="1" min="10" max="10" width="17.88"/>
    <col customWidth="1" min="11" max="11" width="19.88"/>
  </cols>
  <sheetData>
    <row r="1" ht="22.5" customHeight="1">
      <c r="A1" s="11" t="s">
        <v>112</v>
      </c>
      <c r="B1" s="11" t="s">
        <v>111</v>
      </c>
      <c r="C1" s="11" t="s">
        <v>114</v>
      </c>
      <c r="D1" s="11" t="s">
        <v>115</v>
      </c>
      <c r="E1" s="11" t="s">
        <v>116</v>
      </c>
      <c r="F1" s="11" t="s">
        <v>117</v>
      </c>
      <c r="G1" s="11" t="s">
        <v>118</v>
      </c>
      <c r="H1" s="11" t="s">
        <v>119</v>
      </c>
      <c r="I1" s="11" t="s">
        <v>120</v>
      </c>
      <c r="J1" s="11" t="s">
        <v>121</v>
      </c>
      <c r="K1" s="11" t="s">
        <v>122</v>
      </c>
      <c r="L1" s="11" t="s">
        <v>123</v>
      </c>
      <c r="M1" s="11" t="s">
        <v>124</v>
      </c>
      <c r="N1" s="11" t="s">
        <v>125</v>
      </c>
      <c r="O1" s="11" t="s">
        <v>126</v>
      </c>
      <c r="P1" s="11" t="s">
        <v>127</v>
      </c>
      <c r="Q1" s="11" t="s">
        <v>128</v>
      </c>
      <c r="R1" s="11" t="s">
        <v>129</v>
      </c>
      <c r="S1" s="11" t="s">
        <v>130</v>
      </c>
      <c r="T1" s="11" t="s">
        <v>131</v>
      </c>
      <c r="U1" s="11" t="s">
        <v>132</v>
      </c>
      <c r="V1" s="11" t="s">
        <v>133</v>
      </c>
      <c r="W1" s="11" t="s">
        <v>134</v>
      </c>
      <c r="X1" s="11" t="s">
        <v>135</v>
      </c>
      <c r="Y1" s="11" t="s">
        <v>136</v>
      </c>
      <c r="Z1" s="11" t="s">
        <v>137</v>
      </c>
      <c r="AA1" s="11" t="s">
        <v>138</v>
      </c>
    </row>
    <row r="2" ht="22.5" customHeight="1">
      <c r="A2" s="23">
        <v>46027.0</v>
      </c>
      <c r="B2" s="11" t="s">
        <v>95</v>
      </c>
      <c r="C2" s="11">
        <v>1359.0</v>
      </c>
      <c r="D2" s="11">
        <v>5.55</v>
      </c>
      <c r="E2" s="11">
        <v>6.25</v>
      </c>
      <c r="F2" s="11">
        <v>5.12</v>
      </c>
      <c r="G2" s="11">
        <v>5.9</v>
      </c>
      <c r="H2" s="11">
        <v>4.78</v>
      </c>
      <c r="I2" s="11">
        <v>5.46</v>
      </c>
      <c r="J2" s="11">
        <v>4.17</v>
      </c>
      <c r="K2" s="11">
        <v>4.88</v>
      </c>
      <c r="L2" s="11">
        <v>3.63</v>
      </c>
      <c r="M2" s="11">
        <v>4.06</v>
      </c>
      <c r="N2" s="11">
        <v>3.27</v>
      </c>
      <c r="O2" s="11">
        <v>3.68</v>
      </c>
      <c r="P2" s="11">
        <v>5.25</v>
      </c>
      <c r="Q2" s="11">
        <v>6.4</v>
      </c>
      <c r="R2" s="11">
        <v>4.58</v>
      </c>
      <c r="S2" s="11">
        <v>5.2</v>
      </c>
      <c r="T2" s="11">
        <v>4.19</v>
      </c>
      <c r="U2" s="11">
        <v>4.68</v>
      </c>
      <c r="V2" s="11">
        <v>3.79</v>
      </c>
      <c r="W2" s="11">
        <v>4.26</v>
      </c>
      <c r="X2" s="11">
        <v>3.46</v>
      </c>
      <c r="Y2" s="11">
        <v>3.92</v>
      </c>
      <c r="Z2" s="11">
        <v>3.18</v>
      </c>
      <c r="AA2" s="11">
        <v>3.46</v>
      </c>
    </row>
    <row r="3" ht="22.5" customHeight="1">
      <c r="A3" s="23">
        <v>46034.0</v>
      </c>
      <c r="B3" s="11" t="s">
        <v>95</v>
      </c>
      <c r="C3" s="11">
        <v>1984.0</v>
      </c>
      <c r="D3" s="11">
        <v>5.75</v>
      </c>
      <c r="E3" s="11">
        <v>6.82</v>
      </c>
      <c r="F3" s="11">
        <v>5.25</v>
      </c>
      <c r="G3" s="11">
        <v>6.14</v>
      </c>
      <c r="H3" s="11">
        <v>4.8</v>
      </c>
      <c r="I3" s="11">
        <v>5.48</v>
      </c>
      <c r="J3" s="11">
        <v>4.21</v>
      </c>
      <c r="K3" s="11">
        <v>4.84</v>
      </c>
      <c r="L3" s="11">
        <v>3.78</v>
      </c>
      <c r="M3" s="11">
        <v>4.38</v>
      </c>
      <c r="N3" s="11">
        <v>3.28</v>
      </c>
      <c r="O3" s="11">
        <v>3.66</v>
      </c>
      <c r="P3" s="11">
        <v>5.4</v>
      </c>
      <c r="Q3" s="11">
        <v>6.62</v>
      </c>
      <c r="R3" s="11">
        <v>4.61</v>
      </c>
      <c r="S3" s="11">
        <v>5.28</v>
      </c>
      <c r="T3" s="11">
        <v>4.19</v>
      </c>
      <c r="U3" s="11">
        <v>4.78</v>
      </c>
      <c r="V3" s="11">
        <v>3.76</v>
      </c>
      <c r="W3" s="11">
        <v>4.24</v>
      </c>
      <c r="X3" s="11">
        <v>3.48</v>
      </c>
      <c r="Y3" s="11">
        <v>3.98</v>
      </c>
      <c r="Z3" s="11">
        <v>3.17</v>
      </c>
      <c r="AA3" s="11">
        <v>3.44</v>
      </c>
    </row>
    <row r="4" ht="22.5" customHeight="1">
      <c r="A4" s="23">
        <v>46041.0</v>
      </c>
      <c r="B4" s="11" t="s">
        <v>95</v>
      </c>
      <c r="C4" s="11">
        <v>2673.0</v>
      </c>
      <c r="D4" s="11">
        <v>5.58</v>
      </c>
      <c r="E4" s="11">
        <v>6.5</v>
      </c>
      <c r="F4" s="11">
        <v>5.08</v>
      </c>
      <c r="G4" s="11">
        <v>5.9</v>
      </c>
      <c r="H4" s="11">
        <v>4.73</v>
      </c>
      <c r="I4" s="11">
        <v>5.4</v>
      </c>
      <c r="J4" s="11">
        <v>4.07</v>
      </c>
      <c r="K4" s="11">
        <v>4.7</v>
      </c>
      <c r="L4" s="11">
        <v>3.62</v>
      </c>
      <c r="M4" s="11">
        <v>4.1</v>
      </c>
      <c r="N4" s="11">
        <v>3.23</v>
      </c>
      <c r="O4" s="11">
        <v>3.6</v>
      </c>
      <c r="P4" s="11">
        <v>5.12</v>
      </c>
      <c r="Q4" s="11">
        <v>6.1</v>
      </c>
      <c r="R4" s="11">
        <v>4.58</v>
      </c>
      <c r="S4" s="11">
        <v>5.2</v>
      </c>
      <c r="T4" s="11">
        <v>4.08</v>
      </c>
      <c r="U4" s="11">
        <v>4.6</v>
      </c>
      <c r="V4" s="11">
        <v>3.7</v>
      </c>
      <c r="W4" s="11">
        <v>4.2</v>
      </c>
      <c r="X4" s="11">
        <v>3.35</v>
      </c>
      <c r="Y4" s="11">
        <v>3.8</v>
      </c>
      <c r="Z4" s="11">
        <v>3.1</v>
      </c>
      <c r="AA4" s="11">
        <v>3.4</v>
      </c>
    </row>
    <row r="5" ht="22.5" customHeight="1">
      <c r="A5" s="23">
        <v>46048.0</v>
      </c>
      <c r="B5" s="11" t="s">
        <v>95</v>
      </c>
      <c r="C5" s="11">
        <v>650.0</v>
      </c>
      <c r="D5" s="11">
        <v>5.33</v>
      </c>
      <c r="E5" s="11">
        <v>6.2</v>
      </c>
      <c r="F5" s="11">
        <v>4.85</v>
      </c>
      <c r="G5" s="11">
        <v>5.6</v>
      </c>
      <c r="H5" s="11">
        <v>4.45</v>
      </c>
      <c r="I5" s="11">
        <v>5.1</v>
      </c>
      <c r="J5" s="11">
        <v>3.92</v>
      </c>
      <c r="K5" s="11">
        <v>4.5</v>
      </c>
      <c r="L5" s="11">
        <v>3.5</v>
      </c>
      <c r="M5" s="11">
        <v>4.0</v>
      </c>
      <c r="N5" s="11">
        <v>3.12</v>
      </c>
      <c r="O5" s="11">
        <v>3.5</v>
      </c>
      <c r="P5" s="11">
        <v>4.97</v>
      </c>
      <c r="Q5" s="11">
        <v>5.9</v>
      </c>
      <c r="R5" s="11">
        <v>4.4</v>
      </c>
      <c r="S5" s="11">
        <v>5.0</v>
      </c>
      <c r="T5" s="11">
        <v>3.95</v>
      </c>
      <c r="U5" s="11">
        <v>4.5</v>
      </c>
      <c r="V5" s="11">
        <v>3.6</v>
      </c>
      <c r="W5" s="11">
        <v>4.1</v>
      </c>
      <c r="X5" s="11">
        <v>3.25</v>
      </c>
      <c r="Y5" s="11">
        <v>3.7</v>
      </c>
      <c r="Z5" s="11">
        <v>3.0</v>
      </c>
      <c r="AA5" s="11">
        <v>3.3</v>
      </c>
    </row>
    <row r="6" ht="22.5" customHeight="1">
      <c r="A6" s="23">
        <v>46062.0</v>
      </c>
      <c r="B6" s="11" t="s">
        <v>95</v>
      </c>
      <c r="C6" s="11">
        <v>2397.0</v>
      </c>
      <c r="D6" s="11">
        <v>6.48</v>
      </c>
      <c r="E6" s="11">
        <v>7.9</v>
      </c>
      <c r="F6" s="11">
        <v>5.85</v>
      </c>
      <c r="G6" s="11">
        <v>6.8</v>
      </c>
      <c r="H6" s="11">
        <v>5.15</v>
      </c>
      <c r="I6" s="11">
        <v>5.9</v>
      </c>
      <c r="J6" s="11">
        <v>4.53</v>
      </c>
      <c r="K6" s="11">
        <v>5.2</v>
      </c>
      <c r="L6" s="11">
        <v>4.0</v>
      </c>
      <c r="M6" s="11">
        <v>4.5</v>
      </c>
      <c r="N6" s="11">
        <v>3.6</v>
      </c>
      <c r="O6" s="11">
        <v>4.0</v>
      </c>
      <c r="P6" s="11">
        <v>6.1</v>
      </c>
      <c r="Q6" s="11">
        <v>7.6</v>
      </c>
      <c r="R6" s="11">
        <v>5.2</v>
      </c>
      <c r="S6" s="11">
        <v>6.0</v>
      </c>
      <c r="T6" s="11">
        <v>4.6</v>
      </c>
      <c r="U6" s="11">
        <v>5.2</v>
      </c>
      <c r="V6" s="11">
        <v>4.12</v>
      </c>
      <c r="W6" s="11">
        <v>4.7</v>
      </c>
      <c r="X6" s="11">
        <v>3.73</v>
      </c>
      <c r="Y6" s="11">
        <v>4.2</v>
      </c>
      <c r="Z6" s="11">
        <v>3.4</v>
      </c>
      <c r="AA6" s="11">
        <v>3.8</v>
      </c>
    </row>
    <row r="7" ht="22.5" customHeight="1">
      <c r="A7" s="23">
        <v>46069.0</v>
      </c>
      <c r="B7" s="11" t="s">
        <v>95</v>
      </c>
      <c r="C7" s="11">
        <v>1932.0</v>
      </c>
      <c r="D7" s="11">
        <v>6.9</v>
      </c>
      <c r="E7" s="11">
        <v>8.4</v>
      </c>
      <c r="F7" s="11">
        <v>6.12</v>
      </c>
      <c r="G7" s="11">
        <v>7.0</v>
      </c>
      <c r="H7" s="11">
        <v>5.4</v>
      </c>
      <c r="I7" s="11">
        <v>6.1</v>
      </c>
      <c r="J7" s="11">
        <v>4.77</v>
      </c>
      <c r="K7" s="11">
        <v>5.4</v>
      </c>
      <c r="L7" s="11">
        <v>4.18</v>
      </c>
      <c r="M7" s="11">
        <v>4.7</v>
      </c>
      <c r="N7" s="11">
        <v>3.67</v>
      </c>
      <c r="O7" s="11">
        <v>4.1</v>
      </c>
      <c r="P7" s="11">
        <v>6.47</v>
      </c>
      <c r="Q7" s="11">
        <v>8.1</v>
      </c>
      <c r="R7" s="11">
        <v>5.4</v>
      </c>
      <c r="S7" s="11">
        <v>6.2</v>
      </c>
      <c r="T7" s="11">
        <v>4.8</v>
      </c>
      <c r="U7" s="11">
        <v>5.4</v>
      </c>
      <c r="V7" s="11">
        <v>4.38</v>
      </c>
      <c r="W7" s="11">
        <v>4.9</v>
      </c>
      <c r="X7" s="11">
        <v>3.9</v>
      </c>
      <c r="Y7" s="11">
        <v>4.4</v>
      </c>
      <c r="Z7" s="11">
        <v>3.5</v>
      </c>
      <c r="AA7" s="11">
        <v>3.9</v>
      </c>
    </row>
    <row r="8" ht="22.5" customHeight="1">
      <c r="B8" s="6"/>
      <c r="C8" s="6"/>
      <c r="D8" s="6"/>
      <c r="E8" s="6"/>
      <c r="F8" s="6"/>
      <c r="G8" s="6"/>
      <c r="H8" s="6"/>
      <c r="I8" s="6"/>
      <c r="J8" s="6"/>
      <c r="K8" s="6"/>
    </row>
    <row r="9" ht="22.5" customHeight="1">
      <c r="B9" s="6"/>
      <c r="C9" s="6"/>
      <c r="D9" s="6"/>
      <c r="E9" s="6"/>
      <c r="F9" s="6"/>
      <c r="G9" s="6"/>
      <c r="H9" s="6"/>
      <c r="I9" s="6"/>
      <c r="J9" s="6"/>
      <c r="K9" s="6"/>
    </row>
    <row r="10" ht="22.5" customHeight="1">
      <c r="B10" s="6"/>
      <c r="C10" s="6"/>
      <c r="D10" s="6"/>
      <c r="E10" s="6"/>
      <c r="F10" s="6"/>
      <c r="G10" s="6"/>
      <c r="H10" s="6"/>
      <c r="I10" s="6"/>
      <c r="J10" s="6"/>
      <c r="K10" s="6"/>
    </row>
    <row r="11" ht="22.5" customHeight="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 ht="22.5" customHeight="1">
      <c r="B12" s="6"/>
      <c r="C12" s="6"/>
      <c r="D12" s="6"/>
      <c r="E12" s="6"/>
      <c r="F12" s="6"/>
      <c r="G12" s="6"/>
      <c r="H12" s="6"/>
      <c r="I12" s="6"/>
      <c r="J12" s="6"/>
      <c r="K12" s="6"/>
    </row>
    <row r="13" ht="22.5" customHeight="1">
      <c r="B13" s="6"/>
      <c r="C13" s="6"/>
      <c r="D13" s="6"/>
      <c r="E13" s="6"/>
      <c r="F13" s="6"/>
      <c r="G13" s="6"/>
      <c r="H13" s="6"/>
      <c r="I13" s="6"/>
      <c r="J13" s="6"/>
      <c r="K13" s="6"/>
    </row>
    <row r="14" ht="22.5" customHeight="1">
      <c r="B14" s="6"/>
      <c r="C14" s="6"/>
      <c r="D14" s="6"/>
      <c r="E14" s="6"/>
      <c r="F14" s="6"/>
      <c r="G14" s="6"/>
      <c r="H14" s="6"/>
      <c r="I14" s="6"/>
      <c r="J14" s="6"/>
      <c r="K14" s="6"/>
    </row>
    <row r="15" ht="22.5" customHeight="1">
      <c r="B15" s="6"/>
      <c r="C15" s="6"/>
      <c r="D15" s="6"/>
      <c r="E15" s="6"/>
      <c r="F15" s="6"/>
      <c r="G15" s="6"/>
      <c r="H15" s="6"/>
      <c r="I15" s="6"/>
      <c r="J15" s="6"/>
      <c r="K15" s="6"/>
    </row>
    <row r="16" ht="22.5" customHeight="1">
      <c r="B16" s="6"/>
      <c r="C16" s="6"/>
      <c r="D16" s="6"/>
      <c r="E16" s="6"/>
      <c r="F16" s="6"/>
      <c r="G16" s="6"/>
      <c r="H16" s="6"/>
      <c r="I16" s="6"/>
      <c r="J16" s="6"/>
      <c r="K16" s="6"/>
    </row>
    <row r="17" ht="22.5" customHeight="1">
      <c r="B17" s="6"/>
      <c r="C17" s="6"/>
      <c r="D17" s="6"/>
      <c r="E17" s="6"/>
      <c r="F17" s="6"/>
      <c r="G17" s="6"/>
      <c r="H17" s="6"/>
      <c r="I17" s="6"/>
      <c r="J17" s="6"/>
      <c r="K17" s="6"/>
    </row>
    <row r="18" ht="22.5" customHeight="1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ht="22.5" customHeight="1">
      <c r="B19" s="6"/>
      <c r="C19" s="6"/>
      <c r="D19" s="6"/>
      <c r="E19" s="6"/>
      <c r="F19" s="6"/>
      <c r="G19" s="6"/>
      <c r="H19" s="6"/>
      <c r="I19" s="6"/>
      <c r="J19" s="6"/>
      <c r="K19" s="6"/>
    </row>
    <row r="20" ht="22.5" customHeight="1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22.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22.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22.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22.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22.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22.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22.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22.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22.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22.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22.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22.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22.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22.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22.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22.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22.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22.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22.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22.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22.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22.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22.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22.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22.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22.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22.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22.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22.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22.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22.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22.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22.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22.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22.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22.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22.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22.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22.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22.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22.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22.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22.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22.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22.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22.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22.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22.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22.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22.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22.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22.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22.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22.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22.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22.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22.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22.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22.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22.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22.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22.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22.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22.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22.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22.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22.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22.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22.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22.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22.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22.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22.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22.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22.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22.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22.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22.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22.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22.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22.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22.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22.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22.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22.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22.5" customHeight="1"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ht="22.5" customHeight="1"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ht="22.5" customHeight="1"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ht="22.5" customHeight="1"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ht="22.5" customHeight="1"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ht="22.5" customHeight="1"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ht="22.5" customHeight="1"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ht="22.5" customHeight="1"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ht="22.5" customHeight="1"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ht="22.5" customHeight="1"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ht="22.5" customHeight="1"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ht="22.5" customHeight="1"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ht="22.5" customHeight="1"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ht="22.5" customHeight="1"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ht="22.5" customHeight="1"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ht="22.5" customHeight="1"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ht="22.5" customHeight="1"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ht="22.5" customHeight="1"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ht="22.5" customHeight="1"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ht="22.5" customHeight="1"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ht="22.5" customHeight="1"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ht="22.5" customHeight="1"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ht="22.5" customHeight="1"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ht="22.5" customHeight="1"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ht="22.5" customHeight="1"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ht="22.5" customHeight="1"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ht="22.5" customHeight="1"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ht="22.5" customHeight="1"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ht="22.5" customHeight="1"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ht="22.5" customHeight="1"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ht="22.5" customHeight="1"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ht="22.5" customHeight="1"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ht="22.5" customHeight="1"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ht="22.5" customHeight="1"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ht="22.5" customHeight="1"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ht="22.5" customHeight="1"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ht="22.5" customHeight="1"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ht="22.5" customHeight="1"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ht="22.5" customHeight="1"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ht="22.5" customHeight="1"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ht="22.5" customHeight="1"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ht="22.5" customHeight="1"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ht="22.5" customHeight="1"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ht="22.5" customHeight="1"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ht="22.5" customHeight="1"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ht="22.5" customHeight="1"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ht="22.5" customHeight="1"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ht="22.5" customHeight="1"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ht="22.5" customHeight="1"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ht="22.5" customHeight="1"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ht="22.5" customHeight="1"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ht="22.5" customHeight="1"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ht="22.5" customHeight="1"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ht="22.5" customHeight="1"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ht="22.5" customHeight="1"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ht="22.5" customHeight="1"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ht="22.5" customHeight="1"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ht="22.5" customHeight="1"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ht="22.5" customHeight="1"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ht="22.5" customHeight="1"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ht="22.5" customHeight="1"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ht="22.5" customHeight="1"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ht="22.5" customHeight="1"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ht="22.5" customHeight="1"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ht="22.5" customHeight="1"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ht="22.5" customHeight="1"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ht="22.5" customHeight="1"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ht="22.5" customHeight="1"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ht="22.5" customHeight="1"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ht="22.5" customHeight="1"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ht="22.5" customHeight="1"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ht="22.5" customHeight="1"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ht="22.5" customHeight="1"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ht="22.5" customHeight="1"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ht="22.5" customHeight="1"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ht="22.5" customHeight="1"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ht="22.5" customHeight="1"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ht="22.5" customHeight="1"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ht="22.5" customHeight="1"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ht="22.5" customHeight="1"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ht="22.5" customHeight="1"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ht="22.5" customHeight="1"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ht="22.5" customHeight="1"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ht="22.5" customHeight="1"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ht="22.5" customHeight="1"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ht="22.5" customHeight="1"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ht="22.5" customHeight="1"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ht="22.5" customHeight="1"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ht="22.5" customHeight="1"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ht="22.5" customHeight="1"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ht="22.5" customHeight="1"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ht="22.5" customHeight="1"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ht="22.5" customHeight="1"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ht="22.5" customHeight="1"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ht="22.5" customHeight="1"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ht="22.5" customHeight="1"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ht="22.5" customHeight="1"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ht="22.5" customHeight="1"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ht="22.5" customHeight="1"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ht="22.5" customHeight="1"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ht="22.5" customHeight="1"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ht="22.5" customHeight="1"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ht="22.5" customHeight="1"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ht="22.5" customHeight="1"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ht="22.5" customHeight="1"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ht="22.5" customHeight="1"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ht="15.75" customHeight="1"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ht="15.75" customHeight="1"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ht="15.75" customHeight="1"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ht="15.75" customHeight="1"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ht="15.75" customHeight="1"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ht="15.75" customHeight="1"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ht="15.75" customHeight="1"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ht="15.75" customHeight="1"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ht="15.75" customHeight="1"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5.5"/>
    <col customWidth="1" min="3" max="3" width="12.63"/>
    <col customWidth="1" min="4" max="4" width="14.0"/>
    <col customWidth="1" min="5" max="6" width="12.63"/>
  </cols>
  <sheetData>
    <row r="1" ht="22.5" customHeight="1">
      <c r="A1" s="26" t="s">
        <v>153</v>
      </c>
      <c r="B1" s="26" t="s">
        <v>112</v>
      </c>
      <c r="C1" s="26" t="s">
        <v>151</v>
      </c>
      <c r="D1" s="26" t="s">
        <v>152</v>
      </c>
      <c r="E1" s="26" t="s">
        <v>143</v>
      </c>
    </row>
    <row r="2" ht="22.5" customHeight="1">
      <c r="A2" s="27" t="s">
        <v>87</v>
      </c>
      <c r="B2" s="28">
        <v>45814.0</v>
      </c>
      <c r="C2" s="27">
        <v>749.0</v>
      </c>
      <c r="D2" s="27"/>
      <c r="E2" s="27"/>
    </row>
    <row r="3" ht="22.5" customHeight="1">
      <c r="A3" s="29" t="s">
        <v>87</v>
      </c>
      <c r="B3" s="30">
        <v>45821.0</v>
      </c>
      <c r="C3" s="29">
        <v>262.0</v>
      </c>
      <c r="D3" s="29"/>
      <c r="E3" s="29"/>
    </row>
    <row r="4" ht="22.5" customHeight="1">
      <c r="A4" s="27" t="s">
        <v>87</v>
      </c>
      <c r="B4" s="28">
        <v>45828.0</v>
      </c>
      <c r="C4" s="27">
        <v>855.0</v>
      </c>
      <c r="D4" s="27"/>
      <c r="E4" s="27"/>
    </row>
    <row r="5" ht="22.5" customHeight="1">
      <c r="A5" s="29" t="s">
        <v>87</v>
      </c>
      <c r="B5" s="30">
        <v>45835.0</v>
      </c>
      <c r="C5" s="29">
        <v>532.0</v>
      </c>
      <c r="D5" s="29"/>
      <c r="E5" s="29"/>
    </row>
    <row r="6" ht="22.5" customHeight="1">
      <c r="A6" s="27" t="s">
        <v>87</v>
      </c>
      <c r="B6" s="28">
        <v>45849.0</v>
      </c>
      <c r="C6" s="27">
        <v>706.0</v>
      </c>
      <c r="D6" s="27"/>
      <c r="E6" s="27"/>
    </row>
    <row r="7" ht="22.5" customHeight="1">
      <c r="A7" s="29" t="s">
        <v>87</v>
      </c>
      <c r="B7" s="30">
        <v>45856.0</v>
      </c>
      <c r="C7" s="29">
        <v>877.0</v>
      </c>
      <c r="D7" s="29"/>
      <c r="E7" s="29"/>
    </row>
    <row r="8" ht="22.5" customHeight="1">
      <c r="A8" s="27" t="s">
        <v>87</v>
      </c>
      <c r="B8" s="28">
        <v>45863.0</v>
      </c>
      <c r="C8" s="27">
        <v>796.0</v>
      </c>
      <c r="D8" s="27"/>
      <c r="E8" s="27"/>
    </row>
    <row r="9" ht="22.5" customHeight="1">
      <c r="A9" s="29" t="s">
        <v>87</v>
      </c>
      <c r="B9" s="30">
        <v>45870.0</v>
      </c>
      <c r="C9" s="29">
        <v>703.0</v>
      </c>
      <c r="D9" s="29"/>
      <c r="E9" s="29"/>
    </row>
    <row r="10" ht="22.5" customHeight="1">
      <c r="A10" s="27" t="s">
        <v>87</v>
      </c>
      <c r="B10" s="28">
        <v>45877.0</v>
      </c>
      <c r="C10" s="27">
        <v>684.0</v>
      </c>
      <c r="D10" s="27"/>
      <c r="E10" s="27"/>
    </row>
    <row r="11" ht="22.5" customHeight="1">
      <c r="A11" s="29" t="s">
        <v>87</v>
      </c>
      <c r="B11" s="30">
        <v>45891.0</v>
      </c>
      <c r="C11" s="29">
        <v>564.0</v>
      </c>
      <c r="D11" s="29"/>
      <c r="E11" s="29"/>
    </row>
    <row r="12" ht="22.5" customHeight="1">
      <c r="A12" s="27" t="s">
        <v>87</v>
      </c>
      <c r="B12" s="28">
        <v>45905.0</v>
      </c>
      <c r="C12" s="27">
        <v>654.0</v>
      </c>
      <c r="D12" s="27"/>
      <c r="E12" s="27"/>
    </row>
    <row r="13" ht="22.5" customHeight="1">
      <c r="A13" s="29" t="s">
        <v>87</v>
      </c>
      <c r="B13" s="30">
        <v>45912.0</v>
      </c>
      <c r="C13" s="29">
        <v>682.0</v>
      </c>
      <c r="D13" s="29"/>
      <c r="E13" s="29"/>
    </row>
    <row r="14" ht="22.5" customHeight="1">
      <c r="A14" s="27" t="s">
        <v>87</v>
      </c>
      <c r="B14" s="28">
        <v>45919.0</v>
      </c>
      <c r="C14" s="27">
        <v>583.0</v>
      </c>
      <c r="D14" s="27"/>
      <c r="E14" s="27"/>
    </row>
    <row r="15" ht="22.5" customHeight="1">
      <c r="A15" s="29" t="s">
        <v>87</v>
      </c>
      <c r="B15" s="30">
        <v>45926.0</v>
      </c>
      <c r="C15" s="29">
        <v>998.0</v>
      </c>
      <c r="D15" s="29"/>
      <c r="E15" s="29"/>
    </row>
    <row r="16" ht="22.5" customHeight="1">
      <c r="A16" s="27" t="s">
        <v>87</v>
      </c>
      <c r="B16" s="28">
        <v>45933.0</v>
      </c>
      <c r="C16" s="27">
        <v>1199.0</v>
      </c>
      <c r="D16" s="27"/>
      <c r="E16" s="27"/>
    </row>
    <row r="17" ht="22.5" customHeight="1">
      <c r="A17" s="29" t="s">
        <v>87</v>
      </c>
      <c r="B17" s="30">
        <v>45940.0</v>
      </c>
      <c r="C17" s="29">
        <v>1147.0</v>
      </c>
      <c r="D17" s="29"/>
      <c r="E17" s="29"/>
    </row>
    <row r="18" ht="22.5" customHeight="1">
      <c r="A18" s="27" t="s">
        <v>87</v>
      </c>
      <c r="B18" s="28">
        <v>45947.0</v>
      </c>
      <c r="C18" s="27">
        <v>1144.0</v>
      </c>
      <c r="D18" s="27"/>
      <c r="E18" s="27"/>
    </row>
    <row r="19" ht="22.5" customHeight="1">
      <c r="A19" s="29" t="s">
        <v>87</v>
      </c>
      <c r="B19" s="30">
        <v>45954.0</v>
      </c>
      <c r="C19" s="29">
        <v>1134.0</v>
      </c>
      <c r="D19" s="29"/>
      <c r="E19" s="29"/>
    </row>
    <row r="20" ht="22.5" customHeight="1">
      <c r="A20" s="27" t="s">
        <v>87</v>
      </c>
      <c r="B20" s="28">
        <v>45968.0</v>
      </c>
      <c r="C20" s="27">
        <v>1006.0</v>
      </c>
      <c r="D20" s="27"/>
      <c r="E20" s="27"/>
    </row>
    <row r="21" ht="22.5" customHeight="1">
      <c r="A21" s="29" t="s">
        <v>87</v>
      </c>
      <c r="B21" s="30">
        <v>45975.0</v>
      </c>
      <c r="C21" s="29">
        <v>945.0</v>
      </c>
      <c r="D21" s="29"/>
      <c r="E21" s="29"/>
    </row>
    <row r="22" ht="22.5" customHeight="1">
      <c r="A22" s="27" t="s">
        <v>87</v>
      </c>
      <c r="B22" s="28">
        <v>45982.0</v>
      </c>
      <c r="C22" s="27">
        <v>1387.0</v>
      </c>
      <c r="D22" s="27"/>
      <c r="E22" s="27"/>
    </row>
    <row r="23" ht="22.5" customHeight="1">
      <c r="A23" s="29" t="s">
        <v>87</v>
      </c>
      <c r="B23" s="30">
        <v>45996.0</v>
      </c>
      <c r="C23" s="29">
        <v>542.0</v>
      </c>
      <c r="D23" s="29"/>
      <c r="E23" s="29"/>
    </row>
    <row r="24" ht="22.5" customHeight="1">
      <c r="A24" s="27" t="s">
        <v>87</v>
      </c>
      <c r="B24" s="28">
        <v>46003.0</v>
      </c>
      <c r="C24" s="27">
        <v>1109.0</v>
      </c>
      <c r="D24" s="27"/>
      <c r="E24" s="27"/>
    </row>
    <row r="25" ht="22.5" customHeight="1">
      <c r="A25" s="29" t="s">
        <v>87</v>
      </c>
      <c r="B25" s="30">
        <v>46031.0</v>
      </c>
      <c r="C25" s="29">
        <v>687.0</v>
      </c>
      <c r="D25" s="31"/>
      <c r="E25" s="32"/>
    </row>
    <row r="26" ht="22.5" customHeight="1">
      <c r="A26" s="27" t="s">
        <v>87</v>
      </c>
      <c r="B26" s="28">
        <v>46038.0</v>
      </c>
      <c r="C26" s="27">
        <v>858.0</v>
      </c>
      <c r="D26" s="33"/>
      <c r="E26" s="34"/>
    </row>
    <row r="27" ht="22.5" customHeight="1">
      <c r="A27" s="29" t="s">
        <v>87</v>
      </c>
      <c r="B27" s="30">
        <v>46045.0</v>
      </c>
      <c r="C27" s="29">
        <v>475.0</v>
      </c>
      <c r="D27" s="31"/>
      <c r="E27" s="32"/>
    </row>
    <row r="28" ht="22.5" customHeight="1">
      <c r="A28" s="27" t="s">
        <v>87</v>
      </c>
      <c r="B28" s="28">
        <v>46052.0</v>
      </c>
      <c r="C28" s="27">
        <v>410.0</v>
      </c>
      <c r="D28" s="33"/>
      <c r="E28" s="34"/>
    </row>
    <row r="29" ht="22.5" customHeight="1">
      <c r="A29" s="29" t="s">
        <v>87</v>
      </c>
      <c r="B29" s="30">
        <v>46059.0</v>
      </c>
      <c r="C29" s="29">
        <v>748.0</v>
      </c>
      <c r="D29" s="31"/>
      <c r="E29" s="32"/>
    </row>
    <row r="30" ht="22.5" customHeight="1">
      <c r="A30" s="27" t="s">
        <v>87</v>
      </c>
      <c r="B30" s="28">
        <v>46066.0</v>
      </c>
      <c r="C30" s="27">
        <v>817.0</v>
      </c>
      <c r="D30" s="33"/>
      <c r="E30" s="34"/>
    </row>
    <row r="31" ht="22.5" customHeight="1">
      <c r="A31" s="29" t="s">
        <v>87</v>
      </c>
      <c r="B31" s="30">
        <v>46073.0</v>
      </c>
      <c r="C31" s="29">
        <v>571.0</v>
      </c>
      <c r="D31" s="31"/>
      <c r="E31" s="32"/>
    </row>
    <row r="32" ht="15.75" customHeight="1">
      <c r="A32" s="6"/>
      <c r="B32" s="6"/>
      <c r="D32" s="6"/>
    </row>
    <row r="33" ht="15.75" customHeight="1">
      <c r="A33" s="6"/>
      <c r="B33" s="6"/>
      <c r="D33" s="6"/>
    </row>
    <row r="34" ht="15.75" customHeight="1">
      <c r="A34" s="6"/>
      <c r="B34" s="6"/>
      <c r="D34" s="6"/>
    </row>
    <row r="35" ht="15.75" customHeight="1">
      <c r="A35" s="6"/>
      <c r="B35" s="6"/>
      <c r="D35" s="6"/>
    </row>
    <row r="36" ht="15.75" customHeight="1">
      <c r="A36" s="6"/>
      <c r="B36" s="6"/>
      <c r="D36" s="6"/>
    </row>
    <row r="37" ht="15.75" customHeight="1">
      <c r="A37" s="6"/>
      <c r="B37" s="6"/>
      <c r="D37" s="6"/>
    </row>
    <row r="38" ht="15.75" customHeight="1">
      <c r="A38" s="6"/>
      <c r="B38" s="6"/>
      <c r="D38" s="6"/>
    </row>
    <row r="39" ht="15.75" customHeight="1">
      <c r="A39" s="6"/>
      <c r="B39" s="6"/>
      <c r="D39" s="6"/>
    </row>
    <row r="40" ht="15.75" customHeight="1">
      <c r="A40" s="6"/>
      <c r="B40" s="6"/>
      <c r="D40" s="6"/>
    </row>
    <row r="41" ht="15.75" customHeight="1">
      <c r="A41" s="6"/>
      <c r="B41" s="6"/>
      <c r="D41" s="6"/>
    </row>
    <row r="42" ht="15.75" customHeight="1">
      <c r="A42" s="6"/>
      <c r="B42" s="6"/>
      <c r="D42" s="6"/>
    </row>
    <row r="43" ht="15.75" customHeight="1">
      <c r="A43" s="6"/>
      <c r="B43" s="6"/>
      <c r="D43" s="6"/>
    </row>
    <row r="44" ht="15.75" customHeight="1">
      <c r="A44" s="6"/>
      <c r="B44" s="6"/>
      <c r="D44" s="6"/>
    </row>
    <row r="45" ht="15.75" customHeight="1">
      <c r="A45" s="6"/>
      <c r="B45" s="6"/>
      <c r="D45" s="6"/>
    </row>
    <row r="46" ht="15.75" customHeight="1">
      <c r="A46" s="6"/>
      <c r="B46" s="6"/>
      <c r="D46" s="6"/>
    </row>
    <row r="47" ht="15.75" customHeight="1">
      <c r="A47" s="6"/>
      <c r="B47" s="6"/>
      <c r="D47" s="6"/>
    </row>
    <row r="48" ht="15.75" customHeight="1">
      <c r="A48" s="6"/>
      <c r="B48" s="6"/>
      <c r="D48" s="6"/>
    </row>
    <row r="49" ht="15.75" customHeight="1">
      <c r="A49" s="6"/>
      <c r="B49" s="6"/>
      <c r="D49" s="6"/>
    </row>
    <row r="50" ht="15.75" customHeight="1">
      <c r="A50" s="6"/>
      <c r="B50" s="6"/>
      <c r="D50" s="6"/>
    </row>
    <row r="51" ht="15.75" customHeight="1">
      <c r="A51" s="6"/>
      <c r="B51" s="6"/>
      <c r="D51" s="6"/>
    </row>
    <row r="52" ht="15.75" customHeight="1">
      <c r="A52" s="6"/>
      <c r="B52" s="6"/>
      <c r="D52" s="6"/>
    </row>
    <row r="53" ht="15.75" customHeight="1">
      <c r="A53" s="6"/>
      <c r="B53" s="6"/>
      <c r="D53" s="6"/>
    </row>
    <row r="54" ht="15.75" customHeight="1">
      <c r="A54" s="6"/>
      <c r="B54" s="6"/>
      <c r="D54" s="6"/>
    </row>
    <row r="55" ht="15.75" customHeight="1">
      <c r="A55" s="6"/>
      <c r="B55" s="6"/>
      <c r="D55" s="6"/>
    </row>
    <row r="56" ht="15.75" customHeight="1">
      <c r="A56" s="6"/>
      <c r="B56" s="6"/>
      <c r="D56" s="6"/>
    </row>
    <row r="57" ht="15.75" customHeight="1">
      <c r="A57" s="6"/>
      <c r="B57" s="6"/>
      <c r="D57" s="6"/>
    </row>
    <row r="58" ht="15.75" customHeight="1">
      <c r="A58" s="6"/>
      <c r="B58" s="6"/>
      <c r="D58" s="6"/>
    </row>
    <row r="59" ht="15.75" customHeight="1">
      <c r="A59" s="6"/>
      <c r="B59" s="6"/>
      <c r="D59" s="6"/>
    </row>
    <row r="60" ht="15.75" customHeight="1">
      <c r="A60" s="6"/>
      <c r="B60" s="6"/>
      <c r="D60" s="6"/>
    </row>
    <row r="61" ht="15.75" customHeight="1">
      <c r="A61" s="6"/>
      <c r="B61" s="6"/>
      <c r="D61" s="6"/>
    </row>
    <row r="62" ht="15.75" customHeight="1">
      <c r="A62" s="6"/>
      <c r="B62" s="6"/>
      <c r="D62" s="6"/>
    </row>
    <row r="63" ht="15.75" customHeight="1">
      <c r="A63" s="6"/>
      <c r="B63" s="6"/>
      <c r="D63" s="6"/>
    </row>
    <row r="64" ht="15.75" customHeight="1">
      <c r="A64" s="6"/>
      <c r="B64" s="6"/>
      <c r="D64" s="6"/>
    </row>
    <row r="65" ht="15.75" customHeight="1">
      <c r="A65" s="6"/>
      <c r="B65" s="6"/>
      <c r="D65" s="6"/>
    </row>
    <row r="66" ht="15.75" customHeight="1">
      <c r="A66" s="6"/>
      <c r="B66" s="6"/>
      <c r="D66" s="6"/>
    </row>
    <row r="67" ht="15.75" customHeight="1">
      <c r="A67" s="6"/>
      <c r="B67" s="6"/>
      <c r="D67" s="6"/>
    </row>
    <row r="68" ht="15.75" customHeight="1">
      <c r="A68" s="6"/>
      <c r="B68" s="6"/>
      <c r="D68" s="6"/>
    </row>
    <row r="69" ht="15.75" customHeight="1">
      <c r="A69" s="6"/>
      <c r="B69" s="6"/>
      <c r="D69" s="6"/>
    </row>
    <row r="70" ht="15.75" customHeight="1">
      <c r="A70" s="6"/>
      <c r="B70" s="6"/>
      <c r="D70" s="6"/>
    </row>
    <row r="71" ht="15.75" customHeight="1">
      <c r="A71" s="6"/>
      <c r="B71" s="6"/>
      <c r="D71" s="6"/>
    </row>
    <row r="72" ht="15.75" customHeight="1">
      <c r="A72" s="6"/>
      <c r="B72" s="6"/>
      <c r="D72" s="6"/>
    </row>
    <row r="73" ht="15.75" customHeight="1">
      <c r="A73" s="6"/>
      <c r="B73" s="6"/>
      <c r="D73" s="6"/>
    </row>
    <row r="74" ht="15.75" customHeight="1">
      <c r="A74" s="6"/>
      <c r="B74" s="6"/>
      <c r="D74" s="6"/>
    </row>
    <row r="75" ht="15.75" customHeight="1">
      <c r="A75" s="6"/>
      <c r="B75" s="6"/>
      <c r="D75" s="6"/>
    </row>
    <row r="76" ht="15.75" customHeight="1">
      <c r="A76" s="6"/>
      <c r="B76" s="6"/>
      <c r="D76" s="6"/>
    </row>
    <row r="77" ht="15.75" customHeight="1">
      <c r="A77" s="6"/>
      <c r="B77" s="6"/>
      <c r="D77" s="6"/>
    </row>
    <row r="78" ht="15.75" customHeight="1">
      <c r="A78" s="6"/>
      <c r="B78" s="6"/>
      <c r="D78" s="6"/>
    </row>
    <row r="79" ht="15.75" customHeight="1">
      <c r="A79" s="6"/>
      <c r="B79" s="6"/>
      <c r="D79" s="6"/>
    </row>
    <row r="80" ht="15.75" customHeight="1">
      <c r="A80" s="6"/>
      <c r="B80" s="6"/>
      <c r="D80" s="6"/>
    </row>
    <row r="81" ht="15.75" customHeight="1">
      <c r="A81" s="6"/>
      <c r="B81" s="6"/>
      <c r="D81" s="6"/>
    </row>
    <row r="82" ht="15.75" customHeight="1">
      <c r="A82" s="6"/>
      <c r="B82" s="6"/>
      <c r="D82" s="6"/>
    </row>
    <row r="83" ht="15.75" customHeight="1">
      <c r="A83" s="6"/>
      <c r="B83" s="6"/>
      <c r="D83" s="6"/>
    </row>
    <row r="84" ht="15.75" customHeight="1">
      <c r="A84" s="6"/>
      <c r="B84" s="6"/>
      <c r="D84" s="6"/>
    </row>
    <row r="85" ht="15.75" customHeight="1">
      <c r="A85" s="6"/>
      <c r="B85" s="6"/>
      <c r="D85" s="6"/>
    </row>
    <row r="86" ht="15.75" customHeight="1">
      <c r="A86" s="6"/>
      <c r="B86" s="6"/>
      <c r="D86" s="6"/>
    </row>
    <row r="87" ht="15.75" customHeight="1">
      <c r="A87" s="6"/>
      <c r="B87" s="6"/>
      <c r="D87" s="6"/>
    </row>
    <row r="88" ht="15.75" customHeight="1">
      <c r="A88" s="6"/>
      <c r="B88" s="6"/>
      <c r="D88" s="6"/>
    </row>
    <row r="89" ht="15.75" customHeight="1">
      <c r="A89" s="6"/>
      <c r="B89" s="6"/>
      <c r="D89" s="6"/>
    </row>
    <row r="90" ht="15.75" customHeight="1">
      <c r="A90" s="6"/>
      <c r="B90" s="6"/>
      <c r="D90" s="6"/>
    </row>
    <row r="91" ht="15.75" customHeight="1">
      <c r="A91" s="6"/>
      <c r="B91" s="6"/>
      <c r="D91" s="6"/>
    </row>
    <row r="92" ht="15.75" customHeight="1">
      <c r="A92" s="6"/>
      <c r="B92" s="6"/>
      <c r="D92" s="6"/>
    </row>
    <row r="93" ht="15.75" customHeight="1">
      <c r="A93" s="6"/>
      <c r="B93" s="6"/>
      <c r="D93" s="6"/>
    </row>
    <row r="94" ht="15.75" customHeight="1">
      <c r="A94" s="6"/>
      <c r="B94" s="6"/>
      <c r="D94" s="6"/>
    </row>
    <row r="95" ht="15.75" customHeight="1">
      <c r="A95" s="6"/>
      <c r="B95" s="6"/>
      <c r="D95" s="6"/>
    </row>
    <row r="96" ht="15.75" customHeight="1">
      <c r="A96" s="6"/>
      <c r="B96" s="6"/>
      <c r="D96" s="6"/>
    </row>
    <row r="97" ht="15.75" customHeight="1">
      <c r="A97" s="6"/>
      <c r="B97" s="6"/>
      <c r="D97" s="6"/>
    </row>
    <row r="98" ht="15.75" customHeight="1">
      <c r="A98" s="6"/>
      <c r="B98" s="6"/>
      <c r="D98" s="6"/>
    </row>
    <row r="99" ht="15.75" customHeight="1">
      <c r="A99" s="6"/>
      <c r="B99" s="6"/>
      <c r="D99" s="6"/>
    </row>
    <row r="100" ht="15.75" customHeight="1">
      <c r="A100" s="6"/>
      <c r="B100" s="6"/>
      <c r="D100" s="6"/>
    </row>
    <row r="101" ht="15.75" customHeight="1">
      <c r="A101" s="6"/>
      <c r="B101" s="6"/>
      <c r="D101" s="6"/>
    </row>
    <row r="102" ht="15.75" customHeight="1">
      <c r="A102" s="6"/>
      <c r="B102" s="6"/>
      <c r="D102" s="6"/>
    </row>
    <row r="103" ht="15.75" customHeight="1">
      <c r="A103" s="6"/>
      <c r="B103" s="6"/>
      <c r="D103" s="6"/>
    </row>
    <row r="104" ht="15.75" customHeight="1">
      <c r="A104" s="6"/>
      <c r="B104" s="6"/>
      <c r="D104" s="6"/>
    </row>
    <row r="105" ht="15.75" customHeight="1">
      <c r="A105" s="6"/>
      <c r="B105" s="6"/>
      <c r="D105" s="6"/>
    </row>
    <row r="106" ht="15.75" customHeight="1">
      <c r="A106" s="6"/>
      <c r="B106" s="6"/>
      <c r="D106" s="6"/>
    </row>
    <row r="107" ht="15.75" customHeight="1">
      <c r="A107" s="6"/>
      <c r="B107" s="6"/>
      <c r="D107" s="6"/>
    </row>
    <row r="108" ht="15.75" customHeight="1">
      <c r="A108" s="6"/>
      <c r="B108" s="6"/>
      <c r="D108" s="6"/>
    </row>
    <row r="109" ht="15.75" customHeight="1">
      <c r="A109" s="6"/>
      <c r="B109" s="6"/>
      <c r="D109" s="6"/>
    </row>
    <row r="110" ht="15.75" customHeight="1">
      <c r="A110" s="6"/>
      <c r="B110" s="6"/>
      <c r="D110" s="6"/>
    </row>
    <row r="111" ht="15.75" customHeight="1">
      <c r="A111" s="6"/>
      <c r="B111" s="6"/>
      <c r="D111" s="6"/>
    </row>
    <row r="112" ht="15.75" customHeight="1">
      <c r="A112" s="6"/>
      <c r="B112" s="6"/>
      <c r="D112" s="6"/>
    </row>
    <row r="113" ht="15.75" customHeight="1">
      <c r="A113" s="6"/>
      <c r="B113" s="6"/>
      <c r="D113" s="6"/>
    </row>
    <row r="114" ht="15.75" customHeight="1">
      <c r="A114" s="6"/>
      <c r="B114" s="6"/>
      <c r="D114" s="6"/>
    </row>
    <row r="115" ht="15.75" customHeight="1">
      <c r="A115" s="6"/>
      <c r="B115" s="6"/>
      <c r="D115" s="6"/>
    </row>
    <row r="116" ht="15.75" customHeight="1">
      <c r="A116" s="6"/>
      <c r="B116" s="6"/>
      <c r="D116" s="6"/>
    </row>
    <row r="117" ht="15.75" customHeight="1">
      <c r="A117" s="6"/>
      <c r="B117" s="6"/>
      <c r="D117" s="6"/>
    </row>
    <row r="118" ht="15.75" customHeight="1">
      <c r="A118" s="6"/>
      <c r="B118" s="6"/>
      <c r="D118" s="6"/>
    </row>
    <row r="119" ht="15.75" customHeight="1">
      <c r="A119" s="6"/>
      <c r="B119" s="6"/>
      <c r="D119" s="6"/>
    </row>
    <row r="120" ht="15.75" customHeight="1">
      <c r="A120" s="6"/>
      <c r="B120" s="6"/>
      <c r="D120" s="6"/>
    </row>
    <row r="121" ht="15.75" customHeight="1">
      <c r="A121" s="6"/>
      <c r="B121" s="6"/>
      <c r="D121" s="6"/>
    </row>
    <row r="122" ht="15.75" customHeight="1">
      <c r="A122" s="6"/>
      <c r="B122" s="6"/>
      <c r="D122" s="6"/>
    </row>
    <row r="123" ht="15.75" customHeight="1">
      <c r="A123" s="6"/>
      <c r="B123" s="6"/>
      <c r="D123" s="6"/>
    </row>
    <row r="124" ht="15.75" customHeight="1">
      <c r="A124" s="6"/>
      <c r="B124" s="6"/>
      <c r="D124" s="6"/>
    </row>
    <row r="125" ht="15.75" customHeight="1">
      <c r="A125" s="6"/>
      <c r="B125" s="6"/>
      <c r="D125" s="6"/>
    </row>
    <row r="126" ht="15.75" customHeight="1">
      <c r="A126" s="6"/>
      <c r="B126" s="6"/>
      <c r="D126" s="6"/>
    </row>
    <row r="127" ht="15.75" customHeight="1">
      <c r="A127" s="6"/>
      <c r="B127" s="6"/>
      <c r="D127" s="6"/>
    </row>
    <row r="128" ht="15.75" customHeight="1">
      <c r="A128" s="6"/>
      <c r="B128" s="6"/>
      <c r="D128" s="6"/>
    </row>
    <row r="129" ht="15.75" customHeight="1">
      <c r="A129" s="6"/>
      <c r="B129" s="6"/>
      <c r="D129" s="6"/>
    </row>
    <row r="130" ht="15.75" customHeight="1">
      <c r="A130" s="6"/>
      <c r="B130" s="6"/>
      <c r="D130" s="6"/>
    </row>
    <row r="131" ht="15.75" customHeight="1">
      <c r="A131" s="6"/>
      <c r="B131" s="6"/>
      <c r="D131" s="6"/>
    </row>
    <row r="132" ht="15.75" customHeight="1">
      <c r="A132" s="6"/>
      <c r="B132" s="6"/>
      <c r="D132" s="6"/>
    </row>
    <row r="133" ht="15.75" customHeight="1">
      <c r="A133" s="6"/>
      <c r="B133" s="6"/>
      <c r="D133" s="6"/>
    </row>
    <row r="134" ht="15.75" customHeight="1">
      <c r="A134" s="6"/>
      <c r="B134" s="6"/>
      <c r="D134" s="6"/>
    </row>
    <row r="135" ht="15.75" customHeight="1">
      <c r="A135" s="6"/>
      <c r="B135" s="6"/>
      <c r="D135" s="6"/>
    </row>
    <row r="136" ht="15.75" customHeight="1">
      <c r="A136" s="6"/>
      <c r="B136" s="6"/>
      <c r="D136" s="6"/>
    </row>
    <row r="137" ht="15.75" customHeight="1">
      <c r="A137" s="6"/>
      <c r="B137" s="6"/>
      <c r="D137" s="6"/>
    </row>
    <row r="138" ht="15.75" customHeight="1">
      <c r="A138" s="6"/>
      <c r="B138" s="6"/>
      <c r="D138" s="6"/>
    </row>
    <row r="139" ht="15.75" customHeight="1">
      <c r="A139" s="6"/>
      <c r="B139" s="6"/>
      <c r="D139" s="6"/>
    </row>
    <row r="140" ht="15.75" customHeight="1">
      <c r="A140" s="6"/>
      <c r="B140" s="6"/>
      <c r="D140" s="6"/>
    </row>
    <row r="141" ht="15.75" customHeight="1">
      <c r="A141" s="6"/>
      <c r="B141" s="6"/>
      <c r="D141" s="6"/>
    </row>
    <row r="142" ht="15.75" customHeight="1">
      <c r="A142" s="6"/>
      <c r="B142" s="6"/>
      <c r="D142" s="6"/>
    </row>
    <row r="143" ht="15.75" customHeight="1">
      <c r="A143" s="6"/>
      <c r="B143" s="6"/>
      <c r="D143" s="6"/>
    </row>
    <row r="144" ht="15.75" customHeight="1">
      <c r="A144" s="6"/>
      <c r="B144" s="6"/>
      <c r="D144" s="6"/>
    </row>
    <row r="145" ht="15.75" customHeight="1">
      <c r="A145" s="6"/>
      <c r="B145" s="6"/>
      <c r="D145" s="6"/>
    </row>
    <row r="146" ht="15.75" customHeight="1">
      <c r="A146" s="6"/>
      <c r="B146" s="6"/>
      <c r="D146" s="6"/>
    </row>
    <row r="147" ht="15.75" customHeight="1">
      <c r="A147" s="6"/>
      <c r="B147" s="6"/>
      <c r="D147" s="6"/>
    </row>
    <row r="148" ht="15.75" customHeight="1">
      <c r="A148" s="6"/>
      <c r="B148" s="6"/>
      <c r="D148" s="6"/>
    </row>
    <row r="149" ht="15.75" customHeight="1">
      <c r="A149" s="6"/>
      <c r="B149" s="6"/>
      <c r="D149" s="6"/>
    </row>
    <row r="150" ht="15.75" customHeight="1">
      <c r="A150" s="6"/>
      <c r="B150" s="6"/>
      <c r="D150" s="6"/>
    </row>
    <row r="151" ht="15.75" customHeight="1">
      <c r="A151" s="6"/>
      <c r="B151" s="6"/>
      <c r="D151" s="6"/>
    </row>
    <row r="152" ht="15.75" customHeight="1">
      <c r="A152" s="6"/>
      <c r="B152" s="6"/>
      <c r="D152" s="6"/>
    </row>
    <row r="153" ht="15.75" customHeight="1">
      <c r="A153" s="6"/>
      <c r="B153" s="6"/>
      <c r="D153" s="6"/>
    </row>
    <row r="154" ht="15.75" customHeight="1">
      <c r="A154" s="6"/>
      <c r="B154" s="6"/>
      <c r="D154" s="6"/>
    </row>
    <row r="155" ht="15.75" customHeight="1">
      <c r="A155" s="6"/>
      <c r="B155" s="6"/>
      <c r="D155" s="6"/>
    </row>
    <row r="156" ht="15.75" customHeight="1">
      <c r="A156" s="6"/>
      <c r="B156" s="6"/>
      <c r="D156" s="6"/>
    </row>
    <row r="157" ht="15.75" customHeight="1">
      <c r="A157" s="6"/>
      <c r="B157" s="6"/>
      <c r="D157" s="6"/>
    </row>
    <row r="158" ht="15.75" customHeight="1">
      <c r="A158" s="6"/>
      <c r="B158" s="6"/>
      <c r="D158" s="6"/>
    </row>
    <row r="159" ht="15.75" customHeight="1">
      <c r="A159" s="6"/>
      <c r="B159" s="6"/>
      <c r="D159" s="6"/>
    </row>
    <row r="160" ht="15.75" customHeight="1">
      <c r="A160" s="6"/>
      <c r="B160" s="6"/>
      <c r="D160" s="6"/>
    </row>
    <row r="161" ht="15.75" customHeight="1">
      <c r="A161" s="6"/>
      <c r="B161" s="6"/>
      <c r="D161" s="6"/>
    </row>
    <row r="162" ht="15.75" customHeight="1">
      <c r="A162" s="6"/>
      <c r="B162" s="6"/>
      <c r="D162" s="6"/>
    </row>
    <row r="163" ht="15.75" customHeight="1">
      <c r="A163" s="6"/>
      <c r="B163" s="6"/>
      <c r="D163" s="6"/>
    </row>
    <row r="164" ht="15.75" customHeight="1">
      <c r="A164" s="6"/>
      <c r="B164" s="6"/>
      <c r="D164" s="6"/>
    </row>
    <row r="165" ht="15.75" customHeight="1">
      <c r="A165" s="6"/>
      <c r="B165" s="6"/>
      <c r="D165" s="6"/>
    </row>
    <row r="166" ht="15.75" customHeight="1">
      <c r="A166" s="6"/>
      <c r="B166" s="6"/>
      <c r="D166" s="6"/>
    </row>
    <row r="167" ht="15.75" customHeight="1">
      <c r="A167" s="6"/>
      <c r="B167" s="6"/>
      <c r="D167" s="6"/>
    </row>
    <row r="168" ht="15.75" customHeight="1">
      <c r="A168" s="6"/>
      <c r="B168" s="6"/>
      <c r="D168" s="6"/>
    </row>
    <row r="169" ht="15.75" customHeight="1">
      <c r="A169" s="6"/>
      <c r="B169" s="6"/>
      <c r="D169" s="6"/>
    </row>
    <row r="170" ht="15.75" customHeight="1">
      <c r="A170" s="6"/>
      <c r="B170" s="6"/>
      <c r="D170" s="6"/>
    </row>
    <row r="171" ht="15.75" customHeight="1">
      <c r="A171" s="6"/>
      <c r="B171" s="6"/>
      <c r="D171" s="6"/>
    </row>
    <row r="172" ht="15.75" customHeight="1">
      <c r="A172" s="6"/>
      <c r="B172" s="6"/>
      <c r="D172" s="6"/>
    </row>
    <row r="173" ht="15.75" customHeight="1">
      <c r="A173" s="6"/>
      <c r="B173" s="6"/>
      <c r="D173" s="6"/>
    </row>
    <row r="174" ht="15.75" customHeight="1">
      <c r="A174" s="6"/>
      <c r="B174" s="6"/>
      <c r="D174" s="6"/>
    </row>
    <row r="175" ht="15.75" customHeight="1">
      <c r="A175" s="6"/>
      <c r="B175" s="6"/>
      <c r="D175" s="6"/>
    </row>
    <row r="176" ht="15.75" customHeight="1">
      <c r="A176" s="6"/>
      <c r="B176" s="6"/>
      <c r="D176" s="6"/>
    </row>
    <row r="177" ht="15.75" customHeight="1">
      <c r="A177" s="6"/>
      <c r="B177" s="6"/>
      <c r="D177" s="6"/>
    </row>
    <row r="178" ht="15.75" customHeight="1">
      <c r="A178" s="6"/>
      <c r="B178" s="6"/>
      <c r="D178" s="6"/>
    </row>
    <row r="179" ht="15.75" customHeight="1">
      <c r="A179" s="6"/>
      <c r="B179" s="6"/>
      <c r="D179" s="6"/>
    </row>
    <row r="180" ht="15.75" customHeight="1">
      <c r="A180" s="6"/>
      <c r="B180" s="6"/>
      <c r="D180" s="6"/>
    </row>
    <row r="181" ht="15.75" customHeight="1">
      <c r="A181" s="6"/>
      <c r="B181" s="6"/>
      <c r="D181" s="6"/>
    </row>
    <row r="182" ht="15.75" customHeight="1">
      <c r="A182" s="6"/>
      <c r="B182" s="6"/>
      <c r="D182" s="6"/>
    </row>
    <row r="183" ht="15.75" customHeight="1">
      <c r="A183" s="6"/>
      <c r="B183" s="6"/>
      <c r="D183" s="6"/>
    </row>
    <row r="184" ht="15.75" customHeight="1">
      <c r="A184" s="6"/>
      <c r="B184" s="6"/>
      <c r="D184" s="6"/>
    </row>
    <row r="185" ht="15.75" customHeight="1">
      <c r="A185" s="6"/>
      <c r="B185" s="6"/>
      <c r="D185" s="6"/>
    </row>
    <row r="186" ht="15.75" customHeight="1">
      <c r="A186" s="6"/>
      <c r="B186" s="6"/>
      <c r="D186" s="6"/>
    </row>
    <row r="187" ht="15.75" customHeight="1">
      <c r="A187" s="6"/>
      <c r="B187" s="6"/>
      <c r="D187" s="6"/>
    </row>
    <row r="188" ht="15.75" customHeight="1">
      <c r="A188" s="6"/>
      <c r="B188" s="6"/>
      <c r="D188" s="6"/>
    </row>
    <row r="189" ht="15.75" customHeight="1">
      <c r="A189" s="6"/>
      <c r="B189" s="6"/>
      <c r="D189" s="6"/>
    </row>
    <row r="190" ht="15.75" customHeight="1">
      <c r="A190" s="6"/>
      <c r="B190" s="6"/>
      <c r="D190" s="6"/>
    </row>
    <row r="191" ht="15.75" customHeight="1">
      <c r="A191" s="6"/>
      <c r="B191" s="6"/>
      <c r="D191" s="6"/>
    </row>
    <row r="192" ht="15.75" customHeight="1">
      <c r="A192" s="6"/>
      <c r="B192" s="6"/>
      <c r="D192" s="6"/>
    </row>
    <row r="193" ht="15.75" customHeight="1">
      <c r="A193" s="6"/>
      <c r="B193" s="6"/>
      <c r="D193" s="6"/>
    </row>
    <row r="194" ht="15.75" customHeight="1">
      <c r="A194" s="6"/>
      <c r="B194" s="6"/>
      <c r="D194" s="6"/>
    </row>
    <row r="195" ht="15.75" customHeight="1">
      <c r="A195" s="6"/>
      <c r="B195" s="6"/>
      <c r="D195" s="6"/>
    </row>
    <row r="196" ht="15.75" customHeight="1">
      <c r="A196" s="6"/>
      <c r="B196" s="6"/>
      <c r="D196" s="6"/>
    </row>
    <row r="197" ht="15.75" customHeight="1">
      <c r="A197" s="6"/>
      <c r="B197" s="6"/>
      <c r="D197" s="6"/>
    </row>
    <row r="198" ht="15.75" customHeight="1">
      <c r="A198" s="6"/>
      <c r="B198" s="6"/>
      <c r="D198" s="6"/>
    </row>
    <row r="199" ht="15.75" customHeight="1">
      <c r="A199" s="6"/>
      <c r="B199" s="6"/>
      <c r="D199" s="6"/>
    </row>
    <row r="200" ht="15.75" customHeight="1">
      <c r="A200" s="6"/>
      <c r="B200" s="6"/>
      <c r="D200" s="6"/>
    </row>
    <row r="201" ht="15.75" customHeight="1">
      <c r="A201" s="6"/>
      <c r="B201" s="6"/>
      <c r="D201" s="6"/>
    </row>
    <row r="202" ht="15.75" customHeight="1">
      <c r="A202" s="6"/>
      <c r="B202" s="6"/>
      <c r="D202" s="6"/>
    </row>
    <row r="203" ht="15.75" customHeight="1">
      <c r="A203" s="6"/>
      <c r="B203" s="6"/>
      <c r="D203" s="6"/>
    </row>
    <row r="204" ht="15.75" customHeight="1">
      <c r="A204" s="6"/>
      <c r="B204" s="6"/>
      <c r="D204" s="6"/>
    </row>
    <row r="205" ht="15.75" customHeight="1">
      <c r="A205" s="6"/>
      <c r="B205" s="6"/>
      <c r="D205" s="6"/>
    </row>
    <row r="206" ht="15.75" customHeight="1">
      <c r="A206" s="6"/>
      <c r="B206" s="6"/>
      <c r="D206" s="6"/>
    </row>
    <row r="207" ht="15.75" customHeight="1">
      <c r="A207" s="6"/>
      <c r="B207" s="6"/>
      <c r="D207" s="6"/>
    </row>
    <row r="208" ht="15.75" customHeight="1">
      <c r="A208" s="6"/>
      <c r="B208" s="6"/>
      <c r="D208" s="6"/>
    </row>
    <row r="209" ht="15.75" customHeight="1">
      <c r="A209" s="6"/>
      <c r="B209" s="6"/>
      <c r="D209" s="6"/>
    </row>
    <row r="210" ht="15.75" customHeight="1">
      <c r="A210" s="6"/>
      <c r="B210" s="6"/>
      <c r="D210" s="6"/>
    </row>
    <row r="211" ht="15.75" customHeight="1">
      <c r="A211" s="6"/>
      <c r="B211" s="6"/>
      <c r="D211" s="6"/>
    </row>
    <row r="212" ht="15.75" customHeight="1">
      <c r="A212" s="6"/>
      <c r="B212" s="6"/>
      <c r="D212" s="6"/>
    </row>
    <row r="213" ht="15.75" customHeight="1">
      <c r="A213" s="6"/>
      <c r="B213" s="6"/>
      <c r="D213" s="6"/>
    </row>
    <row r="214" ht="15.75" customHeight="1">
      <c r="A214" s="6"/>
      <c r="B214" s="6"/>
      <c r="D214" s="6"/>
    </row>
    <row r="215" ht="15.75" customHeight="1">
      <c r="A215" s="6"/>
      <c r="B215" s="6"/>
      <c r="D215" s="6"/>
    </row>
    <row r="216" ht="15.75" customHeight="1">
      <c r="A216" s="6"/>
      <c r="B216" s="6"/>
      <c r="D216" s="6"/>
    </row>
    <row r="217" ht="15.75" customHeight="1">
      <c r="A217" s="6"/>
      <c r="B217" s="6"/>
      <c r="D217" s="6"/>
    </row>
    <row r="218" ht="15.75" customHeight="1">
      <c r="A218" s="6"/>
      <c r="B218" s="6"/>
      <c r="D218" s="6"/>
    </row>
    <row r="219" ht="15.75" customHeight="1">
      <c r="A219" s="6"/>
      <c r="B219" s="6"/>
      <c r="D219" s="6"/>
    </row>
    <row r="220" ht="15.75" customHeight="1">
      <c r="A220" s="6"/>
      <c r="B220" s="6"/>
      <c r="D220" s="6"/>
    </row>
    <row r="221" ht="15.75" customHeight="1">
      <c r="A221" s="6"/>
      <c r="B221" s="6"/>
      <c r="D221" s="6"/>
    </row>
    <row r="222" ht="15.75" customHeight="1">
      <c r="A222" s="6"/>
      <c r="B222" s="6"/>
      <c r="D222" s="6"/>
    </row>
    <row r="223" ht="15.75" customHeight="1">
      <c r="A223" s="6"/>
      <c r="B223" s="6"/>
      <c r="D223" s="6"/>
    </row>
    <row r="224" ht="15.75" customHeight="1">
      <c r="A224" s="6"/>
      <c r="B224" s="6"/>
      <c r="D224" s="6"/>
    </row>
    <row r="225" ht="15.75" customHeight="1">
      <c r="A225" s="6"/>
      <c r="B225" s="6"/>
      <c r="D225" s="6"/>
    </row>
    <row r="226" ht="15.75" customHeight="1">
      <c r="A226" s="6"/>
      <c r="B226" s="6"/>
      <c r="D226" s="6"/>
    </row>
    <row r="227" ht="15.75" customHeight="1">
      <c r="A227" s="6"/>
      <c r="B227" s="6"/>
      <c r="D227" s="6"/>
    </row>
    <row r="228" ht="15.75" customHeight="1">
      <c r="A228" s="6"/>
      <c r="B228" s="6"/>
      <c r="D228" s="6"/>
    </row>
    <row r="229" ht="15.75" customHeight="1">
      <c r="A229" s="6"/>
      <c r="B229" s="6"/>
      <c r="D229" s="6"/>
    </row>
    <row r="230" ht="15.75" customHeight="1">
      <c r="A230" s="6"/>
      <c r="B230" s="6"/>
      <c r="D230" s="6"/>
    </row>
    <row r="231" ht="15.75" customHeight="1">
      <c r="A231" s="6"/>
      <c r="B231" s="6"/>
      <c r="D231" s="6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1"/>
  <dataValidations>
    <dataValidation type="custom" allowBlank="1" showDropDown="1" sqref="B2:B31">
      <formula1>OR(NOT(ISERROR(DATEVALUE(B2))), AND(ISNUMBER(B2), LEFT(CELL("format", B2))="D"))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4" width="13.88"/>
    <col customWidth="1" min="5" max="5" width="17.13"/>
    <col customWidth="1" min="6" max="6" width="18.13"/>
    <col customWidth="1" min="7" max="7" width="12.63"/>
    <col customWidth="1" min="8" max="8" width="13.13"/>
  </cols>
  <sheetData>
    <row r="1" ht="22.5" customHeight="1">
      <c r="A1" s="11" t="s">
        <v>112</v>
      </c>
      <c r="B1" s="11" t="s">
        <v>111</v>
      </c>
      <c r="C1" s="11" t="s">
        <v>114</v>
      </c>
      <c r="D1" s="11" t="s">
        <v>115</v>
      </c>
      <c r="E1" s="11" t="s">
        <v>116</v>
      </c>
      <c r="F1" s="11" t="s">
        <v>117</v>
      </c>
      <c r="G1" s="11" t="s">
        <v>118</v>
      </c>
      <c r="H1" s="11" t="s">
        <v>119</v>
      </c>
      <c r="I1" s="11" t="s">
        <v>120</v>
      </c>
      <c r="J1" s="11" t="s">
        <v>121</v>
      </c>
      <c r="K1" s="11" t="s">
        <v>122</v>
      </c>
      <c r="L1" s="11" t="s">
        <v>123</v>
      </c>
      <c r="M1" s="11" t="s">
        <v>124</v>
      </c>
      <c r="N1" s="11" t="s">
        <v>125</v>
      </c>
      <c r="O1" s="11" t="s">
        <v>126</v>
      </c>
      <c r="P1" s="11" t="s">
        <v>127</v>
      </c>
      <c r="Q1" s="11" t="s">
        <v>128</v>
      </c>
      <c r="R1" s="11" t="s">
        <v>129</v>
      </c>
      <c r="S1" s="11" t="s">
        <v>130</v>
      </c>
      <c r="T1" s="11" t="s">
        <v>131</v>
      </c>
      <c r="U1" s="11" t="s">
        <v>132</v>
      </c>
      <c r="V1" s="11" t="s">
        <v>133</v>
      </c>
      <c r="W1" s="11" t="s">
        <v>134</v>
      </c>
      <c r="X1" s="11" t="s">
        <v>135</v>
      </c>
      <c r="Y1" s="11" t="s">
        <v>136</v>
      </c>
      <c r="Z1" s="11" t="s">
        <v>137</v>
      </c>
      <c r="AA1" s="11" t="s">
        <v>138</v>
      </c>
    </row>
    <row r="2" ht="22.5" customHeight="1">
      <c r="A2" s="23">
        <v>45814.0</v>
      </c>
      <c r="B2" s="11" t="s">
        <v>87</v>
      </c>
      <c r="C2" s="11">
        <v>749.0</v>
      </c>
      <c r="D2" s="11">
        <v>4.7</v>
      </c>
      <c r="E2" s="11">
        <v>6.0</v>
      </c>
      <c r="F2" s="11">
        <v>4.28</v>
      </c>
      <c r="G2" s="11">
        <v>5.05</v>
      </c>
      <c r="H2" s="11">
        <v>3.62</v>
      </c>
      <c r="I2" s="11">
        <v>4.4</v>
      </c>
      <c r="J2" s="11">
        <v>3.36</v>
      </c>
      <c r="K2" s="11">
        <v>4.07</v>
      </c>
      <c r="L2" s="11">
        <v>3.02</v>
      </c>
      <c r="M2" s="11">
        <v>3.55</v>
      </c>
      <c r="N2" s="11">
        <v>2.47</v>
      </c>
      <c r="O2" s="11">
        <v>3.13</v>
      </c>
      <c r="P2" s="11">
        <v>4.63</v>
      </c>
      <c r="Q2" s="11">
        <v>5.75</v>
      </c>
      <c r="R2" s="11">
        <v>3.85</v>
      </c>
      <c r="S2" s="11">
        <v>4.7</v>
      </c>
      <c r="T2" s="11">
        <v>4.05</v>
      </c>
      <c r="U2" s="11">
        <v>5.0</v>
      </c>
      <c r="V2" s="11">
        <v>3.1</v>
      </c>
      <c r="W2" s="11">
        <v>3.7</v>
      </c>
      <c r="X2" s="11">
        <v>2.71</v>
      </c>
      <c r="Y2" s="11">
        <v>3.22</v>
      </c>
      <c r="Z2" s="11">
        <v>2.23</v>
      </c>
      <c r="AA2" s="11">
        <v>2.67</v>
      </c>
    </row>
    <row r="3" ht="22.5" customHeight="1">
      <c r="A3" s="23">
        <v>45821.0</v>
      </c>
      <c r="B3" s="11" t="s">
        <v>87</v>
      </c>
      <c r="C3" s="11">
        <v>262.0</v>
      </c>
      <c r="D3" s="11">
        <v>4.42</v>
      </c>
      <c r="E3" s="11">
        <v>5.45</v>
      </c>
      <c r="F3" s="11">
        <v>4.33</v>
      </c>
      <c r="G3" s="11">
        <v>5.15</v>
      </c>
      <c r="H3" s="11">
        <v>3.65</v>
      </c>
      <c r="I3" s="11">
        <v>4.45</v>
      </c>
      <c r="J3" s="11">
        <v>3.53</v>
      </c>
      <c r="K3" s="11">
        <v>4.4</v>
      </c>
      <c r="L3" s="11">
        <v>2.92</v>
      </c>
      <c r="M3" s="11">
        <v>3.35</v>
      </c>
      <c r="N3" s="11">
        <v>2.48</v>
      </c>
      <c r="O3" s="11">
        <v>3.2</v>
      </c>
      <c r="P3" s="11">
        <v>4.54</v>
      </c>
      <c r="Q3" s="11">
        <v>5.55</v>
      </c>
      <c r="R3" s="11">
        <v>3.7</v>
      </c>
      <c r="S3" s="11">
        <v>4.4</v>
      </c>
      <c r="T3" s="11">
        <v>3.53</v>
      </c>
      <c r="U3" s="11">
        <v>3.95</v>
      </c>
      <c r="V3" s="11">
        <v>3.3</v>
      </c>
      <c r="W3" s="11">
        <v>4.1</v>
      </c>
      <c r="X3" s="11">
        <v>2.69</v>
      </c>
      <c r="Y3" s="11">
        <v>3.18</v>
      </c>
      <c r="Z3" s="11">
        <v>2.34</v>
      </c>
      <c r="AA3" s="11">
        <v>3.1</v>
      </c>
    </row>
    <row r="4" ht="22.5" customHeight="1">
      <c r="A4" s="23">
        <v>45828.0</v>
      </c>
      <c r="B4" s="11" t="s">
        <v>87</v>
      </c>
      <c r="C4" s="11">
        <v>855.0</v>
      </c>
      <c r="D4" s="11">
        <v>4.36</v>
      </c>
      <c r="E4" s="11">
        <v>5.1</v>
      </c>
      <c r="F4" s="11">
        <v>4.3</v>
      </c>
      <c r="G4" s="11">
        <v>5.0</v>
      </c>
      <c r="H4" s="11">
        <v>3.62</v>
      </c>
      <c r="I4" s="11">
        <v>4.25</v>
      </c>
      <c r="J4" s="11">
        <v>3.45</v>
      </c>
      <c r="K4" s="11">
        <v>3.9</v>
      </c>
      <c r="L4" s="11">
        <v>2.95</v>
      </c>
      <c r="M4" s="11">
        <v>3.4</v>
      </c>
      <c r="N4" s="11">
        <v>2.54</v>
      </c>
      <c r="O4" s="11">
        <v>3.15</v>
      </c>
      <c r="P4" s="11">
        <v>4.43</v>
      </c>
      <c r="Q4" s="11">
        <v>5.35</v>
      </c>
      <c r="R4" s="11">
        <v>3.67</v>
      </c>
      <c r="S4" s="11">
        <v>4.35</v>
      </c>
      <c r="T4" s="11">
        <v>3.62</v>
      </c>
      <c r="U4" s="11">
        <v>4.15</v>
      </c>
      <c r="V4" s="11">
        <v>3.15</v>
      </c>
      <c r="W4" s="11">
        <v>3.65</v>
      </c>
      <c r="X4" s="11">
        <v>2.75</v>
      </c>
      <c r="Y4" s="11">
        <v>3.3</v>
      </c>
      <c r="Z4" s="11">
        <v>2.4</v>
      </c>
      <c r="AA4" s="11">
        <v>2.94</v>
      </c>
    </row>
    <row r="5" ht="22.5" customHeight="1">
      <c r="A5" s="23">
        <v>45835.0</v>
      </c>
      <c r="B5" s="11" t="s">
        <v>87</v>
      </c>
      <c r="C5" s="11">
        <v>532.0</v>
      </c>
      <c r="D5" s="11">
        <v>4.31</v>
      </c>
      <c r="E5" s="11">
        <v>5.0</v>
      </c>
      <c r="F5" s="11">
        <v>4.08</v>
      </c>
      <c r="G5" s="11">
        <v>4.55</v>
      </c>
      <c r="H5" s="11">
        <v>3.58</v>
      </c>
      <c r="I5" s="11">
        <v>4.15</v>
      </c>
      <c r="J5" s="11">
        <v>3.49</v>
      </c>
      <c r="K5" s="11">
        <v>3.97</v>
      </c>
      <c r="L5" s="11">
        <v>2.94</v>
      </c>
      <c r="M5" s="11">
        <v>3.37</v>
      </c>
      <c r="N5" s="11">
        <v>2.5</v>
      </c>
      <c r="O5" s="11">
        <v>3.05</v>
      </c>
      <c r="P5" s="11">
        <v>4.13</v>
      </c>
      <c r="Q5" s="11">
        <v>4.75</v>
      </c>
      <c r="R5" s="11">
        <v>3.62</v>
      </c>
      <c r="S5" s="11">
        <v>4.25</v>
      </c>
      <c r="T5" s="11">
        <v>3.42</v>
      </c>
      <c r="U5" s="11">
        <v>3.75</v>
      </c>
      <c r="V5" s="11">
        <v>3.05</v>
      </c>
      <c r="W5" s="11">
        <v>3.45</v>
      </c>
      <c r="X5" s="11">
        <v>2.79</v>
      </c>
      <c r="Y5" s="11">
        <v>3.37</v>
      </c>
      <c r="Z5" s="11">
        <v>2.42</v>
      </c>
      <c r="AA5" s="11">
        <v>3.0</v>
      </c>
    </row>
    <row r="6" ht="22.5" customHeight="1">
      <c r="A6" s="23">
        <v>45849.0</v>
      </c>
      <c r="B6" s="11" t="s">
        <v>87</v>
      </c>
      <c r="C6" s="11">
        <v>706.0</v>
      </c>
      <c r="D6" s="11">
        <v>4.81</v>
      </c>
      <c r="E6" s="11">
        <v>6.0</v>
      </c>
      <c r="F6" s="11">
        <v>4.45</v>
      </c>
      <c r="G6" s="11">
        <v>5.3</v>
      </c>
      <c r="H6" s="11">
        <v>3.83</v>
      </c>
      <c r="I6" s="11">
        <v>4.65</v>
      </c>
      <c r="J6" s="11">
        <v>3.73</v>
      </c>
      <c r="K6" s="11">
        <v>4.45</v>
      </c>
      <c r="L6" s="11">
        <v>3.0</v>
      </c>
      <c r="M6" s="11">
        <v>3.51</v>
      </c>
      <c r="N6" s="11">
        <v>2.61</v>
      </c>
      <c r="O6" s="11">
        <v>3.25</v>
      </c>
      <c r="P6" s="11">
        <v>4.33</v>
      </c>
      <c r="Q6" s="11">
        <v>5.15</v>
      </c>
      <c r="R6" s="11">
        <v>4.08</v>
      </c>
      <c r="S6" s="11">
        <v>5.15</v>
      </c>
      <c r="T6" s="11">
        <v>4.08</v>
      </c>
      <c r="U6" s="11">
        <v>5.05</v>
      </c>
      <c r="V6" s="11">
        <v>3.17</v>
      </c>
      <c r="W6" s="11">
        <v>3.7</v>
      </c>
      <c r="X6" s="11">
        <v>2.81</v>
      </c>
      <c r="Y6" s="11">
        <v>3.42</v>
      </c>
      <c r="Z6" s="11">
        <v>2.51</v>
      </c>
      <c r="AA6" s="11">
        <v>3.3</v>
      </c>
    </row>
    <row r="7" ht="22.5" customHeight="1">
      <c r="A7" s="23">
        <v>45856.0</v>
      </c>
      <c r="B7" s="11" t="s">
        <v>87</v>
      </c>
      <c r="C7" s="11">
        <v>877.0</v>
      </c>
      <c r="D7" s="11">
        <v>4.69</v>
      </c>
      <c r="E7" s="11">
        <v>5.75</v>
      </c>
      <c r="F7" s="11">
        <v>4.58</v>
      </c>
      <c r="G7" s="11">
        <v>5.55</v>
      </c>
      <c r="H7" s="11">
        <v>3.92</v>
      </c>
      <c r="I7" s="11">
        <v>4.85</v>
      </c>
      <c r="J7" s="11">
        <v>3.58</v>
      </c>
      <c r="K7" s="11">
        <v>4.15</v>
      </c>
      <c r="L7" s="11">
        <v>3.0</v>
      </c>
      <c r="M7" s="11">
        <v>3.5</v>
      </c>
      <c r="N7" s="11">
        <v>2.57</v>
      </c>
      <c r="O7" s="11">
        <v>3.22</v>
      </c>
      <c r="P7" s="11">
        <v>4.49</v>
      </c>
      <c r="Q7" s="11">
        <v>5.45</v>
      </c>
      <c r="R7" s="11">
        <v>3.95</v>
      </c>
      <c r="S7" s="11">
        <v>4.9</v>
      </c>
      <c r="T7" s="11">
        <v>3.75</v>
      </c>
      <c r="U7" s="11">
        <v>4.4</v>
      </c>
      <c r="V7" s="11">
        <v>3.42</v>
      </c>
      <c r="W7" s="11">
        <v>4.2</v>
      </c>
      <c r="X7" s="11">
        <v>2.96</v>
      </c>
      <c r="Y7" s="11">
        <v>3.72</v>
      </c>
      <c r="Z7" s="11">
        <v>2.5</v>
      </c>
      <c r="AA7" s="11">
        <v>3.24</v>
      </c>
    </row>
    <row r="8" ht="22.5" customHeight="1">
      <c r="A8" s="23">
        <v>45863.0</v>
      </c>
      <c r="B8" s="11" t="s">
        <v>87</v>
      </c>
      <c r="C8" s="11">
        <v>796.0</v>
      </c>
      <c r="D8" s="11">
        <v>4.76</v>
      </c>
      <c r="E8" s="11">
        <v>5.9</v>
      </c>
      <c r="F8" s="11">
        <v>4.65</v>
      </c>
      <c r="G8" s="11">
        <v>5.7</v>
      </c>
      <c r="H8" s="11">
        <v>4.12</v>
      </c>
      <c r="I8" s="11">
        <v>5.25</v>
      </c>
      <c r="J8" s="11">
        <v>3.61</v>
      </c>
      <c r="K8" s="11">
        <v>4.22</v>
      </c>
      <c r="L8" s="11">
        <v>3.11</v>
      </c>
      <c r="M8" s="11">
        <v>3.72</v>
      </c>
      <c r="N8" s="11">
        <v>2.69</v>
      </c>
      <c r="O8" s="11">
        <v>3.36</v>
      </c>
      <c r="P8" s="11">
        <v>4.16</v>
      </c>
      <c r="Q8" s="11">
        <v>4.8</v>
      </c>
      <c r="R8" s="11">
        <v>3.83</v>
      </c>
      <c r="S8" s="11">
        <v>4.65</v>
      </c>
      <c r="T8" s="11">
        <v>3.75</v>
      </c>
      <c r="U8" s="11">
        <v>4.4</v>
      </c>
      <c r="V8" s="11">
        <v>3.4</v>
      </c>
      <c r="W8" s="11">
        <v>4.15</v>
      </c>
      <c r="X8" s="11">
        <v>2.92</v>
      </c>
      <c r="Y8" s="11">
        <v>3.65</v>
      </c>
      <c r="Z8" s="11">
        <v>2.49</v>
      </c>
      <c r="AA8" s="11">
        <v>3.2</v>
      </c>
    </row>
    <row r="9" ht="22.5" customHeight="1">
      <c r="A9" s="23">
        <v>45870.0</v>
      </c>
      <c r="B9" s="11" t="s">
        <v>87</v>
      </c>
      <c r="C9" s="11">
        <v>703.0</v>
      </c>
      <c r="D9" s="11">
        <v>4.81</v>
      </c>
      <c r="E9" s="11">
        <v>6.0</v>
      </c>
      <c r="F9" s="11">
        <v>4.58</v>
      </c>
      <c r="G9" s="11">
        <v>5.55</v>
      </c>
      <c r="H9" s="11">
        <v>3.95</v>
      </c>
      <c r="I9" s="11">
        <v>4.9</v>
      </c>
      <c r="J9" s="11">
        <v>3.58</v>
      </c>
      <c r="K9" s="11">
        <v>4.15</v>
      </c>
      <c r="L9" s="11">
        <v>3.17</v>
      </c>
      <c r="M9" s="11">
        <v>3.85</v>
      </c>
      <c r="N9" s="11">
        <v>2.67</v>
      </c>
      <c r="O9" s="11">
        <v>3.41</v>
      </c>
      <c r="P9" s="11">
        <v>4.31</v>
      </c>
      <c r="Q9" s="11">
        <v>5.1</v>
      </c>
      <c r="R9" s="11">
        <v>3.9</v>
      </c>
      <c r="S9" s="11">
        <v>4.8</v>
      </c>
      <c r="T9" s="11">
        <v>3.67</v>
      </c>
      <c r="U9" s="11">
        <v>4.25</v>
      </c>
      <c r="V9" s="11">
        <v>3.83</v>
      </c>
      <c r="W9" s="11">
        <v>5.0</v>
      </c>
      <c r="X9" s="11">
        <v>3.1</v>
      </c>
      <c r="Y9" s="11">
        <v>4.0</v>
      </c>
      <c r="Z9" s="11">
        <v>2.44</v>
      </c>
      <c r="AA9" s="11">
        <v>2.99</v>
      </c>
    </row>
    <row r="10" ht="22.5" customHeight="1">
      <c r="A10" s="23">
        <v>45877.0</v>
      </c>
      <c r="B10" s="11" t="s">
        <v>87</v>
      </c>
      <c r="C10" s="11">
        <v>684.0</v>
      </c>
      <c r="D10" s="11">
        <v>4.71</v>
      </c>
      <c r="E10" s="11">
        <v>5.8</v>
      </c>
      <c r="F10" s="11">
        <v>4.65</v>
      </c>
      <c r="G10" s="11">
        <v>5.7</v>
      </c>
      <c r="H10" s="11">
        <v>3.88</v>
      </c>
      <c r="I10" s="11">
        <v>4.75</v>
      </c>
      <c r="J10" s="11">
        <v>3.51</v>
      </c>
      <c r="K10" s="11">
        <v>4.02</v>
      </c>
      <c r="L10" s="11">
        <v>3.03</v>
      </c>
      <c r="M10" s="11">
        <v>3.56</v>
      </c>
      <c r="N10" s="11">
        <v>2.64</v>
      </c>
      <c r="O10" s="11">
        <v>3.3</v>
      </c>
      <c r="P10" s="11">
        <v>4.86</v>
      </c>
      <c r="Q10" s="11">
        <v>6.2</v>
      </c>
      <c r="R10" s="11">
        <v>4.0</v>
      </c>
      <c r="S10" s="11">
        <v>5.0</v>
      </c>
      <c r="T10" s="11">
        <v>4.05</v>
      </c>
      <c r="U10" s="11">
        <v>5.0</v>
      </c>
      <c r="V10" s="11">
        <v>3.45</v>
      </c>
      <c r="W10" s="11">
        <v>4.25</v>
      </c>
      <c r="X10" s="11">
        <v>3.18</v>
      </c>
      <c r="Y10" s="11">
        <v>4.15</v>
      </c>
      <c r="Z10" s="11">
        <v>2.8</v>
      </c>
      <c r="AA10" s="11">
        <v>4.05</v>
      </c>
    </row>
    <row r="11" ht="22.5" customHeight="1">
      <c r="A11" s="23">
        <v>45891.0</v>
      </c>
      <c r="B11" s="11" t="s">
        <v>87</v>
      </c>
      <c r="C11" s="11">
        <v>564.0</v>
      </c>
      <c r="D11" s="11">
        <v>4.76</v>
      </c>
      <c r="E11" s="11">
        <v>5.9</v>
      </c>
      <c r="F11" s="11">
        <v>4.7</v>
      </c>
      <c r="G11" s="11">
        <v>5.8</v>
      </c>
      <c r="H11" s="11">
        <v>3.88</v>
      </c>
      <c r="I11" s="11">
        <v>4.75</v>
      </c>
      <c r="J11" s="11">
        <v>3.62</v>
      </c>
      <c r="K11" s="11">
        <v>4.25</v>
      </c>
      <c r="L11" s="11">
        <v>3.29</v>
      </c>
      <c r="M11" s="11">
        <v>4.08</v>
      </c>
      <c r="N11" s="11">
        <v>2.74</v>
      </c>
      <c r="O11" s="11">
        <v>3.46</v>
      </c>
      <c r="P11" s="11">
        <v>4.54</v>
      </c>
      <c r="Q11" s="11">
        <v>5.55</v>
      </c>
      <c r="R11" s="11">
        <v>4.0</v>
      </c>
      <c r="S11" s="11">
        <v>5.0</v>
      </c>
      <c r="T11" s="11">
        <v>3.75</v>
      </c>
      <c r="U11" s="11">
        <v>4.4</v>
      </c>
      <c r="V11" s="11">
        <v>3.46</v>
      </c>
      <c r="W11" s="11">
        <v>4.28</v>
      </c>
      <c r="X11" s="11">
        <v>2.98</v>
      </c>
      <c r="Y11" s="11">
        <v>3.75</v>
      </c>
      <c r="Z11" s="11">
        <v>2.57</v>
      </c>
      <c r="AA11" s="11">
        <v>3.4</v>
      </c>
    </row>
    <row r="12" ht="22.5" customHeight="1">
      <c r="A12" s="23">
        <v>45905.0</v>
      </c>
      <c r="B12" s="11" t="s">
        <v>87</v>
      </c>
      <c r="C12" s="11">
        <v>654.0</v>
      </c>
      <c r="D12" s="11">
        <v>4.83</v>
      </c>
      <c r="E12" s="11">
        <v>6.05</v>
      </c>
      <c r="F12" s="11">
        <v>4.58</v>
      </c>
      <c r="G12" s="11">
        <v>5.55</v>
      </c>
      <c r="H12" s="11">
        <v>3.83</v>
      </c>
      <c r="I12" s="11">
        <v>4.65</v>
      </c>
      <c r="J12" s="11">
        <v>3.73</v>
      </c>
      <c r="K12" s="11">
        <v>4.47</v>
      </c>
      <c r="L12" s="11">
        <v>3.19</v>
      </c>
      <c r="M12" s="11">
        <v>3.87</v>
      </c>
      <c r="N12" s="11">
        <v>2.78</v>
      </c>
      <c r="O12" s="11">
        <v>3.62</v>
      </c>
      <c r="P12" s="11">
        <v>4.81</v>
      </c>
      <c r="Q12" s="11">
        <v>6.1</v>
      </c>
      <c r="R12" s="11">
        <v>3.95</v>
      </c>
      <c r="S12" s="11">
        <v>4.9</v>
      </c>
      <c r="T12" s="11">
        <v>3.92</v>
      </c>
      <c r="U12" s="11">
        <v>4.75</v>
      </c>
      <c r="V12" s="11">
        <v>3.45</v>
      </c>
      <c r="W12" s="11">
        <v>4.25</v>
      </c>
      <c r="X12" s="11">
        <v>2.92</v>
      </c>
      <c r="Y12" s="11">
        <v>3.65</v>
      </c>
      <c r="Z12" s="11">
        <v>2.53</v>
      </c>
      <c r="AA12" s="11">
        <v>3.3</v>
      </c>
    </row>
    <row r="13" ht="22.5" customHeight="1">
      <c r="A13" s="23">
        <v>45912.0</v>
      </c>
      <c r="B13" s="11" t="s">
        <v>87</v>
      </c>
      <c r="C13" s="11">
        <v>682.0</v>
      </c>
      <c r="D13" s="11">
        <v>4.63</v>
      </c>
      <c r="E13" s="11">
        <v>5.65</v>
      </c>
      <c r="F13" s="11">
        <v>4.3</v>
      </c>
      <c r="G13" s="11">
        <v>5.0</v>
      </c>
      <c r="H13" s="11">
        <v>3.73</v>
      </c>
      <c r="I13" s="11">
        <v>4.45</v>
      </c>
      <c r="J13" s="11">
        <v>3.54</v>
      </c>
      <c r="K13" s="11">
        <v>4.07</v>
      </c>
      <c r="L13" s="11">
        <v>3.09</v>
      </c>
      <c r="M13" s="11">
        <v>3.69</v>
      </c>
      <c r="N13" s="11">
        <v>2.75</v>
      </c>
      <c r="O13" s="11">
        <v>3.46</v>
      </c>
      <c r="P13" s="11">
        <v>4.33</v>
      </c>
      <c r="Q13" s="11">
        <v>5.15</v>
      </c>
      <c r="R13" s="11">
        <v>3.85</v>
      </c>
      <c r="S13" s="11">
        <v>4.7</v>
      </c>
      <c r="T13" s="11">
        <v>3.75</v>
      </c>
      <c r="U13" s="11">
        <v>4.4</v>
      </c>
      <c r="V13" s="11">
        <v>3.4</v>
      </c>
      <c r="W13" s="11">
        <v>4.15</v>
      </c>
      <c r="X13" s="11">
        <v>2.95</v>
      </c>
      <c r="Y13" s="11">
        <v>3.7</v>
      </c>
      <c r="Z13" s="11">
        <v>2.6</v>
      </c>
      <c r="AA13" s="11">
        <v>3.41</v>
      </c>
    </row>
    <row r="14" ht="22.5" customHeight="1">
      <c r="A14" s="23">
        <v>45919.0</v>
      </c>
      <c r="B14" s="11" t="s">
        <v>87</v>
      </c>
      <c r="C14" s="11">
        <v>583.0</v>
      </c>
      <c r="D14" s="11">
        <v>4.43</v>
      </c>
      <c r="E14" s="11">
        <v>5.4</v>
      </c>
      <c r="F14" s="11">
        <v>4.3</v>
      </c>
      <c r="G14" s="11">
        <v>5.0</v>
      </c>
      <c r="H14" s="11">
        <v>3.73</v>
      </c>
      <c r="I14" s="11">
        <v>4.47</v>
      </c>
      <c r="J14" s="11">
        <v>3.51</v>
      </c>
      <c r="K14" s="11">
        <v>4.02</v>
      </c>
      <c r="L14" s="11">
        <v>3.1</v>
      </c>
      <c r="M14" s="11">
        <v>3.71</v>
      </c>
      <c r="N14" s="11">
        <v>2.74</v>
      </c>
      <c r="O14" s="11">
        <v>3.46</v>
      </c>
      <c r="P14" s="11">
        <v>4.33</v>
      </c>
      <c r="Q14" s="11">
        <v>5.15</v>
      </c>
      <c r="R14" s="11">
        <v>3.84</v>
      </c>
      <c r="S14" s="11">
        <v>4.68</v>
      </c>
      <c r="T14" s="11">
        <v>3.75</v>
      </c>
      <c r="U14" s="11">
        <v>4.41</v>
      </c>
      <c r="V14" s="11">
        <v>3.38</v>
      </c>
      <c r="W14" s="11">
        <v>4.1</v>
      </c>
      <c r="X14" s="11">
        <v>2.95</v>
      </c>
      <c r="Y14" s="11">
        <v>3.7</v>
      </c>
      <c r="Z14" s="11">
        <v>2.62</v>
      </c>
      <c r="AA14" s="11">
        <v>3.45</v>
      </c>
    </row>
    <row r="15" ht="22.5" customHeight="1">
      <c r="A15" s="23">
        <v>45926.0</v>
      </c>
      <c r="B15" s="11" t="s">
        <v>87</v>
      </c>
      <c r="C15" s="11">
        <v>998.0</v>
      </c>
      <c r="D15" s="11">
        <v>4.95</v>
      </c>
      <c r="E15" s="11">
        <v>6.45</v>
      </c>
      <c r="F15" s="11">
        <v>4.28</v>
      </c>
      <c r="G15" s="11">
        <v>4.95</v>
      </c>
      <c r="H15" s="11">
        <v>3.73</v>
      </c>
      <c r="I15" s="11">
        <v>4.47</v>
      </c>
      <c r="J15" s="11">
        <v>3.56</v>
      </c>
      <c r="K15" s="11">
        <v>4.12</v>
      </c>
      <c r="L15" s="11">
        <v>3.19</v>
      </c>
      <c r="M15" s="11">
        <v>3.87</v>
      </c>
      <c r="N15" s="11">
        <v>2.69</v>
      </c>
      <c r="O15" s="11">
        <v>3.41</v>
      </c>
      <c r="P15" s="11">
        <v>4.63</v>
      </c>
      <c r="Q15" s="11">
        <v>5.75</v>
      </c>
      <c r="R15" s="11">
        <v>3.83</v>
      </c>
      <c r="S15" s="11">
        <v>4.67</v>
      </c>
      <c r="T15" s="11">
        <v>3.58</v>
      </c>
      <c r="U15" s="11">
        <v>4.05</v>
      </c>
      <c r="V15" s="11">
        <v>3.47</v>
      </c>
      <c r="W15" s="11">
        <v>4.3</v>
      </c>
      <c r="X15" s="11">
        <v>2.75</v>
      </c>
      <c r="Y15" s="11">
        <v>3.3</v>
      </c>
      <c r="Z15" s="11">
        <v>2.49</v>
      </c>
      <c r="AA15" s="11">
        <v>3.09</v>
      </c>
    </row>
    <row r="16" ht="22.5" customHeight="1">
      <c r="A16" s="23">
        <v>45933.0</v>
      </c>
      <c r="B16" s="11" t="s">
        <v>87</v>
      </c>
      <c r="C16" s="11">
        <v>1199.0</v>
      </c>
      <c r="D16" s="11">
        <v>4.75</v>
      </c>
      <c r="E16" s="11">
        <v>6.1</v>
      </c>
      <c r="F16" s="11">
        <v>4.3</v>
      </c>
      <c r="G16" s="11">
        <v>5.0</v>
      </c>
      <c r="H16" s="11">
        <v>3.8</v>
      </c>
      <c r="I16" s="11">
        <v>4.6</v>
      </c>
      <c r="J16" s="11">
        <v>3.58</v>
      </c>
      <c r="K16" s="11">
        <v>4.15</v>
      </c>
      <c r="L16" s="11">
        <v>3.19</v>
      </c>
      <c r="M16" s="11">
        <v>3.87</v>
      </c>
      <c r="N16" s="11">
        <v>2.69</v>
      </c>
      <c r="O16" s="11">
        <v>3.41</v>
      </c>
      <c r="P16" s="11">
        <v>4.71</v>
      </c>
      <c r="Q16" s="11">
        <v>5.9</v>
      </c>
      <c r="R16" s="11">
        <v>3.95</v>
      </c>
      <c r="S16" s="11">
        <v>4.9</v>
      </c>
      <c r="T16" s="11">
        <v>3.6</v>
      </c>
      <c r="U16" s="11">
        <v>4.1</v>
      </c>
      <c r="V16" s="11">
        <v>3.47</v>
      </c>
      <c r="W16" s="11">
        <v>4.3</v>
      </c>
      <c r="X16" s="11">
        <v>2.75</v>
      </c>
      <c r="Y16" s="11">
        <v>3.3</v>
      </c>
      <c r="Z16" s="11">
        <v>2.49</v>
      </c>
      <c r="AA16" s="11">
        <v>3.09</v>
      </c>
    </row>
    <row r="17" ht="22.5" customHeight="1">
      <c r="A17" s="23">
        <v>45940.0</v>
      </c>
      <c r="B17" s="11" t="s">
        <v>87</v>
      </c>
      <c r="C17" s="11">
        <v>1147.0</v>
      </c>
      <c r="D17" s="11">
        <v>4.4</v>
      </c>
      <c r="E17" s="11">
        <v>5.4</v>
      </c>
      <c r="F17" s="11">
        <v>4.35</v>
      </c>
      <c r="G17" s="11">
        <v>5.1</v>
      </c>
      <c r="H17" s="11">
        <v>3.85</v>
      </c>
      <c r="I17" s="11">
        <v>4.7</v>
      </c>
      <c r="J17" s="11">
        <v>3.58</v>
      </c>
      <c r="K17" s="11">
        <v>4.17</v>
      </c>
      <c r="L17" s="11">
        <v>3.17</v>
      </c>
      <c r="M17" s="11">
        <v>3.85</v>
      </c>
      <c r="N17" s="11">
        <v>2.78</v>
      </c>
      <c r="O17" s="11">
        <v>3.6</v>
      </c>
      <c r="P17" s="11">
        <v>3.77</v>
      </c>
      <c r="Q17" s="11">
        <v>4.02</v>
      </c>
      <c r="R17" s="11">
        <v>3.73</v>
      </c>
      <c r="S17" s="11">
        <v>4.47</v>
      </c>
      <c r="T17" s="11">
        <v>3.66</v>
      </c>
      <c r="U17" s="11">
        <v>4.22</v>
      </c>
      <c r="V17" s="11">
        <v>3.67</v>
      </c>
      <c r="W17" s="11">
        <v>4.7</v>
      </c>
      <c r="X17" s="11">
        <v>2.95</v>
      </c>
      <c r="Y17" s="11">
        <v>3.7</v>
      </c>
      <c r="Z17" s="11">
        <v>2.54</v>
      </c>
      <c r="AA17" s="11">
        <v>3.32</v>
      </c>
    </row>
    <row r="18" ht="22.5" customHeight="1">
      <c r="A18" s="23">
        <v>45947.0</v>
      </c>
      <c r="B18" s="11" t="s">
        <v>87</v>
      </c>
      <c r="C18" s="11">
        <v>1144.0</v>
      </c>
      <c r="D18" s="11">
        <v>4.7</v>
      </c>
      <c r="E18" s="11">
        <v>6.0</v>
      </c>
      <c r="F18" s="11">
        <v>4.38</v>
      </c>
      <c r="G18" s="11">
        <v>5.15</v>
      </c>
      <c r="H18" s="11">
        <v>3.77</v>
      </c>
      <c r="I18" s="11">
        <v>4.55</v>
      </c>
      <c r="J18" s="11">
        <v>3.52</v>
      </c>
      <c r="K18" s="11">
        <v>4.05</v>
      </c>
      <c r="L18" s="11">
        <v>3.08</v>
      </c>
      <c r="M18" s="11">
        <v>3.67</v>
      </c>
      <c r="N18" s="11">
        <v>2.73</v>
      </c>
      <c r="O18" s="11">
        <v>3.4</v>
      </c>
      <c r="P18" s="11">
        <v>4.63</v>
      </c>
      <c r="Q18" s="11">
        <v>5.75</v>
      </c>
      <c r="R18" s="11">
        <v>3.6</v>
      </c>
      <c r="S18" s="11">
        <v>4.2</v>
      </c>
      <c r="T18" s="11">
        <v>3.5</v>
      </c>
      <c r="U18" s="11">
        <v>3.9</v>
      </c>
      <c r="V18" s="11">
        <v>3.42</v>
      </c>
      <c r="W18" s="11">
        <v>4.2</v>
      </c>
      <c r="X18" s="11">
        <v>2.9</v>
      </c>
      <c r="Y18" s="11">
        <v>3.6</v>
      </c>
      <c r="Z18" s="11">
        <v>2.44</v>
      </c>
      <c r="AA18" s="11">
        <v>3.02</v>
      </c>
    </row>
    <row r="19" ht="22.5" customHeight="1">
      <c r="A19" s="23">
        <v>45954.0</v>
      </c>
      <c r="B19" s="11" t="s">
        <v>87</v>
      </c>
      <c r="C19" s="11">
        <v>1134.0</v>
      </c>
      <c r="D19" s="11">
        <v>4.6</v>
      </c>
      <c r="E19" s="11">
        <v>5.8</v>
      </c>
      <c r="F19" s="11">
        <v>4.53</v>
      </c>
      <c r="G19" s="11">
        <v>5.45</v>
      </c>
      <c r="H19" s="11">
        <v>3.83</v>
      </c>
      <c r="I19" s="11">
        <v>4.65</v>
      </c>
      <c r="J19" s="11">
        <v>3.48</v>
      </c>
      <c r="K19" s="11">
        <v>3.95</v>
      </c>
      <c r="L19" s="11">
        <v>2.99</v>
      </c>
      <c r="M19" s="11">
        <v>3.47</v>
      </c>
      <c r="N19" s="11">
        <v>2.68</v>
      </c>
      <c r="O19" s="11">
        <v>3.32</v>
      </c>
      <c r="P19" s="11">
        <v>4.51</v>
      </c>
      <c r="Q19" s="11">
        <v>5.5</v>
      </c>
      <c r="R19" s="11">
        <v>3.9</v>
      </c>
      <c r="S19" s="11">
        <v>4.8</v>
      </c>
      <c r="T19" s="11">
        <v>3.72</v>
      </c>
      <c r="U19" s="11">
        <v>4.35</v>
      </c>
      <c r="V19" s="11">
        <v>3.38</v>
      </c>
      <c r="W19" s="11">
        <v>4.12</v>
      </c>
      <c r="X19" s="11">
        <v>2.8</v>
      </c>
      <c r="Y19" s="11">
        <v>3.4</v>
      </c>
      <c r="Z19" s="11">
        <v>2.43</v>
      </c>
      <c r="AA19" s="11">
        <v>3.02</v>
      </c>
    </row>
    <row r="20" ht="22.5" customHeight="1">
      <c r="A20" s="23">
        <v>45968.0</v>
      </c>
      <c r="B20" s="11" t="s">
        <v>87</v>
      </c>
      <c r="C20" s="11">
        <v>1006.0</v>
      </c>
      <c r="D20" s="11">
        <v>4.6</v>
      </c>
      <c r="E20" s="11">
        <v>5.3</v>
      </c>
      <c r="F20" s="11">
        <v>4.05</v>
      </c>
      <c r="G20" s="11">
        <v>4.85</v>
      </c>
      <c r="H20" s="11">
        <v>3.8</v>
      </c>
      <c r="I20" s="11">
        <v>4.6</v>
      </c>
      <c r="J20" s="11">
        <v>3.49</v>
      </c>
      <c r="K20" s="11">
        <v>4.12</v>
      </c>
      <c r="L20" s="11">
        <v>3.04</v>
      </c>
      <c r="M20" s="11">
        <v>3.52</v>
      </c>
      <c r="N20" s="11">
        <v>2.62</v>
      </c>
      <c r="O20" s="11">
        <v>3.25</v>
      </c>
      <c r="P20" s="11">
        <v>3.8</v>
      </c>
      <c r="Q20" s="11">
        <v>4.4</v>
      </c>
      <c r="R20" s="11">
        <v>3.6</v>
      </c>
      <c r="S20" s="11">
        <v>4.2</v>
      </c>
      <c r="T20" s="11">
        <v>3.54</v>
      </c>
      <c r="U20" s="11">
        <v>4.17</v>
      </c>
      <c r="V20" s="11">
        <v>3.4</v>
      </c>
      <c r="W20" s="11">
        <v>4.0</v>
      </c>
      <c r="X20" s="11">
        <v>2.74</v>
      </c>
      <c r="Y20" s="11">
        <v>3.47</v>
      </c>
      <c r="Z20" s="11">
        <v>2.25</v>
      </c>
      <c r="AA20" s="11">
        <v>2.87</v>
      </c>
    </row>
    <row r="21" ht="22.5" customHeight="1">
      <c r="A21" s="23">
        <v>45975.0</v>
      </c>
      <c r="B21" s="11" t="s">
        <v>87</v>
      </c>
      <c r="C21" s="11">
        <v>945.0</v>
      </c>
      <c r="D21" s="11">
        <v>4.5</v>
      </c>
      <c r="E21" s="11">
        <v>5.1</v>
      </c>
      <c r="F21" s="11">
        <v>4.12</v>
      </c>
      <c r="G21" s="11">
        <v>5.0</v>
      </c>
      <c r="H21" s="11">
        <v>3.75</v>
      </c>
      <c r="I21" s="11">
        <v>4.5</v>
      </c>
      <c r="J21" s="11">
        <v>3.41</v>
      </c>
      <c r="K21" s="11">
        <v>3.97</v>
      </c>
      <c r="L21" s="11">
        <v>3.09</v>
      </c>
      <c r="M21" s="11">
        <v>3.64</v>
      </c>
      <c r="N21" s="11">
        <v>2.61</v>
      </c>
      <c r="O21" s="11">
        <v>3.29</v>
      </c>
      <c r="P21" s="11">
        <v>3.8</v>
      </c>
      <c r="Q21" s="11">
        <v>4.4</v>
      </c>
      <c r="R21" s="11">
        <v>3.95</v>
      </c>
      <c r="S21" s="11">
        <v>4.9</v>
      </c>
      <c r="T21" s="11">
        <v>3.7</v>
      </c>
      <c r="U21" s="11">
        <v>4.5</v>
      </c>
      <c r="V21" s="11">
        <v>3.57</v>
      </c>
      <c r="W21" s="11">
        <v>4.35</v>
      </c>
      <c r="X21" s="11">
        <v>3.0</v>
      </c>
      <c r="Y21" s="11">
        <v>4.0</v>
      </c>
      <c r="Z21" s="11">
        <v>2.29</v>
      </c>
      <c r="AA21" s="11">
        <v>3.0</v>
      </c>
    </row>
    <row r="22" ht="22.5" customHeight="1">
      <c r="A22" s="23">
        <v>45982.0</v>
      </c>
      <c r="B22" s="11" t="s">
        <v>87</v>
      </c>
      <c r="C22" s="11">
        <v>1387.0</v>
      </c>
      <c r="D22" s="11">
        <v>4.6</v>
      </c>
      <c r="E22" s="11">
        <v>5.3</v>
      </c>
      <c r="F22" s="11">
        <v>4.2</v>
      </c>
      <c r="G22" s="11">
        <v>5.15</v>
      </c>
      <c r="H22" s="11">
        <v>3.92</v>
      </c>
      <c r="I22" s="11">
        <v>4.85</v>
      </c>
      <c r="J22" s="11">
        <v>3.51</v>
      </c>
      <c r="K22" s="11">
        <v>4.17</v>
      </c>
      <c r="L22" s="11">
        <v>3.18</v>
      </c>
      <c r="M22" s="11">
        <v>3.82</v>
      </c>
      <c r="N22" s="11">
        <v>2.57</v>
      </c>
      <c r="O22" s="11">
        <v>3.17</v>
      </c>
      <c r="P22" s="11">
        <v>4.1</v>
      </c>
      <c r="Q22" s="11">
        <v>5.0</v>
      </c>
      <c r="R22" s="11">
        <v>3.92</v>
      </c>
      <c r="S22" s="11">
        <v>4.85</v>
      </c>
      <c r="T22" s="11">
        <v>3.65</v>
      </c>
      <c r="U22" s="11">
        <v>4.4</v>
      </c>
      <c r="V22" s="11">
        <v>3.55</v>
      </c>
      <c r="W22" s="11">
        <v>4.3</v>
      </c>
      <c r="X22" s="11">
        <v>2.95</v>
      </c>
      <c r="Y22" s="11">
        <v>3.9</v>
      </c>
      <c r="Z22" s="11">
        <v>2.39</v>
      </c>
      <c r="AA22" s="11">
        <v>3.1</v>
      </c>
    </row>
    <row r="23" ht="22.5" customHeight="1">
      <c r="A23" s="23">
        <v>45996.0</v>
      </c>
      <c r="B23" s="11" t="s">
        <v>87</v>
      </c>
      <c r="C23" s="11">
        <v>542.0</v>
      </c>
      <c r="D23" s="11">
        <v>4.92</v>
      </c>
      <c r="E23" s="11">
        <v>5.95</v>
      </c>
      <c r="F23" s="11">
        <v>4.62</v>
      </c>
      <c r="G23" s="11">
        <v>6.0</v>
      </c>
      <c r="H23" s="11">
        <v>4.0</v>
      </c>
      <c r="I23" s="11">
        <v>5.0</v>
      </c>
      <c r="J23" s="11">
        <v>3.61</v>
      </c>
      <c r="K23" s="11">
        <v>4.37</v>
      </c>
      <c r="L23" s="11">
        <v>3.12</v>
      </c>
      <c r="M23" s="11">
        <v>3.7</v>
      </c>
      <c r="N23" s="11">
        <v>2.62</v>
      </c>
      <c r="O23" s="11">
        <v>3.25</v>
      </c>
      <c r="P23" s="11">
        <v>4.8</v>
      </c>
      <c r="Q23" s="11">
        <v>6.4</v>
      </c>
      <c r="R23" s="11">
        <v>4.15</v>
      </c>
      <c r="S23" s="11">
        <v>5.3</v>
      </c>
      <c r="T23" s="11">
        <v>3.72</v>
      </c>
      <c r="U23" s="11">
        <v>4.55</v>
      </c>
      <c r="V23" s="11">
        <v>3.62</v>
      </c>
      <c r="W23" s="11">
        <v>4.45</v>
      </c>
      <c r="X23" s="11">
        <v>2.85</v>
      </c>
      <c r="Y23" s="11">
        <v>3.7</v>
      </c>
      <c r="Z23" s="11">
        <v>2.38</v>
      </c>
      <c r="AA23" s="11">
        <v>3.18</v>
      </c>
    </row>
    <row r="24" ht="22.5" customHeight="1">
      <c r="A24" s="23">
        <v>46003.0</v>
      </c>
      <c r="B24" s="11" t="s">
        <v>87</v>
      </c>
      <c r="C24" s="11">
        <v>1109.0</v>
      </c>
      <c r="D24" s="11">
        <v>4.9</v>
      </c>
      <c r="E24" s="11">
        <v>5.9</v>
      </c>
      <c r="F24" s="11">
        <v>4.53</v>
      </c>
      <c r="G24" s="11">
        <v>5.8</v>
      </c>
      <c r="H24" s="11">
        <v>4.12</v>
      </c>
      <c r="I24" s="11">
        <v>5.25</v>
      </c>
      <c r="J24" s="11">
        <v>3.56</v>
      </c>
      <c r="K24" s="11">
        <v>4.27</v>
      </c>
      <c r="L24" s="11">
        <v>3.23</v>
      </c>
      <c r="M24" s="11">
        <v>3.92</v>
      </c>
      <c r="N24" s="11">
        <v>2.71</v>
      </c>
      <c r="O24" s="11">
        <v>3.55</v>
      </c>
      <c r="P24" s="11">
        <v>4.4</v>
      </c>
      <c r="Q24" s="11">
        <v>5.6</v>
      </c>
      <c r="R24" s="11">
        <v>4.0</v>
      </c>
      <c r="S24" s="11">
        <v>5.0</v>
      </c>
      <c r="T24" s="11">
        <v>3.83</v>
      </c>
      <c r="U24" s="11">
        <v>4.75</v>
      </c>
      <c r="V24" s="11">
        <v>3.35</v>
      </c>
      <c r="W24" s="11">
        <v>3.9</v>
      </c>
      <c r="X24" s="11">
        <v>2.74</v>
      </c>
      <c r="Y24" s="11">
        <v>3.47</v>
      </c>
      <c r="Z24" s="11">
        <v>2.43</v>
      </c>
      <c r="AA24" s="11">
        <v>3.24</v>
      </c>
    </row>
    <row r="25" ht="22.5" customHeight="1">
      <c r="A25" s="23">
        <v>46031.0</v>
      </c>
      <c r="B25" s="11" t="s">
        <v>87</v>
      </c>
      <c r="C25" s="11">
        <v>687.0</v>
      </c>
      <c r="D25" s="11">
        <v>5.4</v>
      </c>
      <c r="E25" s="11">
        <v>6.9</v>
      </c>
      <c r="F25" s="11">
        <v>4.75</v>
      </c>
      <c r="G25" s="11">
        <v>6.25</v>
      </c>
      <c r="H25" s="11">
        <v>4.25</v>
      </c>
      <c r="I25" s="11">
        <v>5.5</v>
      </c>
      <c r="J25" s="11">
        <v>3.92</v>
      </c>
      <c r="K25" s="11">
        <v>5.0</v>
      </c>
      <c r="L25" s="11">
        <v>3.36</v>
      </c>
      <c r="M25" s="11">
        <v>4.17</v>
      </c>
      <c r="N25" s="11">
        <v>2.74</v>
      </c>
      <c r="O25" s="11">
        <v>3.55</v>
      </c>
      <c r="P25" s="11">
        <v>5.08</v>
      </c>
      <c r="Q25" s="11">
        <v>6.95</v>
      </c>
      <c r="R25" s="11">
        <v>4.25</v>
      </c>
      <c r="S25" s="11">
        <v>5.5</v>
      </c>
      <c r="T25" s="11">
        <v>4.0</v>
      </c>
      <c r="U25" s="11">
        <v>5.1</v>
      </c>
      <c r="V25" s="11">
        <v>3.61</v>
      </c>
      <c r="W25" s="11">
        <v>4.42</v>
      </c>
      <c r="X25" s="11">
        <v>2.81</v>
      </c>
      <c r="Y25" s="11">
        <v>3.62</v>
      </c>
      <c r="Z25" s="11">
        <v>2.53</v>
      </c>
      <c r="AA25" s="11">
        <v>3.47</v>
      </c>
    </row>
    <row r="26" ht="22.5" customHeight="1">
      <c r="A26" s="23">
        <v>46038.0</v>
      </c>
      <c r="B26" s="11" t="s">
        <v>87</v>
      </c>
      <c r="C26" s="11">
        <v>858.0</v>
      </c>
      <c r="D26" s="11">
        <v>5.28</v>
      </c>
      <c r="E26" s="11">
        <v>6.65</v>
      </c>
      <c r="F26" s="11">
        <v>4.67</v>
      </c>
      <c r="G26" s="11">
        <v>6.1</v>
      </c>
      <c r="H26" s="11">
        <v>4.28</v>
      </c>
      <c r="I26" s="11">
        <v>5.55</v>
      </c>
      <c r="J26" s="11">
        <v>3.83</v>
      </c>
      <c r="K26" s="11">
        <v>4.8</v>
      </c>
      <c r="L26" s="11">
        <v>3.48</v>
      </c>
      <c r="M26" s="11">
        <v>4.4</v>
      </c>
      <c r="N26" s="11">
        <v>2.64</v>
      </c>
      <c r="O26" s="11">
        <v>4.0</v>
      </c>
      <c r="P26" s="11">
        <v>4.85</v>
      </c>
      <c r="Q26" s="11">
        <v>6.5</v>
      </c>
      <c r="R26" s="11">
        <v>4.3</v>
      </c>
      <c r="S26" s="11">
        <v>5.6</v>
      </c>
      <c r="T26" s="11">
        <v>3.97</v>
      </c>
      <c r="U26" s="11">
        <v>5.05</v>
      </c>
      <c r="V26" s="11">
        <v>3.75</v>
      </c>
      <c r="W26" s="11">
        <v>4.7</v>
      </c>
      <c r="X26" s="11">
        <v>2.88</v>
      </c>
      <c r="Y26" s="11">
        <v>3.75</v>
      </c>
      <c r="Z26" s="11">
        <v>2.48</v>
      </c>
      <c r="AA26" s="11">
        <v>3.27</v>
      </c>
    </row>
    <row r="27" ht="22.5" customHeight="1">
      <c r="A27" s="23">
        <v>46045.0</v>
      </c>
      <c r="B27" s="11" t="s">
        <v>87</v>
      </c>
      <c r="C27" s="11">
        <v>475.0</v>
      </c>
      <c r="D27" s="11">
        <v>5.0</v>
      </c>
      <c r="E27" s="11">
        <v>6.1</v>
      </c>
      <c r="F27" s="11">
        <v>4.45</v>
      </c>
      <c r="G27" s="11">
        <v>5.65</v>
      </c>
      <c r="H27" s="11">
        <v>4.15</v>
      </c>
      <c r="I27" s="11">
        <v>5.3</v>
      </c>
      <c r="J27" s="11">
        <v>3.85</v>
      </c>
      <c r="K27" s="11">
        <v>4.85</v>
      </c>
      <c r="L27" s="11">
        <v>3.5</v>
      </c>
      <c r="M27" s="11">
        <v>4.45</v>
      </c>
      <c r="N27" s="11">
        <v>2.6</v>
      </c>
      <c r="O27" s="11">
        <v>3.82</v>
      </c>
      <c r="P27" s="11">
        <v>4.53</v>
      </c>
      <c r="Q27" s="11">
        <v>5.85</v>
      </c>
      <c r="R27" s="11">
        <v>4.05</v>
      </c>
      <c r="S27" s="11">
        <v>5.1</v>
      </c>
      <c r="T27" s="11">
        <v>3.72</v>
      </c>
      <c r="U27" s="11">
        <v>4.55</v>
      </c>
      <c r="V27" s="11">
        <v>3.38</v>
      </c>
      <c r="W27" s="11">
        <v>3.95</v>
      </c>
      <c r="X27" s="11">
        <v>2.86</v>
      </c>
      <c r="Y27" s="11">
        <v>3.32</v>
      </c>
      <c r="Z27" s="11">
        <v>2.71</v>
      </c>
      <c r="AA27" s="11">
        <v>3.25</v>
      </c>
    </row>
    <row r="28" ht="22.5" customHeight="1">
      <c r="A28" s="23">
        <v>46052.0</v>
      </c>
      <c r="B28" s="11" t="s">
        <v>87</v>
      </c>
      <c r="C28" s="11">
        <v>410.0</v>
      </c>
      <c r="D28" s="11">
        <v>5.2</v>
      </c>
      <c r="E28" s="11">
        <v>6.5</v>
      </c>
      <c r="F28" s="11">
        <v>4.4</v>
      </c>
      <c r="G28" s="11">
        <v>5.55</v>
      </c>
      <c r="H28" s="11">
        <v>4.3</v>
      </c>
      <c r="I28" s="11">
        <v>5.6</v>
      </c>
      <c r="J28" s="11">
        <v>3.85</v>
      </c>
      <c r="K28" s="11">
        <v>4.85</v>
      </c>
      <c r="L28" s="11">
        <v>3.32</v>
      </c>
      <c r="M28" s="11">
        <v>4.1</v>
      </c>
      <c r="N28" s="11">
        <v>2.87</v>
      </c>
      <c r="O28" s="11">
        <v>3.9</v>
      </c>
      <c r="P28" s="11">
        <v>4.65</v>
      </c>
      <c r="Q28" s="11">
        <v>6.1</v>
      </c>
      <c r="R28" s="11">
        <v>4.15</v>
      </c>
      <c r="S28" s="11">
        <v>5.3</v>
      </c>
      <c r="T28" s="11">
        <v>3.72</v>
      </c>
      <c r="U28" s="11">
        <v>4.55</v>
      </c>
      <c r="V28" s="11">
        <v>3.51</v>
      </c>
      <c r="W28" s="11">
        <v>4.22</v>
      </c>
      <c r="X28" s="11">
        <v>3.08</v>
      </c>
      <c r="Y28" s="11">
        <v>3.75</v>
      </c>
      <c r="Z28" s="11">
        <v>2.75</v>
      </c>
      <c r="AA28" s="11">
        <v>3.3</v>
      </c>
    </row>
    <row r="29" ht="22.5" customHeight="1">
      <c r="A29" s="23">
        <v>46059.0</v>
      </c>
      <c r="B29" s="11" t="s">
        <v>87</v>
      </c>
      <c r="C29" s="11">
        <v>748.0</v>
      </c>
      <c r="D29" s="11">
        <v>5.4</v>
      </c>
      <c r="E29" s="11">
        <v>6.6</v>
      </c>
      <c r="F29" s="11">
        <v>5.0</v>
      </c>
      <c r="G29" s="11">
        <v>6.5</v>
      </c>
      <c r="H29" s="11">
        <v>4.53</v>
      </c>
      <c r="I29" s="11">
        <v>5.75</v>
      </c>
      <c r="J29" s="11">
        <v>4.03</v>
      </c>
      <c r="K29" s="11">
        <v>4.95</v>
      </c>
      <c r="L29" s="11">
        <v>3.62</v>
      </c>
      <c r="M29" s="11">
        <v>4.35</v>
      </c>
      <c r="N29" s="11">
        <v>3.04</v>
      </c>
      <c r="O29" s="11">
        <v>4.0</v>
      </c>
      <c r="P29" s="11">
        <v>4.92</v>
      </c>
      <c r="Q29" s="11">
        <v>6.45</v>
      </c>
      <c r="R29" s="11">
        <v>4.28</v>
      </c>
      <c r="S29" s="11">
        <v>5.35</v>
      </c>
      <c r="T29" s="11">
        <v>4.33</v>
      </c>
      <c r="U29" s="11">
        <v>5.55</v>
      </c>
      <c r="V29" s="11">
        <v>4.05</v>
      </c>
      <c r="W29" s="11">
        <v>5.15</v>
      </c>
      <c r="X29" s="11">
        <v>3.21</v>
      </c>
      <c r="Y29" s="11">
        <v>3.67</v>
      </c>
      <c r="Z29" s="11">
        <v>2.86</v>
      </c>
      <c r="AA29" s="11">
        <v>3.5</v>
      </c>
    </row>
    <row r="30" ht="22.5" customHeight="1">
      <c r="A30" s="23">
        <v>46066.0</v>
      </c>
      <c r="B30" s="11" t="s">
        <v>87</v>
      </c>
      <c r="C30" s="11">
        <v>817.0</v>
      </c>
      <c r="D30" s="11">
        <v>5.4</v>
      </c>
      <c r="E30" s="11">
        <v>6.6</v>
      </c>
      <c r="F30" s="11">
        <v>5.03</v>
      </c>
      <c r="G30" s="11">
        <v>6.55</v>
      </c>
      <c r="H30" s="11">
        <v>4.42</v>
      </c>
      <c r="I30" s="11">
        <v>5.55</v>
      </c>
      <c r="J30" s="11">
        <v>4.21</v>
      </c>
      <c r="K30" s="11">
        <v>5.32</v>
      </c>
      <c r="L30" s="11">
        <v>3.58</v>
      </c>
      <c r="M30" s="11">
        <v>4.27</v>
      </c>
      <c r="N30" s="11">
        <v>2.98</v>
      </c>
      <c r="O30" s="11">
        <v>3.8</v>
      </c>
      <c r="P30" s="11">
        <v>5.08</v>
      </c>
      <c r="Q30" s="11">
        <v>6.3</v>
      </c>
      <c r="R30" s="11">
        <v>4.62</v>
      </c>
      <c r="S30" s="11">
        <v>6.05</v>
      </c>
      <c r="T30" s="11">
        <v>4.25</v>
      </c>
      <c r="U30" s="11">
        <v>5.4</v>
      </c>
      <c r="V30" s="11">
        <v>3.83</v>
      </c>
      <c r="W30" s="11">
        <v>4.7</v>
      </c>
      <c r="X30" s="11">
        <v>3.06</v>
      </c>
      <c r="Y30" s="11">
        <v>3.87</v>
      </c>
      <c r="Z30" s="11">
        <v>2.74</v>
      </c>
      <c r="AA30" s="11">
        <v>3.35</v>
      </c>
    </row>
    <row r="31" ht="22.5" customHeight="1">
      <c r="A31" s="23">
        <v>46073.0</v>
      </c>
      <c r="B31" s="11" t="s">
        <v>87</v>
      </c>
      <c r="C31" s="11">
        <v>571.0</v>
      </c>
      <c r="D31" s="11">
        <v>5.6</v>
      </c>
      <c r="E31" s="11">
        <v>7.0</v>
      </c>
      <c r="F31" s="11">
        <v>5.0</v>
      </c>
      <c r="G31" s="11">
        <v>6.5</v>
      </c>
      <c r="H31" s="11">
        <v>4.42</v>
      </c>
      <c r="I31" s="11">
        <v>5.55</v>
      </c>
      <c r="J31" s="11">
        <v>4.05</v>
      </c>
      <c r="K31" s="11">
        <v>5.0</v>
      </c>
      <c r="L31" s="11">
        <v>3.66</v>
      </c>
      <c r="M31" s="11">
        <v>4.42</v>
      </c>
      <c r="N31" s="11">
        <v>2.84</v>
      </c>
      <c r="O31" s="11">
        <v>3.75</v>
      </c>
      <c r="P31" s="11">
        <v>5.42</v>
      </c>
      <c r="Q31" s="11">
        <v>7.0</v>
      </c>
      <c r="R31" s="11">
        <v>5.05</v>
      </c>
      <c r="S31" s="11">
        <v>6.6</v>
      </c>
      <c r="T31" s="11">
        <v>4.08</v>
      </c>
      <c r="U31" s="11">
        <v>5.05</v>
      </c>
      <c r="V31" s="11">
        <v>3.83</v>
      </c>
      <c r="W31" s="11">
        <v>4.7</v>
      </c>
      <c r="X31" s="11">
        <v>3.1</v>
      </c>
      <c r="Y31" s="11">
        <v>3.95</v>
      </c>
      <c r="Z31" s="11">
        <v>2.74</v>
      </c>
      <c r="AA31" s="11">
        <v>3.35</v>
      </c>
    </row>
    <row r="32" ht="22.5" customHeight="1">
      <c r="A32" s="6"/>
      <c r="B32" s="6"/>
      <c r="C32" s="21"/>
      <c r="D32" s="6"/>
      <c r="E32" s="6"/>
      <c r="F32" s="6"/>
      <c r="G32" s="6"/>
      <c r="H32" s="6"/>
    </row>
    <row r="33" ht="22.5" customHeight="1">
      <c r="A33" s="6"/>
      <c r="B33" s="6"/>
      <c r="C33" s="6"/>
      <c r="D33" s="6"/>
      <c r="E33" s="6"/>
      <c r="F33" s="6"/>
      <c r="G33" s="6"/>
      <c r="H33" s="6"/>
    </row>
    <row r="34" ht="22.5" customHeight="1">
      <c r="A34" s="6"/>
      <c r="B34" s="6"/>
      <c r="C34" s="6"/>
      <c r="D34" s="6"/>
      <c r="E34" s="6"/>
      <c r="F34" s="6"/>
      <c r="G34" s="6"/>
      <c r="H34" s="6"/>
    </row>
    <row r="35" ht="22.5" customHeight="1">
      <c r="A35" s="6"/>
      <c r="B35" s="6"/>
      <c r="C35" s="6"/>
      <c r="D35" s="6"/>
      <c r="E35" s="6"/>
      <c r="F35" s="6"/>
      <c r="G35" s="6"/>
      <c r="H35" s="6"/>
    </row>
    <row r="36" ht="22.5" customHeight="1">
      <c r="A36" s="6"/>
      <c r="B36" s="6"/>
      <c r="C36" s="6"/>
      <c r="D36" s="6"/>
      <c r="E36" s="6"/>
      <c r="F36" s="6"/>
      <c r="G36" s="6"/>
      <c r="H36" s="6"/>
    </row>
    <row r="37" ht="22.5" customHeight="1">
      <c r="A37" s="6"/>
      <c r="B37" s="6"/>
      <c r="C37" s="6"/>
      <c r="D37" s="6"/>
      <c r="E37" s="6"/>
      <c r="F37" s="6"/>
      <c r="G37" s="6"/>
      <c r="H37" s="6"/>
    </row>
    <row r="38" ht="22.5" customHeight="1">
      <c r="A38" s="6"/>
      <c r="B38" s="6"/>
      <c r="C38" s="6"/>
      <c r="D38" s="6"/>
      <c r="E38" s="6"/>
      <c r="F38" s="6"/>
      <c r="G38" s="6"/>
      <c r="H38" s="6"/>
    </row>
    <row r="39" ht="22.5" customHeight="1">
      <c r="A39" s="6"/>
      <c r="B39" s="6"/>
      <c r="C39" s="6"/>
      <c r="D39" s="6"/>
      <c r="E39" s="6"/>
      <c r="F39" s="6"/>
      <c r="G39" s="6"/>
      <c r="H39" s="6"/>
    </row>
    <row r="40" ht="22.5" customHeight="1">
      <c r="A40" s="6"/>
      <c r="B40" s="6"/>
      <c r="C40" s="6"/>
      <c r="D40" s="6"/>
      <c r="E40" s="6"/>
      <c r="F40" s="6"/>
      <c r="G40" s="6"/>
      <c r="H40" s="6"/>
    </row>
    <row r="41" ht="22.5" customHeight="1">
      <c r="A41" s="6"/>
      <c r="B41" s="6"/>
      <c r="C41" s="6"/>
      <c r="D41" s="6"/>
      <c r="E41" s="6"/>
      <c r="F41" s="6"/>
      <c r="G41" s="6"/>
      <c r="H41" s="6"/>
    </row>
    <row r="42" ht="22.5" customHeight="1">
      <c r="A42" s="6"/>
      <c r="B42" s="6"/>
      <c r="C42" s="6"/>
      <c r="D42" s="6"/>
      <c r="E42" s="6"/>
      <c r="F42" s="6"/>
      <c r="G42" s="6"/>
      <c r="H42" s="6"/>
    </row>
    <row r="43" ht="22.5" customHeight="1">
      <c r="A43" s="6"/>
      <c r="B43" s="6"/>
      <c r="C43" s="6"/>
      <c r="D43" s="6"/>
      <c r="E43" s="6"/>
      <c r="F43" s="6"/>
      <c r="G43" s="6"/>
      <c r="H43" s="6"/>
    </row>
    <row r="44" ht="22.5" customHeight="1">
      <c r="A44" s="6"/>
      <c r="B44" s="6"/>
      <c r="C44" s="6"/>
      <c r="D44" s="6"/>
      <c r="E44" s="6"/>
      <c r="F44" s="6"/>
      <c r="G44" s="6"/>
      <c r="H44" s="6"/>
    </row>
    <row r="45" ht="22.5" customHeight="1">
      <c r="A45" s="6"/>
      <c r="B45" s="6"/>
      <c r="C45" s="6"/>
      <c r="D45" s="6"/>
      <c r="E45" s="6"/>
      <c r="F45" s="6"/>
      <c r="G45" s="6"/>
      <c r="H45" s="6"/>
    </row>
    <row r="46" ht="22.5" customHeight="1">
      <c r="A46" s="6"/>
      <c r="B46" s="6"/>
      <c r="C46" s="6"/>
      <c r="D46" s="6"/>
      <c r="E46" s="6"/>
      <c r="F46" s="6"/>
      <c r="G46" s="6"/>
      <c r="H46" s="6"/>
    </row>
    <row r="47" ht="22.5" customHeight="1">
      <c r="A47" s="6"/>
      <c r="B47" s="6"/>
      <c r="C47" s="6"/>
      <c r="D47" s="6"/>
      <c r="E47" s="6"/>
      <c r="F47" s="6"/>
      <c r="G47" s="6"/>
      <c r="H47" s="6"/>
    </row>
    <row r="48" ht="22.5" customHeight="1">
      <c r="A48" s="6"/>
      <c r="B48" s="6"/>
      <c r="C48" s="6"/>
      <c r="D48" s="6"/>
      <c r="E48" s="6"/>
      <c r="F48" s="6"/>
      <c r="G48" s="6"/>
      <c r="H48" s="6"/>
    </row>
    <row r="49" ht="22.5" customHeight="1">
      <c r="A49" s="6"/>
      <c r="B49" s="6"/>
      <c r="C49" s="6"/>
      <c r="D49" s="6"/>
      <c r="E49" s="6"/>
      <c r="F49" s="6"/>
      <c r="G49" s="6"/>
      <c r="H49" s="6"/>
    </row>
    <row r="50" ht="22.5" customHeight="1">
      <c r="A50" s="6"/>
      <c r="B50" s="6"/>
      <c r="C50" s="6"/>
      <c r="D50" s="6"/>
      <c r="E50" s="6"/>
      <c r="F50" s="6"/>
      <c r="G50" s="6"/>
      <c r="H50" s="6"/>
    </row>
    <row r="51" ht="22.5" customHeight="1">
      <c r="A51" s="6"/>
      <c r="B51" s="6"/>
      <c r="C51" s="6"/>
      <c r="D51" s="6"/>
      <c r="E51" s="6"/>
      <c r="F51" s="6"/>
      <c r="G51" s="6"/>
      <c r="H51" s="6"/>
    </row>
    <row r="52" ht="22.5" customHeight="1">
      <c r="A52" s="6"/>
      <c r="B52" s="6"/>
      <c r="C52" s="6"/>
      <c r="D52" s="6"/>
      <c r="E52" s="6"/>
      <c r="F52" s="6"/>
      <c r="G52" s="6"/>
      <c r="H52" s="6"/>
    </row>
    <row r="53" ht="22.5" customHeight="1">
      <c r="A53" s="6"/>
      <c r="B53" s="6"/>
      <c r="C53" s="6"/>
      <c r="D53" s="6"/>
      <c r="E53" s="6"/>
      <c r="F53" s="6"/>
      <c r="G53" s="6"/>
      <c r="H53" s="6"/>
    </row>
    <row r="54" ht="22.5" customHeight="1">
      <c r="A54" s="6"/>
      <c r="B54" s="6"/>
      <c r="C54" s="6"/>
      <c r="D54" s="6"/>
      <c r="E54" s="6"/>
      <c r="F54" s="6"/>
      <c r="G54" s="6"/>
      <c r="H54" s="6"/>
    </row>
    <row r="55" ht="22.5" customHeight="1">
      <c r="A55" s="6"/>
      <c r="B55" s="6"/>
      <c r="C55" s="6"/>
      <c r="D55" s="6"/>
      <c r="E55" s="6"/>
      <c r="F55" s="6"/>
      <c r="G55" s="6"/>
      <c r="H55" s="6"/>
    </row>
    <row r="56" ht="22.5" customHeight="1">
      <c r="A56" s="6"/>
      <c r="B56" s="6"/>
      <c r="C56" s="6"/>
      <c r="D56" s="6"/>
      <c r="E56" s="6"/>
      <c r="F56" s="6"/>
      <c r="G56" s="6"/>
      <c r="H56" s="6"/>
    </row>
    <row r="57" ht="22.5" customHeight="1">
      <c r="A57" s="6"/>
      <c r="B57" s="6"/>
      <c r="C57" s="6"/>
      <c r="D57" s="6"/>
      <c r="E57" s="6"/>
      <c r="F57" s="6"/>
      <c r="G57" s="6"/>
      <c r="H57" s="6"/>
    </row>
    <row r="58" ht="22.5" customHeight="1">
      <c r="A58" s="6"/>
      <c r="B58" s="6"/>
      <c r="C58" s="6"/>
      <c r="D58" s="6"/>
      <c r="E58" s="6"/>
      <c r="F58" s="6"/>
      <c r="G58" s="6"/>
      <c r="H58" s="6"/>
    </row>
    <row r="59" ht="22.5" customHeight="1">
      <c r="A59" s="6"/>
      <c r="B59" s="6"/>
      <c r="C59" s="6"/>
      <c r="D59" s="6"/>
      <c r="E59" s="6"/>
      <c r="F59" s="6"/>
      <c r="G59" s="6"/>
      <c r="H59" s="6"/>
    </row>
    <row r="60" ht="22.5" customHeight="1">
      <c r="A60" s="6"/>
      <c r="B60" s="6"/>
      <c r="C60" s="6"/>
      <c r="D60" s="6"/>
      <c r="E60" s="6"/>
      <c r="F60" s="6"/>
      <c r="G60" s="6"/>
      <c r="H60" s="6"/>
    </row>
    <row r="61" ht="22.5" customHeight="1">
      <c r="A61" s="6"/>
      <c r="B61" s="6"/>
      <c r="C61" s="6"/>
      <c r="D61" s="6"/>
      <c r="E61" s="6"/>
      <c r="F61" s="6"/>
      <c r="G61" s="6"/>
      <c r="H61" s="6"/>
    </row>
    <row r="62" ht="22.5" customHeight="1">
      <c r="A62" s="6"/>
      <c r="B62" s="6"/>
      <c r="C62" s="6"/>
      <c r="D62" s="6"/>
      <c r="E62" s="6"/>
      <c r="F62" s="6"/>
      <c r="G62" s="6"/>
      <c r="H62" s="6"/>
    </row>
    <row r="63" ht="22.5" customHeight="1">
      <c r="A63" s="6"/>
      <c r="B63" s="6"/>
      <c r="C63" s="6"/>
      <c r="D63" s="6"/>
      <c r="E63" s="6"/>
      <c r="F63" s="6"/>
      <c r="G63" s="6"/>
      <c r="H63" s="6"/>
    </row>
    <row r="64" ht="22.5" customHeight="1">
      <c r="A64" s="6"/>
      <c r="B64" s="6"/>
      <c r="C64" s="6"/>
      <c r="D64" s="6"/>
      <c r="E64" s="6"/>
      <c r="F64" s="6"/>
      <c r="G64" s="6"/>
      <c r="H64" s="6"/>
    </row>
    <row r="65" ht="22.5" customHeight="1">
      <c r="A65" s="6"/>
      <c r="B65" s="6"/>
      <c r="C65" s="6"/>
      <c r="D65" s="6"/>
      <c r="E65" s="6"/>
      <c r="F65" s="6"/>
      <c r="G65" s="6"/>
      <c r="H65" s="6"/>
    </row>
    <row r="66" ht="22.5" customHeight="1">
      <c r="A66" s="6"/>
      <c r="B66" s="6"/>
      <c r="C66" s="6"/>
      <c r="D66" s="6"/>
      <c r="E66" s="6"/>
      <c r="F66" s="6"/>
      <c r="G66" s="6"/>
      <c r="H66" s="6"/>
    </row>
    <row r="67" ht="22.5" customHeight="1">
      <c r="A67" s="6"/>
      <c r="B67" s="6"/>
      <c r="C67" s="6"/>
      <c r="D67" s="6"/>
      <c r="E67" s="6"/>
      <c r="F67" s="6"/>
      <c r="G67" s="6"/>
      <c r="H67" s="6"/>
    </row>
    <row r="68" ht="22.5" customHeight="1">
      <c r="A68" s="6"/>
      <c r="B68" s="6"/>
      <c r="C68" s="6"/>
      <c r="D68" s="6"/>
      <c r="E68" s="6"/>
      <c r="F68" s="6"/>
      <c r="G68" s="6"/>
      <c r="H68" s="6"/>
    </row>
    <row r="69" ht="22.5" customHeight="1">
      <c r="A69" s="6"/>
      <c r="B69" s="6"/>
      <c r="C69" s="6"/>
      <c r="D69" s="6"/>
      <c r="E69" s="6"/>
      <c r="F69" s="6"/>
      <c r="G69" s="6"/>
      <c r="H69" s="6"/>
    </row>
    <row r="70" ht="22.5" customHeight="1">
      <c r="A70" s="6"/>
      <c r="B70" s="6"/>
      <c r="C70" s="6"/>
      <c r="D70" s="6"/>
      <c r="E70" s="6"/>
      <c r="F70" s="6"/>
      <c r="G70" s="6"/>
      <c r="H70" s="6"/>
    </row>
    <row r="71" ht="22.5" customHeight="1">
      <c r="A71" s="6"/>
      <c r="B71" s="6"/>
      <c r="C71" s="6"/>
      <c r="D71" s="6"/>
      <c r="E71" s="6"/>
      <c r="F71" s="6"/>
      <c r="G71" s="6"/>
      <c r="H71" s="6"/>
    </row>
    <row r="72" ht="22.5" customHeight="1">
      <c r="A72" s="6"/>
      <c r="B72" s="6"/>
      <c r="C72" s="6"/>
      <c r="D72" s="6"/>
      <c r="E72" s="6"/>
      <c r="F72" s="6"/>
      <c r="G72" s="6"/>
      <c r="H72" s="6"/>
    </row>
    <row r="73" ht="22.5" customHeight="1">
      <c r="A73" s="6"/>
      <c r="B73" s="6"/>
      <c r="C73" s="6"/>
      <c r="D73" s="6"/>
      <c r="E73" s="6"/>
      <c r="F73" s="6"/>
      <c r="G73" s="6"/>
      <c r="H73" s="6"/>
    </row>
    <row r="74" ht="22.5" customHeight="1">
      <c r="A74" s="6"/>
      <c r="B74" s="6"/>
      <c r="C74" s="6"/>
      <c r="D74" s="6"/>
      <c r="E74" s="6"/>
      <c r="F74" s="6"/>
      <c r="G74" s="6"/>
      <c r="H74" s="6"/>
    </row>
    <row r="75" ht="22.5" customHeight="1">
      <c r="A75" s="6"/>
      <c r="B75" s="6"/>
      <c r="C75" s="6"/>
      <c r="D75" s="6"/>
      <c r="E75" s="6"/>
      <c r="F75" s="6"/>
      <c r="G75" s="6"/>
      <c r="H75" s="6"/>
    </row>
    <row r="76" ht="22.5" customHeight="1">
      <c r="A76" s="6"/>
      <c r="B76" s="6"/>
      <c r="C76" s="6"/>
      <c r="D76" s="6"/>
      <c r="E76" s="6"/>
      <c r="F76" s="6"/>
      <c r="G76" s="6"/>
      <c r="H76" s="6"/>
    </row>
    <row r="77" ht="22.5" customHeight="1">
      <c r="A77" s="6"/>
      <c r="B77" s="6"/>
      <c r="C77" s="6"/>
      <c r="D77" s="6"/>
      <c r="E77" s="6"/>
      <c r="F77" s="6"/>
      <c r="G77" s="6"/>
      <c r="H77" s="6"/>
    </row>
    <row r="78" ht="22.5" customHeight="1">
      <c r="A78" s="6"/>
      <c r="B78" s="6"/>
      <c r="C78" s="6"/>
      <c r="D78" s="6"/>
      <c r="E78" s="6"/>
      <c r="F78" s="6"/>
      <c r="G78" s="6"/>
      <c r="H78" s="6"/>
    </row>
    <row r="79" ht="22.5" customHeight="1">
      <c r="A79" s="6"/>
      <c r="B79" s="6"/>
      <c r="C79" s="6"/>
      <c r="D79" s="6"/>
      <c r="E79" s="6"/>
      <c r="F79" s="6"/>
      <c r="G79" s="6"/>
      <c r="H79" s="6"/>
    </row>
    <row r="80" ht="22.5" customHeight="1">
      <c r="A80" s="6"/>
      <c r="B80" s="6"/>
      <c r="C80" s="6"/>
      <c r="D80" s="6"/>
      <c r="E80" s="6"/>
      <c r="F80" s="6"/>
      <c r="G80" s="6"/>
      <c r="H80" s="6"/>
    </row>
    <row r="81" ht="22.5" customHeight="1">
      <c r="A81" s="6"/>
      <c r="B81" s="6"/>
      <c r="C81" s="6"/>
      <c r="D81" s="6"/>
      <c r="E81" s="6"/>
      <c r="F81" s="6"/>
      <c r="G81" s="6"/>
      <c r="H81" s="6"/>
    </row>
    <row r="82" ht="22.5" customHeight="1">
      <c r="A82" s="6"/>
      <c r="B82" s="6"/>
      <c r="C82" s="6"/>
      <c r="D82" s="6"/>
      <c r="E82" s="6"/>
      <c r="F82" s="6"/>
      <c r="G82" s="6"/>
      <c r="H82" s="6"/>
    </row>
    <row r="83" ht="22.5" customHeight="1">
      <c r="A83" s="6"/>
      <c r="B83" s="6"/>
      <c r="C83" s="6"/>
      <c r="D83" s="6"/>
      <c r="E83" s="6"/>
      <c r="F83" s="6"/>
      <c r="G83" s="6"/>
      <c r="H83" s="6"/>
    </row>
    <row r="84" ht="22.5" customHeight="1">
      <c r="A84" s="6"/>
      <c r="B84" s="6"/>
      <c r="C84" s="6"/>
      <c r="D84" s="6"/>
      <c r="E84" s="6"/>
      <c r="F84" s="6"/>
      <c r="G84" s="6"/>
      <c r="H84" s="6"/>
    </row>
    <row r="85" ht="22.5" customHeight="1">
      <c r="A85" s="6"/>
      <c r="B85" s="6"/>
      <c r="C85" s="6"/>
      <c r="D85" s="6"/>
      <c r="E85" s="6"/>
      <c r="F85" s="6"/>
      <c r="G85" s="6"/>
      <c r="H85" s="6"/>
    </row>
    <row r="86" ht="22.5" customHeight="1">
      <c r="A86" s="6"/>
      <c r="B86" s="6"/>
      <c r="C86" s="6"/>
      <c r="D86" s="6"/>
      <c r="E86" s="6"/>
      <c r="F86" s="6"/>
      <c r="G86" s="6"/>
      <c r="H86" s="6"/>
    </row>
    <row r="87" ht="22.5" customHeight="1">
      <c r="A87" s="6"/>
      <c r="B87" s="6"/>
      <c r="C87" s="6"/>
      <c r="D87" s="6"/>
      <c r="E87" s="6"/>
      <c r="F87" s="6"/>
      <c r="G87" s="6"/>
      <c r="H87" s="6"/>
    </row>
    <row r="88" ht="22.5" customHeight="1">
      <c r="A88" s="6"/>
      <c r="B88" s="6"/>
      <c r="C88" s="6"/>
      <c r="D88" s="6"/>
      <c r="E88" s="6"/>
      <c r="F88" s="6"/>
      <c r="G88" s="6"/>
      <c r="H88" s="6"/>
    </row>
    <row r="89" ht="22.5" customHeight="1">
      <c r="A89" s="6"/>
      <c r="B89" s="6"/>
      <c r="C89" s="6"/>
      <c r="D89" s="6"/>
      <c r="E89" s="6"/>
      <c r="F89" s="6"/>
      <c r="G89" s="6"/>
      <c r="H89" s="6"/>
    </row>
    <row r="90" ht="22.5" customHeight="1">
      <c r="A90" s="6"/>
      <c r="B90" s="6"/>
      <c r="C90" s="6"/>
      <c r="D90" s="6"/>
      <c r="E90" s="6"/>
      <c r="F90" s="6"/>
      <c r="G90" s="6"/>
      <c r="H90" s="6"/>
    </row>
    <row r="91" ht="22.5" customHeight="1">
      <c r="A91" s="6"/>
      <c r="B91" s="6"/>
      <c r="C91" s="6"/>
      <c r="D91" s="6"/>
      <c r="E91" s="6"/>
      <c r="F91" s="6"/>
      <c r="G91" s="6"/>
      <c r="H91" s="6"/>
    </row>
    <row r="92" ht="22.5" customHeight="1">
      <c r="A92" s="6"/>
      <c r="B92" s="6"/>
      <c r="C92" s="6"/>
      <c r="D92" s="6"/>
      <c r="E92" s="6"/>
      <c r="F92" s="6"/>
      <c r="G92" s="6"/>
      <c r="H92" s="6"/>
    </row>
    <row r="93" ht="22.5" customHeight="1">
      <c r="A93" s="6"/>
      <c r="B93" s="6"/>
      <c r="C93" s="6"/>
      <c r="D93" s="6"/>
      <c r="E93" s="6"/>
      <c r="F93" s="6"/>
      <c r="G93" s="6"/>
      <c r="H93" s="6"/>
    </row>
    <row r="94" ht="22.5" customHeight="1">
      <c r="A94" s="6"/>
      <c r="B94" s="6"/>
      <c r="C94" s="6"/>
      <c r="D94" s="6"/>
      <c r="E94" s="6"/>
      <c r="F94" s="6"/>
      <c r="G94" s="6"/>
      <c r="H94" s="6"/>
    </row>
    <row r="95" ht="22.5" customHeight="1">
      <c r="A95" s="6"/>
      <c r="B95" s="6"/>
      <c r="C95" s="6"/>
      <c r="D95" s="6"/>
      <c r="E95" s="6"/>
      <c r="F95" s="6"/>
      <c r="G95" s="6"/>
      <c r="H95" s="6"/>
    </row>
    <row r="96" ht="22.5" customHeight="1">
      <c r="A96" s="6"/>
      <c r="B96" s="6"/>
      <c r="C96" s="6"/>
      <c r="D96" s="6"/>
      <c r="E96" s="6"/>
      <c r="F96" s="6"/>
      <c r="G96" s="6"/>
      <c r="H96" s="6"/>
    </row>
    <row r="97" ht="22.5" customHeight="1">
      <c r="A97" s="6"/>
      <c r="B97" s="6"/>
      <c r="C97" s="6"/>
      <c r="D97" s="6"/>
      <c r="E97" s="6"/>
      <c r="F97" s="6"/>
      <c r="G97" s="6"/>
      <c r="H97" s="6"/>
    </row>
    <row r="98" ht="22.5" customHeight="1">
      <c r="A98" s="6"/>
      <c r="B98" s="6"/>
      <c r="C98" s="6"/>
      <c r="D98" s="6"/>
      <c r="E98" s="6"/>
      <c r="F98" s="6"/>
      <c r="G98" s="6"/>
      <c r="H98" s="6"/>
    </row>
    <row r="99" ht="22.5" customHeight="1">
      <c r="A99" s="6"/>
      <c r="B99" s="6"/>
      <c r="C99" s="6"/>
      <c r="D99" s="6"/>
      <c r="E99" s="6"/>
      <c r="F99" s="6"/>
      <c r="G99" s="6"/>
      <c r="H99" s="6"/>
    </row>
    <row r="100" ht="22.5" customHeight="1">
      <c r="A100" s="6"/>
      <c r="B100" s="6"/>
      <c r="C100" s="6"/>
      <c r="D100" s="6"/>
      <c r="E100" s="6"/>
      <c r="F100" s="6"/>
      <c r="G100" s="6"/>
      <c r="H100" s="6"/>
    </row>
    <row r="101" ht="22.5" customHeight="1">
      <c r="A101" s="6"/>
      <c r="B101" s="6"/>
      <c r="C101" s="6"/>
      <c r="D101" s="6"/>
      <c r="E101" s="6"/>
      <c r="F101" s="6"/>
      <c r="G101" s="6"/>
      <c r="H101" s="6"/>
    </row>
    <row r="102" ht="22.5" customHeight="1">
      <c r="A102" s="6"/>
      <c r="B102" s="6"/>
      <c r="C102" s="6"/>
      <c r="D102" s="6"/>
      <c r="E102" s="6"/>
      <c r="F102" s="6"/>
      <c r="G102" s="6"/>
      <c r="H102" s="6"/>
    </row>
    <row r="103" ht="22.5" customHeight="1">
      <c r="A103" s="6"/>
      <c r="B103" s="6"/>
      <c r="C103" s="6"/>
      <c r="D103" s="6"/>
      <c r="E103" s="6"/>
      <c r="F103" s="6"/>
      <c r="G103" s="6"/>
      <c r="H103" s="6"/>
    </row>
    <row r="104" ht="22.5" customHeight="1">
      <c r="A104" s="6"/>
      <c r="B104" s="6"/>
      <c r="C104" s="6"/>
      <c r="D104" s="6"/>
      <c r="E104" s="6"/>
      <c r="F104" s="6"/>
      <c r="G104" s="6"/>
      <c r="H104" s="6"/>
    </row>
    <row r="105" ht="22.5" customHeight="1">
      <c r="A105" s="6"/>
      <c r="B105" s="6"/>
      <c r="C105" s="6"/>
      <c r="D105" s="6"/>
      <c r="E105" s="6"/>
      <c r="F105" s="6"/>
      <c r="G105" s="6"/>
      <c r="H105" s="6"/>
    </row>
    <row r="106" ht="22.5" customHeight="1">
      <c r="A106" s="6"/>
      <c r="B106" s="6"/>
      <c r="C106" s="6"/>
      <c r="D106" s="6"/>
      <c r="E106" s="6"/>
      <c r="F106" s="6"/>
      <c r="G106" s="6"/>
      <c r="H106" s="6"/>
    </row>
    <row r="107" ht="22.5" customHeight="1">
      <c r="A107" s="6"/>
      <c r="B107" s="6"/>
      <c r="C107" s="6"/>
      <c r="D107" s="6"/>
      <c r="E107" s="6"/>
      <c r="F107" s="6"/>
      <c r="G107" s="6"/>
      <c r="H107" s="6"/>
    </row>
    <row r="108" ht="22.5" customHeight="1">
      <c r="A108" s="6"/>
      <c r="B108" s="6"/>
      <c r="C108" s="6"/>
      <c r="D108" s="6"/>
      <c r="E108" s="6"/>
      <c r="F108" s="6"/>
      <c r="G108" s="6"/>
      <c r="H108" s="6"/>
    </row>
    <row r="109" ht="22.5" customHeight="1">
      <c r="A109" s="6"/>
      <c r="B109" s="6"/>
      <c r="C109" s="6"/>
      <c r="D109" s="6"/>
      <c r="E109" s="6"/>
      <c r="F109" s="6"/>
      <c r="G109" s="6"/>
      <c r="H109" s="6"/>
    </row>
    <row r="110" ht="22.5" customHeight="1">
      <c r="A110" s="6"/>
      <c r="B110" s="6"/>
      <c r="C110" s="6"/>
      <c r="D110" s="6"/>
      <c r="E110" s="6"/>
      <c r="F110" s="6"/>
      <c r="G110" s="6"/>
      <c r="H110" s="6"/>
    </row>
    <row r="111" ht="22.5" customHeight="1">
      <c r="A111" s="6"/>
      <c r="B111" s="6"/>
      <c r="C111" s="6"/>
      <c r="D111" s="6"/>
      <c r="E111" s="6"/>
      <c r="F111" s="6"/>
      <c r="G111" s="6"/>
      <c r="H111" s="6"/>
    </row>
    <row r="112" ht="22.5" customHeight="1">
      <c r="A112" s="6"/>
      <c r="B112" s="6"/>
      <c r="C112" s="6"/>
      <c r="D112" s="6"/>
      <c r="E112" s="6"/>
      <c r="F112" s="6"/>
      <c r="G112" s="6"/>
      <c r="H112" s="6"/>
    </row>
    <row r="113" ht="22.5" customHeight="1">
      <c r="A113" s="6"/>
      <c r="B113" s="6"/>
      <c r="C113" s="6"/>
      <c r="D113" s="6"/>
      <c r="E113" s="6"/>
      <c r="F113" s="6"/>
      <c r="G113" s="6"/>
      <c r="H113" s="6"/>
    </row>
    <row r="114" ht="22.5" customHeight="1">
      <c r="A114" s="6"/>
      <c r="B114" s="6"/>
      <c r="C114" s="6"/>
      <c r="D114" s="6"/>
      <c r="E114" s="6"/>
      <c r="F114" s="6"/>
      <c r="G114" s="6"/>
      <c r="H114" s="6"/>
    </row>
    <row r="115" ht="22.5" customHeight="1">
      <c r="A115" s="6"/>
      <c r="B115" s="6"/>
      <c r="C115" s="6"/>
      <c r="D115" s="6"/>
      <c r="E115" s="6"/>
      <c r="F115" s="6"/>
      <c r="G115" s="6"/>
      <c r="H115" s="6"/>
    </row>
    <row r="116" ht="22.5" customHeight="1">
      <c r="A116" s="6"/>
      <c r="B116" s="6"/>
      <c r="C116" s="6"/>
      <c r="D116" s="6"/>
      <c r="E116" s="6"/>
      <c r="F116" s="6"/>
      <c r="G116" s="6"/>
      <c r="H116" s="6"/>
    </row>
    <row r="117" ht="22.5" customHeight="1">
      <c r="A117" s="6"/>
      <c r="B117" s="6"/>
      <c r="C117" s="6"/>
      <c r="D117" s="6"/>
      <c r="E117" s="6"/>
      <c r="F117" s="6"/>
      <c r="G117" s="6"/>
      <c r="H117" s="6"/>
    </row>
    <row r="118" ht="22.5" customHeight="1">
      <c r="A118" s="6"/>
      <c r="B118" s="6"/>
      <c r="C118" s="6"/>
      <c r="D118" s="6"/>
      <c r="E118" s="6"/>
      <c r="F118" s="6"/>
      <c r="G118" s="6"/>
      <c r="H118" s="6"/>
    </row>
    <row r="119" ht="22.5" customHeight="1">
      <c r="A119" s="6"/>
      <c r="B119" s="6"/>
      <c r="C119" s="6"/>
      <c r="D119" s="6"/>
      <c r="E119" s="6"/>
      <c r="F119" s="6"/>
      <c r="G119" s="6"/>
      <c r="H119" s="6"/>
    </row>
    <row r="120" ht="22.5" customHeight="1">
      <c r="A120" s="6"/>
      <c r="B120" s="6"/>
      <c r="C120" s="6"/>
      <c r="D120" s="6"/>
      <c r="E120" s="6"/>
      <c r="F120" s="6"/>
      <c r="G120" s="6"/>
      <c r="H120" s="6"/>
    </row>
    <row r="121" ht="22.5" customHeight="1">
      <c r="A121" s="6"/>
      <c r="B121" s="6"/>
      <c r="C121" s="6"/>
      <c r="D121" s="6"/>
      <c r="E121" s="6"/>
      <c r="F121" s="6"/>
      <c r="G121" s="6"/>
      <c r="H121" s="6"/>
    </row>
    <row r="122" ht="22.5" customHeight="1">
      <c r="A122" s="6"/>
      <c r="B122" s="6"/>
      <c r="C122" s="6"/>
      <c r="D122" s="6"/>
      <c r="E122" s="6"/>
      <c r="F122" s="6"/>
      <c r="G122" s="6"/>
      <c r="H122" s="6"/>
    </row>
    <row r="123" ht="22.5" customHeight="1">
      <c r="A123" s="6"/>
      <c r="B123" s="6"/>
      <c r="C123" s="6"/>
      <c r="D123" s="6"/>
      <c r="E123" s="6"/>
      <c r="F123" s="6"/>
      <c r="G123" s="6"/>
      <c r="H123" s="6"/>
    </row>
    <row r="124" ht="22.5" customHeight="1">
      <c r="A124" s="6"/>
      <c r="B124" s="6"/>
      <c r="C124" s="6"/>
      <c r="D124" s="6"/>
      <c r="E124" s="6"/>
      <c r="F124" s="6"/>
      <c r="G124" s="6"/>
      <c r="H124" s="6"/>
    </row>
    <row r="125" ht="22.5" customHeight="1">
      <c r="A125" s="6"/>
      <c r="B125" s="6"/>
      <c r="C125" s="6"/>
      <c r="D125" s="6"/>
      <c r="E125" s="6"/>
      <c r="F125" s="6"/>
      <c r="G125" s="6"/>
      <c r="H125" s="6"/>
    </row>
    <row r="126" ht="22.5" customHeight="1">
      <c r="A126" s="6"/>
      <c r="B126" s="6"/>
      <c r="C126" s="6"/>
      <c r="D126" s="6"/>
      <c r="E126" s="6"/>
      <c r="F126" s="6"/>
      <c r="G126" s="6"/>
      <c r="H126" s="6"/>
    </row>
    <row r="127" ht="22.5" customHeight="1">
      <c r="A127" s="6"/>
      <c r="B127" s="6"/>
      <c r="C127" s="6"/>
      <c r="D127" s="6"/>
      <c r="E127" s="6"/>
      <c r="F127" s="6"/>
      <c r="G127" s="6"/>
      <c r="H127" s="6"/>
    </row>
    <row r="128" ht="22.5" customHeight="1">
      <c r="A128" s="6"/>
      <c r="B128" s="6"/>
      <c r="C128" s="6"/>
      <c r="D128" s="6"/>
      <c r="E128" s="6"/>
      <c r="F128" s="6"/>
      <c r="G128" s="6"/>
      <c r="H128" s="6"/>
    </row>
    <row r="129" ht="22.5" customHeight="1">
      <c r="A129" s="6"/>
      <c r="B129" s="6"/>
      <c r="C129" s="6"/>
      <c r="D129" s="6"/>
      <c r="E129" s="6"/>
      <c r="F129" s="6"/>
      <c r="G129" s="6"/>
      <c r="H129" s="6"/>
    </row>
    <row r="130" ht="22.5" customHeight="1">
      <c r="A130" s="6"/>
      <c r="B130" s="6"/>
      <c r="C130" s="6"/>
      <c r="D130" s="6"/>
      <c r="E130" s="6"/>
      <c r="F130" s="6"/>
      <c r="G130" s="6"/>
      <c r="H130" s="6"/>
    </row>
    <row r="131" ht="22.5" customHeight="1">
      <c r="A131" s="6"/>
      <c r="B131" s="6"/>
      <c r="C131" s="6"/>
      <c r="D131" s="6"/>
      <c r="E131" s="6"/>
      <c r="F131" s="6"/>
      <c r="G131" s="6"/>
      <c r="H131" s="6"/>
    </row>
    <row r="132" ht="22.5" customHeight="1">
      <c r="A132" s="6"/>
      <c r="B132" s="6"/>
      <c r="C132" s="6"/>
      <c r="D132" s="6"/>
      <c r="E132" s="6"/>
      <c r="F132" s="6"/>
      <c r="G132" s="6"/>
      <c r="H132" s="6"/>
    </row>
    <row r="133" ht="22.5" customHeight="1">
      <c r="A133" s="6"/>
      <c r="B133" s="6"/>
      <c r="C133" s="6"/>
      <c r="D133" s="6"/>
      <c r="E133" s="6"/>
      <c r="F133" s="6"/>
      <c r="G133" s="6"/>
      <c r="H133" s="6"/>
    </row>
    <row r="134" ht="22.5" customHeight="1">
      <c r="A134" s="6"/>
      <c r="B134" s="6"/>
      <c r="C134" s="6"/>
      <c r="D134" s="6"/>
      <c r="E134" s="6"/>
      <c r="F134" s="6"/>
      <c r="G134" s="6"/>
      <c r="H134" s="6"/>
    </row>
    <row r="135" ht="22.5" customHeight="1">
      <c r="A135" s="6"/>
      <c r="B135" s="6"/>
      <c r="C135" s="6"/>
      <c r="D135" s="6"/>
      <c r="E135" s="6"/>
      <c r="F135" s="6"/>
      <c r="G135" s="6"/>
      <c r="H135" s="6"/>
    </row>
    <row r="136" ht="22.5" customHeight="1">
      <c r="A136" s="6"/>
      <c r="B136" s="6"/>
      <c r="C136" s="6"/>
      <c r="D136" s="6"/>
      <c r="E136" s="6"/>
      <c r="F136" s="6"/>
      <c r="G136" s="6"/>
      <c r="H136" s="6"/>
    </row>
    <row r="137" ht="22.5" customHeight="1">
      <c r="A137" s="6"/>
      <c r="B137" s="6"/>
      <c r="C137" s="6"/>
      <c r="D137" s="6"/>
      <c r="E137" s="6"/>
      <c r="F137" s="6"/>
      <c r="G137" s="6"/>
      <c r="H137" s="6"/>
    </row>
    <row r="138" ht="22.5" customHeight="1">
      <c r="A138" s="6"/>
      <c r="B138" s="6"/>
      <c r="C138" s="6"/>
      <c r="D138" s="6"/>
      <c r="E138" s="6"/>
      <c r="F138" s="6"/>
      <c r="G138" s="6"/>
      <c r="H138" s="6"/>
    </row>
    <row r="139" ht="22.5" customHeight="1">
      <c r="A139" s="6"/>
      <c r="B139" s="6"/>
      <c r="C139" s="6"/>
      <c r="D139" s="6"/>
      <c r="E139" s="6"/>
      <c r="F139" s="6"/>
      <c r="G139" s="6"/>
      <c r="H139" s="6"/>
    </row>
    <row r="140" ht="22.5" customHeight="1">
      <c r="A140" s="6"/>
      <c r="B140" s="6"/>
      <c r="C140" s="6"/>
      <c r="D140" s="6"/>
      <c r="E140" s="6"/>
      <c r="F140" s="6"/>
      <c r="G140" s="6"/>
      <c r="H140" s="6"/>
    </row>
    <row r="141" ht="22.5" customHeight="1">
      <c r="A141" s="6"/>
      <c r="B141" s="6"/>
      <c r="C141" s="6"/>
      <c r="D141" s="6"/>
      <c r="E141" s="6"/>
      <c r="F141" s="6"/>
      <c r="G141" s="6"/>
      <c r="H141" s="6"/>
    </row>
    <row r="142" ht="22.5" customHeight="1">
      <c r="A142" s="6"/>
      <c r="B142" s="6"/>
      <c r="C142" s="6"/>
      <c r="D142" s="6"/>
      <c r="E142" s="6"/>
      <c r="F142" s="6"/>
      <c r="G142" s="6"/>
      <c r="H142" s="6"/>
    </row>
    <row r="143" ht="22.5" customHeight="1">
      <c r="A143" s="6"/>
      <c r="B143" s="6"/>
      <c r="C143" s="6"/>
      <c r="D143" s="6"/>
      <c r="E143" s="6"/>
      <c r="F143" s="6"/>
      <c r="G143" s="6"/>
      <c r="H143" s="6"/>
    </row>
    <row r="144" ht="22.5" customHeight="1">
      <c r="A144" s="6"/>
      <c r="B144" s="6"/>
      <c r="C144" s="6"/>
      <c r="D144" s="6"/>
      <c r="E144" s="6"/>
      <c r="F144" s="6"/>
      <c r="G144" s="6"/>
      <c r="H144" s="6"/>
    </row>
    <row r="145" ht="22.5" customHeight="1">
      <c r="A145" s="6"/>
      <c r="B145" s="6"/>
      <c r="C145" s="6"/>
      <c r="D145" s="6"/>
      <c r="E145" s="6"/>
      <c r="F145" s="6"/>
      <c r="G145" s="6"/>
      <c r="H145" s="6"/>
    </row>
    <row r="146" ht="22.5" customHeight="1">
      <c r="A146" s="6"/>
      <c r="B146" s="6"/>
      <c r="C146" s="6"/>
      <c r="D146" s="6"/>
      <c r="E146" s="6"/>
      <c r="F146" s="6"/>
      <c r="G146" s="6"/>
      <c r="H146" s="6"/>
    </row>
    <row r="147" ht="22.5" customHeight="1">
      <c r="A147" s="6"/>
      <c r="B147" s="6"/>
      <c r="C147" s="6"/>
      <c r="D147" s="6"/>
      <c r="E147" s="6"/>
      <c r="F147" s="6"/>
      <c r="G147" s="6"/>
      <c r="H147" s="6"/>
    </row>
    <row r="148" ht="22.5" customHeight="1">
      <c r="A148" s="6"/>
      <c r="B148" s="6"/>
      <c r="C148" s="6"/>
      <c r="D148" s="6"/>
      <c r="E148" s="6"/>
      <c r="F148" s="6"/>
      <c r="G148" s="6"/>
      <c r="H148" s="6"/>
    </row>
    <row r="149" ht="22.5" customHeight="1">
      <c r="A149" s="6"/>
      <c r="B149" s="6"/>
      <c r="C149" s="6"/>
      <c r="D149" s="6"/>
      <c r="E149" s="6"/>
      <c r="F149" s="6"/>
      <c r="G149" s="6"/>
      <c r="H149" s="6"/>
    </row>
    <row r="150" ht="22.5" customHeight="1">
      <c r="A150" s="6"/>
      <c r="B150" s="6"/>
      <c r="C150" s="6"/>
      <c r="D150" s="6"/>
      <c r="E150" s="6"/>
      <c r="F150" s="6"/>
      <c r="G150" s="6"/>
      <c r="H150" s="6"/>
    </row>
    <row r="151" ht="22.5" customHeight="1">
      <c r="A151" s="6"/>
      <c r="B151" s="6"/>
      <c r="C151" s="6"/>
      <c r="D151" s="6"/>
      <c r="E151" s="6"/>
      <c r="F151" s="6"/>
      <c r="G151" s="6"/>
      <c r="H151" s="6"/>
    </row>
    <row r="152" ht="22.5" customHeight="1">
      <c r="A152" s="6"/>
      <c r="B152" s="6"/>
      <c r="C152" s="6"/>
      <c r="D152" s="6"/>
      <c r="E152" s="6"/>
      <c r="F152" s="6"/>
      <c r="G152" s="6"/>
      <c r="H152" s="6"/>
    </row>
    <row r="153" ht="22.5" customHeight="1">
      <c r="A153" s="6"/>
      <c r="B153" s="6"/>
      <c r="C153" s="6"/>
      <c r="D153" s="6"/>
      <c r="E153" s="6"/>
      <c r="F153" s="6"/>
      <c r="G153" s="6"/>
      <c r="H153" s="6"/>
    </row>
    <row r="154" ht="22.5" customHeight="1">
      <c r="A154" s="6"/>
      <c r="B154" s="6"/>
      <c r="C154" s="6"/>
      <c r="D154" s="6"/>
      <c r="E154" s="6"/>
      <c r="F154" s="6"/>
      <c r="G154" s="6"/>
      <c r="H154" s="6"/>
    </row>
    <row r="155" ht="22.5" customHeight="1">
      <c r="A155" s="6"/>
      <c r="B155" s="6"/>
      <c r="C155" s="6"/>
      <c r="D155" s="6"/>
      <c r="E155" s="6"/>
      <c r="F155" s="6"/>
      <c r="G155" s="6"/>
      <c r="H155" s="6"/>
    </row>
    <row r="156" ht="22.5" customHeight="1">
      <c r="A156" s="6"/>
      <c r="B156" s="6"/>
      <c r="C156" s="6"/>
      <c r="D156" s="6"/>
      <c r="E156" s="6"/>
      <c r="F156" s="6"/>
      <c r="G156" s="6"/>
      <c r="H156" s="6"/>
    </row>
    <row r="157" ht="22.5" customHeight="1">
      <c r="A157" s="6"/>
      <c r="B157" s="6"/>
      <c r="C157" s="6"/>
      <c r="D157" s="6"/>
      <c r="E157" s="6"/>
      <c r="F157" s="6"/>
      <c r="G157" s="6"/>
      <c r="H157" s="6"/>
    </row>
    <row r="158" ht="22.5" customHeight="1">
      <c r="A158" s="6"/>
      <c r="B158" s="6"/>
      <c r="C158" s="6"/>
      <c r="D158" s="6"/>
      <c r="E158" s="6"/>
      <c r="F158" s="6"/>
      <c r="G158" s="6"/>
      <c r="H158" s="6"/>
    </row>
    <row r="159" ht="22.5" customHeight="1">
      <c r="A159" s="6"/>
      <c r="B159" s="6"/>
      <c r="C159" s="6"/>
      <c r="D159" s="6"/>
      <c r="E159" s="6"/>
      <c r="F159" s="6"/>
      <c r="G159" s="6"/>
      <c r="H159" s="6"/>
    </row>
    <row r="160" ht="22.5" customHeight="1">
      <c r="A160" s="6"/>
      <c r="B160" s="6"/>
      <c r="C160" s="6"/>
      <c r="D160" s="6"/>
      <c r="E160" s="6"/>
      <c r="F160" s="6"/>
      <c r="G160" s="6"/>
      <c r="H160" s="6"/>
    </row>
    <row r="161" ht="22.5" customHeight="1">
      <c r="A161" s="6"/>
      <c r="B161" s="6"/>
      <c r="C161" s="6"/>
      <c r="D161" s="6"/>
      <c r="E161" s="6"/>
      <c r="F161" s="6"/>
      <c r="G161" s="6"/>
      <c r="H161" s="6"/>
    </row>
    <row r="162" ht="22.5" customHeight="1">
      <c r="A162" s="6"/>
      <c r="B162" s="6"/>
      <c r="C162" s="6"/>
      <c r="D162" s="6"/>
      <c r="E162" s="6"/>
      <c r="F162" s="6"/>
      <c r="G162" s="6"/>
      <c r="H162" s="6"/>
    </row>
    <row r="163" ht="22.5" customHeight="1">
      <c r="A163" s="6"/>
      <c r="B163" s="6"/>
      <c r="C163" s="6"/>
      <c r="D163" s="6"/>
      <c r="E163" s="6"/>
      <c r="F163" s="6"/>
      <c r="G163" s="6"/>
      <c r="H163" s="6"/>
    </row>
    <row r="164" ht="22.5" customHeight="1">
      <c r="A164" s="6"/>
      <c r="B164" s="6"/>
      <c r="C164" s="6"/>
      <c r="D164" s="6"/>
      <c r="E164" s="6"/>
      <c r="F164" s="6"/>
      <c r="G164" s="6"/>
      <c r="H164" s="6"/>
    </row>
    <row r="165" ht="22.5" customHeight="1">
      <c r="A165" s="6"/>
      <c r="B165" s="6"/>
      <c r="C165" s="6"/>
      <c r="D165" s="6"/>
      <c r="E165" s="6"/>
      <c r="F165" s="6"/>
      <c r="G165" s="6"/>
      <c r="H165" s="6"/>
    </row>
    <row r="166" ht="22.5" customHeight="1">
      <c r="A166" s="6"/>
      <c r="B166" s="6"/>
      <c r="C166" s="6"/>
      <c r="D166" s="6"/>
      <c r="E166" s="6"/>
      <c r="F166" s="6"/>
      <c r="G166" s="6"/>
      <c r="H166" s="6"/>
    </row>
    <row r="167" ht="22.5" customHeight="1">
      <c r="A167" s="6"/>
      <c r="B167" s="6"/>
      <c r="C167" s="6"/>
      <c r="D167" s="6"/>
      <c r="E167" s="6"/>
      <c r="F167" s="6"/>
      <c r="G167" s="6"/>
      <c r="H167" s="6"/>
    </row>
    <row r="168" ht="22.5" customHeight="1">
      <c r="A168" s="6"/>
      <c r="B168" s="6"/>
      <c r="C168" s="6"/>
      <c r="D168" s="6"/>
      <c r="E168" s="6"/>
      <c r="F168" s="6"/>
      <c r="G168" s="6"/>
      <c r="H168" s="6"/>
    </row>
    <row r="169" ht="22.5" customHeight="1">
      <c r="A169" s="6"/>
      <c r="B169" s="6"/>
      <c r="C169" s="6"/>
      <c r="D169" s="6"/>
      <c r="E169" s="6"/>
      <c r="F169" s="6"/>
      <c r="G169" s="6"/>
      <c r="H169" s="6"/>
    </row>
    <row r="170" ht="22.5" customHeight="1">
      <c r="A170" s="6"/>
      <c r="B170" s="6"/>
      <c r="C170" s="6"/>
      <c r="D170" s="6"/>
      <c r="E170" s="6"/>
      <c r="F170" s="6"/>
      <c r="G170" s="6"/>
      <c r="H170" s="6"/>
    </row>
    <row r="171" ht="22.5" customHeight="1">
      <c r="A171" s="6"/>
      <c r="B171" s="6"/>
      <c r="C171" s="6"/>
      <c r="D171" s="6"/>
      <c r="E171" s="6"/>
      <c r="F171" s="6"/>
      <c r="G171" s="6"/>
      <c r="H171" s="6"/>
    </row>
    <row r="172" ht="22.5" customHeight="1">
      <c r="A172" s="6"/>
      <c r="B172" s="6"/>
      <c r="C172" s="6"/>
      <c r="D172" s="6"/>
      <c r="E172" s="6"/>
      <c r="F172" s="6"/>
      <c r="G172" s="6"/>
      <c r="H172" s="6"/>
    </row>
    <row r="173" ht="22.5" customHeight="1">
      <c r="A173" s="6"/>
      <c r="B173" s="6"/>
      <c r="C173" s="6"/>
      <c r="D173" s="6"/>
      <c r="E173" s="6"/>
      <c r="F173" s="6"/>
      <c r="G173" s="6"/>
      <c r="H173" s="6"/>
    </row>
    <row r="174" ht="22.5" customHeight="1">
      <c r="A174" s="6"/>
      <c r="B174" s="6"/>
      <c r="C174" s="6"/>
      <c r="D174" s="6"/>
      <c r="E174" s="6"/>
      <c r="F174" s="6"/>
      <c r="G174" s="6"/>
      <c r="H174" s="6"/>
    </row>
    <row r="175" ht="22.5" customHeight="1">
      <c r="A175" s="6"/>
      <c r="B175" s="6"/>
      <c r="C175" s="6"/>
      <c r="D175" s="6"/>
      <c r="E175" s="6"/>
      <c r="F175" s="6"/>
      <c r="G175" s="6"/>
      <c r="H175" s="6"/>
    </row>
    <row r="176" ht="22.5" customHeight="1">
      <c r="A176" s="6"/>
      <c r="B176" s="6"/>
      <c r="C176" s="6"/>
      <c r="D176" s="6"/>
      <c r="E176" s="6"/>
      <c r="F176" s="6"/>
      <c r="G176" s="6"/>
      <c r="H176" s="6"/>
    </row>
    <row r="177" ht="22.5" customHeight="1">
      <c r="A177" s="6"/>
      <c r="B177" s="6"/>
      <c r="C177" s="6"/>
      <c r="D177" s="6"/>
      <c r="E177" s="6"/>
      <c r="F177" s="6"/>
      <c r="G177" s="6"/>
      <c r="H177" s="6"/>
    </row>
    <row r="178" ht="22.5" customHeight="1">
      <c r="A178" s="6"/>
      <c r="B178" s="6"/>
      <c r="C178" s="6"/>
      <c r="D178" s="6"/>
      <c r="E178" s="6"/>
      <c r="F178" s="6"/>
      <c r="G178" s="6"/>
      <c r="H178" s="6"/>
    </row>
    <row r="179" ht="22.5" customHeight="1">
      <c r="A179" s="6"/>
      <c r="B179" s="6"/>
      <c r="C179" s="6"/>
      <c r="D179" s="6"/>
      <c r="E179" s="6"/>
      <c r="F179" s="6"/>
      <c r="G179" s="6"/>
      <c r="H179" s="6"/>
    </row>
    <row r="180" ht="22.5" customHeight="1">
      <c r="A180" s="6"/>
      <c r="B180" s="6"/>
      <c r="C180" s="6"/>
      <c r="D180" s="6"/>
      <c r="E180" s="6"/>
      <c r="F180" s="6"/>
      <c r="G180" s="6"/>
      <c r="H180" s="6"/>
    </row>
    <row r="181" ht="22.5" customHeight="1">
      <c r="A181" s="6"/>
      <c r="B181" s="6"/>
      <c r="C181" s="6"/>
      <c r="D181" s="6"/>
      <c r="E181" s="6"/>
      <c r="F181" s="6"/>
      <c r="G181" s="6"/>
      <c r="H181" s="6"/>
    </row>
    <row r="182" ht="22.5" customHeight="1">
      <c r="A182" s="6"/>
      <c r="B182" s="6"/>
      <c r="C182" s="6"/>
      <c r="D182" s="6"/>
      <c r="E182" s="6"/>
      <c r="F182" s="6"/>
      <c r="G182" s="6"/>
      <c r="H182" s="6"/>
    </row>
    <row r="183" ht="22.5" customHeight="1">
      <c r="A183" s="6"/>
      <c r="B183" s="6"/>
      <c r="C183" s="6"/>
      <c r="D183" s="6"/>
      <c r="E183" s="6"/>
      <c r="F183" s="6"/>
      <c r="G183" s="6"/>
      <c r="H183" s="6"/>
    </row>
    <row r="184" ht="22.5" customHeight="1">
      <c r="A184" s="6"/>
      <c r="B184" s="6"/>
      <c r="C184" s="6"/>
      <c r="D184" s="6"/>
      <c r="E184" s="6"/>
      <c r="F184" s="6"/>
      <c r="G184" s="6"/>
      <c r="H184" s="6"/>
    </row>
    <row r="185" ht="22.5" customHeight="1">
      <c r="A185" s="6"/>
      <c r="B185" s="6"/>
      <c r="C185" s="6"/>
      <c r="D185" s="6"/>
      <c r="E185" s="6"/>
      <c r="F185" s="6"/>
      <c r="G185" s="6"/>
      <c r="H185" s="6"/>
    </row>
    <row r="186" ht="22.5" customHeight="1">
      <c r="A186" s="6"/>
      <c r="B186" s="6"/>
      <c r="C186" s="6"/>
      <c r="D186" s="6"/>
      <c r="E186" s="6"/>
      <c r="F186" s="6"/>
      <c r="G186" s="6"/>
      <c r="H186" s="6"/>
    </row>
    <row r="187" ht="22.5" customHeight="1">
      <c r="A187" s="6"/>
      <c r="B187" s="6"/>
      <c r="C187" s="6"/>
      <c r="D187" s="6"/>
      <c r="E187" s="6"/>
      <c r="F187" s="6"/>
      <c r="G187" s="6"/>
      <c r="H187" s="6"/>
    </row>
    <row r="188" ht="22.5" customHeight="1">
      <c r="A188" s="6"/>
      <c r="B188" s="6"/>
      <c r="C188" s="6"/>
      <c r="D188" s="6"/>
      <c r="E188" s="6"/>
      <c r="F188" s="6"/>
      <c r="G188" s="6"/>
      <c r="H188" s="6"/>
    </row>
    <row r="189" ht="22.5" customHeight="1">
      <c r="A189" s="6"/>
      <c r="B189" s="6"/>
      <c r="C189" s="6"/>
      <c r="D189" s="6"/>
      <c r="E189" s="6"/>
      <c r="F189" s="6"/>
      <c r="G189" s="6"/>
      <c r="H189" s="6"/>
    </row>
    <row r="190" ht="22.5" customHeight="1">
      <c r="A190" s="6"/>
      <c r="B190" s="6"/>
      <c r="C190" s="6"/>
      <c r="D190" s="6"/>
      <c r="E190" s="6"/>
      <c r="F190" s="6"/>
      <c r="G190" s="6"/>
      <c r="H190" s="6"/>
    </row>
    <row r="191" ht="22.5" customHeight="1">
      <c r="A191" s="6"/>
      <c r="B191" s="6"/>
      <c r="C191" s="6"/>
      <c r="D191" s="6"/>
      <c r="E191" s="6"/>
      <c r="F191" s="6"/>
      <c r="G191" s="6"/>
      <c r="H191" s="6"/>
    </row>
    <row r="192" ht="22.5" customHeight="1">
      <c r="A192" s="6"/>
      <c r="B192" s="6"/>
      <c r="C192" s="6"/>
      <c r="D192" s="6"/>
      <c r="E192" s="6"/>
      <c r="F192" s="6"/>
      <c r="G192" s="6"/>
      <c r="H192" s="6"/>
    </row>
    <row r="193" ht="22.5" customHeight="1">
      <c r="A193" s="6"/>
      <c r="B193" s="6"/>
      <c r="C193" s="6"/>
      <c r="D193" s="6"/>
      <c r="E193" s="6"/>
      <c r="F193" s="6"/>
      <c r="G193" s="6"/>
      <c r="H193" s="6"/>
    </row>
    <row r="194" ht="22.5" customHeight="1">
      <c r="A194" s="6"/>
      <c r="B194" s="6"/>
      <c r="C194" s="6"/>
      <c r="D194" s="6"/>
      <c r="E194" s="6"/>
      <c r="F194" s="6"/>
      <c r="G194" s="6"/>
      <c r="H194" s="6"/>
    </row>
    <row r="195" ht="22.5" customHeight="1">
      <c r="A195" s="6"/>
      <c r="B195" s="6"/>
      <c r="C195" s="6"/>
      <c r="D195" s="6"/>
      <c r="E195" s="6"/>
      <c r="F195" s="6"/>
      <c r="G195" s="6"/>
      <c r="H195" s="6"/>
    </row>
    <row r="196" ht="22.5" customHeight="1">
      <c r="A196" s="6"/>
      <c r="B196" s="6"/>
      <c r="C196" s="6"/>
      <c r="D196" s="6"/>
      <c r="E196" s="6"/>
      <c r="F196" s="6"/>
      <c r="G196" s="6"/>
      <c r="H196" s="6"/>
    </row>
    <row r="197" ht="22.5" customHeight="1">
      <c r="A197" s="6"/>
      <c r="B197" s="6"/>
      <c r="C197" s="6"/>
      <c r="D197" s="6"/>
      <c r="E197" s="6"/>
      <c r="F197" s="6"/>
      <c r="G197" s="6"/>
      <c r="H197" s="6"/>
    </row>
    <row r="198" ht="22.5" customHeight="1">
      <c r="A198" s="6"/>
      <c r="B198" s="6"/>
      <c r="C198" s="6"/>
      <c r="D198" s="6"/>
      <c r="E198" s="6"/>
      <c r="F198" s="6"/>
      <c r="G198" s="6"/>
      <c r="H198" s="6"/>
    </row>
    <row r="199" ht="22.5" customHeight="1">
      <c r="A199" s="6"/>
      <c r="B199" s="6"/>
      <c r="C199" s="6"/>
      <c r="D199" s="6"/>
      <c r="E199" s="6"/>
      <c r="F199" s="6"/>
      <c r="G199" s="6"/>
      <c r="H199" s="6"/>
    </row>
    <row r="200" ht="22.5" customHeight="1">
      <c r="A200" s="6"/>
      <c r="B200" s="6"/>
      <c r="C200" s="6"/>
      <c r="D200" s="6"/>
      <c r="E200" s="6"/>
      <c r="F200" s="6"/>
      <c r="G200" s="6"/>
      <c r="H200" s="6"/>
    </row>
    <row r="201" ht="22.5" customHeight="1">
      <c r="A201" s="6"/>
      <c r="B201" s="6"/>
      <c r="C201" s="6"/>
      <c r="D201" s="6"/>
      <c r="E201" s="6"/>
      <c r="F201" s="6"/>
      <c r="G201" s="6"/>
      <c r="H201" s="6"/>
    </row>
    <row r="202" ht="22.5" customHeight="1">
      <c r="A202" s="6"/>
      <c r="B202" s="6"/>
      <c r="C202" s="6"/>
      <c r="D202" s="6"/>
      <c r="E202" s="6"/>
      <c r="F202" s="6"/>
      <c r="G202" s="6"/>
      <c r="H202" s="6"/>
    </row>
    <row r="203" ht="22.5" customHeight="1">
      <c r="A203" s="6"/>
      <c r="B203" s="6"/>
      <c r="C203" s="6"/>
      <c r="D203" s="6"/>
      <c r="E203" s="6"/>
      <c r="F203" s="6"/>
      <c r="G203" s="6"/>
      <c r="H203" s="6"/>
    </row>
    <row r="204" ht="22.5" customHeight="1">
      <c r="A204" s="6"/>
      <c r="B204" s="6"/>
      <c r="C204" s="6"/>
      <c r="D204" s="6"/>
      <c r="E204" s="6"/>
      <c r="F204" s="6"/>
      <c r="G204" s="6"/>
      <c r="H204" s="6"/>
    </row>
    <row r="205" ht="22.5" customHeight="1">
      <c r="A205" s="6"/>
      <c r="B205" s="6"/>
      <c r="C205" s="6"/>
      <c r="D205" s="6"/>
      <c r="E205" s="6"/>
      <c r="F205" s="6"/>
      <c r="G205" s="6"/>
      <c r="H205" s="6"/>
    </row>
    <row r="206" ht="22.5" customHeight="1">
      <c r="A206" s="6"/>
      <c r="B206" s="6"/>
      <c r="C206" s="6"/>
      <c r="D206" s="6"/>
      <c r="E206" s="6"/>
      <c r="F206" s="6"/>
      <c r="G206" s="6"/>
      <c r="H206" s="6"/>
    </row>
    <row r="207" ht="22.5" customHeight="1">
      <c r="A207" s="6"/>
      <c r="B207" s="6"/>
      <c r="C207" s="6"/>
      <c r="D207" s="6"/>
      <c r="E207" s="6"/>
      <c r="F207" s="6"/>
      <c r="G207" s="6"/>
      <c r="H207" s="6"/>
    </row>
    <row r="208" ht="22.5" customHeight="1">
      <c r="A208" s="6"/>
      <c r="B208" s="6"/>
      <c r="C208" s="6"/>
      <c r="D208" s="6"/>
      <c r="E208" s="6"/>
      <c r="F208" s="6"/>
      <c r="G208" s="6"/>
      <c r="H208" s="6"/>
    </row>
    <row r="209" ht="22.5" customHeight="1">
      <c r="A209" s="6"/>
      <c r="B209" s="6"/>
      <c r="C209" s="6"/>
      <c r="D209" s="6"/>
      <c r="E209" s="6"/>
      <c r="F209" s="6"/>
      <c r="G209" s="6"/>
      <c r="H209" s="6"/>
    </row>
    <row r="210" ht="22.5" customHeight="1">
      <c r="A210" s="6"/>
      <c r="B210" s="6"/>
      <c r="C210" s="6"/>
      <c r="D210" s="6"/>
      <c r="E210" s="6"/>
      <c r="F210" s="6"/>
      <c r="G210" s="6"/>
      <c r="H210" s="6"/>
    </row>
    <row r="211" ht="22.5" customHeight="1">
      <c r="A211" s="6"/>
      <c r="B211" s="6"/>
      <c r="C211" s="6"/>
      <c r="D211" s="6"/>
      <c r="E211" s="6"/>
      <c r="F211" s="6"/>
      <c r="G211" s="6"/>
      <c r="H211" s="6"/>
    </row>
    <row r="212" ht="22.5" customHeight="1">
      <c r="A212" s="6"/>
      <c r="B212" s="6"/>
      <c r="C212" s="6"/>
      <c r="D212" s="6"/>
      <c r="E212" s="6"/>
      <c r="F212" s="6"/>
      <c r="G212" s="6"/>
      <c r="H212" s="6"/>
    </row>
    <row r="213" ht="22.5" customHeight="1">
      <c r="A213" s="6"/>
      <c r="B213" s="6"/>
      <c r="C213" s="6"/>
      <c r="D213" s="6"/>
      <c r="E213" s="6"/>
      <c r="F213" s="6"/>
      <c r="G213" s="6"/>
      <c r="H213" s="6"/>
    </row>
    <row r="214" ht="22.5" customHeight="1">
      <c r="A214" s="6"/>
      <c r="B214" s="6"/>
      <c r="C214" s="6"/>
      <c r="D214" s="6"/>
      <c r="E214" s="6"/>
      <c r="F214" s="6"/>
      <c r="G214" s="6"/>
      <c r="H214" s="6"/>
    </row>
    <row r="215" ht="22.5" customHeight="1">
      <c r="A215" s="6"/>
      <c r="B215" s="6"/>
      <c r="C215" s="6"/>
      <c r="D215" s="6"/>
      <c r="E215" s="6"/>
      <c r="F215" s="6"/>
      <c r="G215" s="6"/>
      <c r="H215" s="6"/>
    </row>
    <row r="216" ht="22.5" customHeight="1">
      <c r="A216" s="6"/>
      <c r="B216" s="6"/>
      <c r="C216" s="6"/>
      <c r="D216" s="6"/>
      <c r="E216" s="6"/>
      <c r="F216" s="6"/>
      <c r="G216" s="6"/>
      <c r="H216" s="6"/>
    </row>
    <row r="217" ht="22.5" customHeight="1">
      <c r="A217" s="6"/>
      <c r="B217" s="6"/>
      <c r="C217" s="6"/>
      <c r="D217" s="6"/>
      <c r="E217" s="6"/>
      <c r="F217" s="6"/>
      <c r="G217" s="6"/>
      <c r="H217" s="6"/>
    </row>
    <row r="218" ht="22.5" customHeight="1">
      <c r="A218" s="6"/>
      <c r="B218" s="6"/>
      <c r="C218" s="6"/>
      <c r="D218" s="6"/>
      <c r="E218" s="6"/>
      <c r="F218" s="6"/>
      <c r="G218" s="6"/>
      <c r="H218" s="6"/>
    </row>
    <row r="219" ht="22.5" customHeight="1">
      <c r="A219" s="6"/>
      <c r="B219" s="6"/>
      <c r="C219" s="6"/>
      <c r="D219" s="6"/>
      <c r="E219" s="6"/>
      <c r="F219" s="6"/>
      <c r="G219" s="6"/>
      <c r="H219" s="6"/>
    </row>
    <row r="220" ht="22.5" customHeight="1">
      <c r="A220" s="6"/>
      <c r="B220" s="6"/>
      <c r="C220" s="6"/>
      <c r="D220" s="6"/>
      <c r="E220" s="6"/>
      <c r="F220" s="6"/>
      <c r="G220" s="6"/>
      <c r="H220" s="6"/>
    </row>
    <row r="221" ht="22.5" customHeight="1">
      <c r="A221" s="6"/>
      <c r="B221" s="6"/>
      <c r="C221" s="6"/>
      <c r="D221" s="6"/>
      <c r="E221" s="6"/>
      <c r="F221" s="6"/>
      <c r="G221" s="6"/>
      <c r="H221" s="6"/>
    </row>
    <row r="222" ht="22.5" customHeight="1">
      <c r="A222" s="6"/>
      <c r="B222" s="6"/>
      <c r="C222" s="6"/>
      <c r="D222" s="6"/>
      <c r="E222" s="6"/>
      <c r="F222" s="6"/>
      <c r="G222" s="6"/>
      <c r="H222" s="6"/>
    </row>
    <row r="223" ht="22.5" customHeight="1">
      <c r="A223" s="6"/>
      <c r="B223" s="6"/>
      <c r="C223" s="6"/>
      <c r="D223" s="6"/>
      <c r="E223" s="6"/>
      <c r="F223" s="6"/>
      <c r="G223" s="6"/>
      <c r="H223" s="6"/>
    </row>
    <row r="224" ht="22.5" customHeight="1">
      <c r="A224" s="6"/>
      <c r="B224" s="6"/>
      <c r="C224" s="6"/>
      <c r="D224" s="6"/>
      <c r="E224" s="6"/>
      <c r="F224" s="6"/>
      <c r="G224" s="6"/>
      <c r="H224" s="6"/>
    </row>
    <row r="225" ht="22.5" customHeight="1">
      <c r="A225" s="6"/>
      <c r="B225" s="6"/>
      <c r="C225" s="6"/>
      <c r="D225" s="6"/>
      <c r="E225" s="6"/>
      <c r="F225" s="6"/>
      <c r="G225" s="6"/>
      <c r="H225" s="6"/>
    </row>
    <row r="226" ht="22.5" customHeight="1">
      <c r="A226" s="6"/>
      <c r="B226" s="6"/>
      <c r="C226" s="6"/>
      <c r="D226" s="6"/>
      <c r="E226" s="6"/>
      <c r="F226" s="6"/>
      <c r="G226" s="6"/>
      <c r="H226" s="6"/>
    </row>
    <row r="227" ht="22.5" customHeight="1">
      <c r="A227" s="6"/>
      <c r="B227" s="6"/>
      <c r="C227" s="6"/>
      <c r="D227" s="6"/>
      <c r="E227" s="6"/>
      <c r="F227" s="6"/>
      <c r="G227" s="6"/>
      <c r="H227" s="6"/>
    </row>
    <row r="228" ht="22.5" customHeight="1">
      <c r="A228" s="6"/>
      <c r="B228" s="6"/>
      <c r="C228" s="6"/>
      <c r="D228" s="6"/>
      <c r="E228" s="6"/>
      <c r="F228" s="6"/>
      <c r="G228" s="6"/>
      <c r="H228" s="6"/>
    </row>
    <row r="229" ht="22.5" customHeight="1">
      <c r="A229" s="6"/>
      <c r="B229" s="6"/>
      <c r="C229" s="6"/>
      <c r="D229" s="6"/>
      <c r="E229" s="6"/>
      <c r="F229" s="6"/>
      <c r="G229" s="6"/>
      <c r="H229" s="6"/>
    </row>
    <row r="230" ht="22.5" customHeight="1">
      <c r="A230" s="6"/>
      <c r="B230" s="6"/>
      <c r="C230" s="6"/>
      <c r="D230" s="6"/>
      <c r="E230" s="6"/>
      <c r="F230" s="6"/>
      <c r="G230" s="6"/>
      <c r="H230" s="6"/>
    </row>
    <row r="231" ht="22.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A$32"/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5.5"/>
    <col customWidth="1" min="3" max="3" width="12.63"/>
    <col customWidth="1" min="4" max="4" width="14.0"/>
    <col customWidth="1" min="5" max="6" width="12.63"/>
  </cols>
  <sheetData>
    <row r="1" ht="22.5" customHeight="1">
      <c r="A1" s="12" t="s">
        <v>111</v>
      </c>
      <c r="B1" s="12" t="s">
        <v>112</v>
      </c>
      <c r="C1" s="12" t="s">
        <v>151</v>
      </c>
      <c r="D1" s="12" t="s">
        <v>152</v>
      </c>
      <c r="E1" s="12" t="s">
        <v>143</v>
      </c>
    </row>
    <row r="2" ht="22.5" customHeight="1">
      <c r="A2" s="14" t="s">
        <v>154</v>
      </c>
      <c r="B2" s="24">
        <v>45667.0</v>
      </c>
      <c r="C2" s="2">
        <v>464.0</v>
      </c>
      <c r="D2" s="16"/>
      <c r="E2" s="35"/>
    </row>
    <row r="3" ht="22.5" customHeight="1">
      <c r="A3" s="14" t="s">
        <v>154</v>
      </c>
      <c r="B3" s="24">
        <v>45674.0</v>
      </c>
      <c r="C3" s="2">
        <v>1826.0</v>
      </c>
      <c r="D3" s="16"/>
      <c r="E3" s="35"/>
    </row>
    <row r="4" ht="22.5" customHeight="1">
      <c r="A4" s="14" t="s">
        <v>154</v>
      </c>
      <c r="B4" s="24">
        <v>45681.0</v>
      </c>
      <c r="C4" s="2">
        <v>784.0</v>
      </c>
      <c r="D4" s="16"/>
      <c r="E4" s="35"/>
    </row>
    <row r="5" ht="22.5" customHeight="1">
      <c r="A5" s="14" t="s">
        <v>154</v>
      </c>
      <c r="B5" s="24">
        <v>45688.0</v>
      </c>
      <c r="C5" s="2">
        <v>728.0</v>
      </c>
      <c r="D5" s="16"/>
      <c r="E5" s="35"/>
    </row>
    <row r="6" ht="22.5" customHeight="1">
      <c r="A6" s="14" t="s">
        <v>154</v>
      </c>
      <c r="B6" s="24">
        <v>45695.0</v>
      </c>
      <c r="C6" s="2">
        <v>1824.0</v>
      </c>
      <c r="D6" s="16"/>
      <c r="E6" s="35"/>
    </row>
    <row r="7" ht="22.5" customHeight="1">
      <c r="A7" s="14" t="s">
        <v>154</v>
      </c>
      <c r="B7" s="24">
        <v>45702.0</v>
      </c>
      <c r="C7" s="2">
        <v>939.0</v>
      </c>
      <c r="D7" s="16"/>
      <c r="E7" s="35"/>
    </row>
    <row r="8" ht="15.75" customHeight="1">
      <c r="A8" s="36" t="s">
        <v>154</v>
      </c>
      <c r="B8" s="22">
        <v>45716.0</v>
      </c>
      <c r="C8" s="21">
        <v>1610.0</v>
      </c>
      <c r="D8" s="6"/>
      <c r="E8" s="11"/>
    </row>
    <row r="9" ht="15.75" customHeight="1">
      <c r="A9" s="36" t="s">
        <v>154</v>
      </c>
      <c r="B9" s="22">
        <v>45723.0</v>
      </c>
      <c r="C9" s="21">
        <v>1300.0</v>
      </c>
      <c r="D9" s="6"/>
      <c r="E9" s="11"/>
    </row>
    <row r="10" ht="15.75" customHeight="1">
      <c r="A10" s="36" t="s">
        <v>154</v>
      </c>
      <c r="B10" s="22">
        <v>45730.0</v>
      </c>
      <c r="C10" s="21">
        <v>1190.0</v>
      </c>
      <c r="D10" s="6"/>
      <c r="E10" s="11"/>
    </row>
    <row r="11" ht="15.75" customHeight="1">
      <c r="A11" s="36" t="s">
        <v>154</v>
      </c>
      <c r="B11" s="22">
        <v>45737.0</v>
      </c>
      <c r="C11" s="21">
        <v>1508.0</v>
      </c>
      <c r="D11" s="6"/>
      <c r="E11" s="11"/>
    </row>
    <row r="12" ht="15.75" customHeight="1">
      <c r="A12" s="36" t="s">
        <v>154</v>
      </c>
      <c r="B12" s="22">
        <v>45744.0</v>
      </c>
      <c r="C12" s="21">
        <v>507.0</v>
      </c>
      <c r="D12" s="6"/>
      <c r="E12" s="11"/>
    </row>
    <row r="13" ht="15.75" customHeight="1">
      <c r="A13" s="36" t="s">
        <v>154</v>
      </c>
      <c r="B13" s="22">
        <v>45751.0</v>
      </c>
      <c r="C13" s="21">
        <v>1477.0</v>
      </c>
      <c r="D13" s="6"/>
      <c r="E13" s="11"/>
    </row>
    <row r="14" ht="15.75" customHeight="1">
      <c r="A14" s="36" t="s">
        <v>154</v>
      </c>
      <c r="B14" s="22">
        <v>45758.0</v>
      </c>
      <c r="C14" s="21">
        <v>1065.0</v>
      </c>
      <c r="D14" s="6"/>
      <c r="E14" s="11"/>
    </row>
    <row r="15" ht="15.75" customHeight="1">
      <c r="A15" s="36" t="s">
        <v>154</v>
      </c>
      <c r="B15" s="22">
        <v>45772.0</v>
      </c>
      <c r="C15" s="21">
        <v>1386.0</v>
      </c>
      <c r="D15" s="6"/>
      <c r="E15" s="11"/>
    </row>
    <row r="16" ht="15.75" customHeight="1">
      <c r="A16" s="36" t="s">
        <v>154</v>
      </c>
      <c r="B16" s="22">
        <v>45779.0</v>
      </c>
      <c r="C16" s="21">
        <v>1249.0</v>
      </c>
      <c r="D16" s="6"/>
      <c r="E16" s="11"/>
    </row>
    <row r="17" ht="15.75" customHeight="1">
      <c r="A17" s="36" t="s">
        <v>154</v>
      </c>
      <c r="B17" s="22">
        <v>45786.0</v>
      </c>
      <c r="C17" s="21">
        <v>875.0</v>
      </c>
      <c r="D17" s="6"/>
      <c r="E17" s="11"/>
    </row>
    <row r="18" ht="15.75" customHeight="1">
      <c r="A18" s="36" t="s">
        <v>154</v>
      </c>
      <c r="B18" s="22">
        <v>45793.0</v>
      </c>
      <c r="C18" s="21">
        <v>1292.0</v>
      </c>
      <c r="D18" s="6"/>
      <c r="E18" s="11"/>
    </row>
    <row r="19" ht="15.75" customHeight="1">
      <c r="A19" s="36" t="s">
        <v>154</v>
      </c>
      <c r="B19" s="22">
        <v>45800.0</v>
      </c>
      <c r="C19" s="21">
        <v>1579.0</v>
      </c>
      <c r="D19" s="6"/>
      <c r="E19" s="11"/>
    </row>
    <row r="20" ht="15.75" customHeight="1">
      <c r="A20" s="36" t="s">
        <v>154</v>
      </c>
      <c r="B20" s="22">
        <v>45807.0</v>
      </c>
      <c r="C20" s="21">
        <v>919.0</v>
      </c>
      <c r="D20" s="6"/>
      <c r="E20" s="11"/>
    </row>
    <row r="21" ht="15.75" customHeight="1">
      <c r="A21" s="36" t="s">
        <v>154</v>
      </c>
      <c r="B21" s="22">
        <v>46031.0</v>
      </c>
      <c r="C21" s="21">
        <v>1759.0</v>
      </c>
      <c r="D21" s="6"/>
      <c r="E21" s="11"/>
    </row>
    <row r="22" ht="15.75" customHeight="1">
      <c r="A22" s="36" t="s">
        <v>154</v>
      </c>
      <c r="B22" s="22">
        <v>46038.0</v>
      </c>
      <c r="C22" s="21">
        <v>2066.0</v>
      </c>
      <c r="D22" s="6"/>
      <c r="E22" s="11"/>
    </row>
    <row r="23" ht="15.75" customHeight="1">
      <c r="A23" s="36" t="s">
        <v>154</v>
      </c>
      <c r="B23" s="22">
        <v>46052.0</v>
      </c>
      <c r="C23" s="21">
        <v>1403.0</v>
      </c>
      <c r="D23" s="6"/>
      <c r="E23" s="11"/>
    </row>
    <row r="24" ht="15.75" customHeight="1">
      <c r="A24" s="36" t="s">
        <v>154</v>
      </c>
      <c r="B24" s="22">
        <v>46059.0</v>
      </c>
      <c r="C24" s="21">
        <v>1558.0</v>
      </c>
      <c r="D24" s="6"/>
      <c r="E24" s="11"/>
    </row>
    <row r="25" ht="15.75" customHeight="1">
      <c r="A25" s="36" t="s">
        <v>154</v>
      </c>
      <c r="B25" s="22">
        <v>46066.0</v>
      </c>
      <c r="C25" s="21">
        <v>1634.0</v>
      </c>
      <c r="D25" s="6"/>
      <c r="E25" s="11"/>
    </row>
    <row r="26" ht="15.75" customHeight="1">
      <c r="A26" s="36" t="s">
        <v>154</v>
      </c>
      <c r="B26" s="22">
        <v>46073.0</v>
      </c>
      <c r="C26" s="21">
        <v>1371.0</v>
      </c>
      <c r="D26" s="21"/>
      <c r="E26" s="21"/>
    </row>
    <row r="27" ht="15.75" customHeight="1">
      <c r="A27" s="6"/>
      <c r="B27" s="6"/>
      <c r="D27" s="6"/>
    </row>
    <row r="28" ht="15.75" customHeight="1">
      <c r="A28" s="6"/>
      <c r="B28" s="6"/>
      <c r="D28" s="6"/>
    </row>
    <row r="29" ht="15.75" customHeight="1">
      <c r="A29" s="6"/>
      <c r="B29" s="6"/>
      <c r="D29" s="6"/>
    </row>
    <row r="30" ht="15.75" customHeight="1">
      <c r="A30" s="6"/>
      <c r="B30" s="6"/>
      <c r="D30" s="6"/>
    </row>
    <row r="31" ht="15.75" customHeight="1">
      <c r="A31" s="6"/>
      <c r="B31" s="6"/>
      <c r="D31" s="6"/>
    </row>
    <row r="32" ht="15.75" customHeight="1">
      <c r="A32" s="6"/>
      <c r="B32" s="6"/>
      <c r="D32" s="6"/>
    </row>
    <row r="33" ht="15.75" customHeight="1">
      <c r="A33" s="6"/>
      <c r="B33" s="6"/>
      <c r="D33" s="6"/>
    </row>
    <row r="34" ht="15.75" customHeight="1">
      <c r="A34" s="6"/>
      <c r="B34" s="6"/>
      <c r="D34" s="6"/>
    </row>
    <row r="35" ht="15.75" customHeight="1">
      <c r="A35" s="6"/>
      <c r="B35" s="6"/>
      <c r="D35" s="6"/>
    </row>
    <row r="36" ht="15.75" customHeight="1">
      <c r="A36" s="6"/>
      <c r="B36" s="6"/>
      <c r="D36" s="6"/>
    </row>
    <row r="37" ht="15.75" customHeight="1">
      <c r="A37" s="6"/>
      <c r="B37" s="6"/>
      <c r="D37" s="6"/>
    </row>
    <row r="38" ht="15.75" customHeight="1">
      <c r="A38" s="6"/>
      <c r="B38" s="6"/>
      <c r="D38" s="6"/>
    </row>
    <row r="39" ht="15.75" customHeight="1">
      <c r="A39" s="6"/>
      <c r="B39" s="6"/>
      <c r="D39" s="6"/>
    </row>
    <row r="40" ht="15.75" customHeight="1">
      <c r="A40" s="6"/>
      <c r="B40" s="6"/>
      <c r="D40" s="6"/>
    </row>
    <row r="41" ht="15.75" customHeight="1">
      <c r="A41" s="6"/>
      <c r="B41" s="6"/>
      <c r="D41" s="6"/>
    </row>
    <row r="42" ht="15.75" customHeight="1">
      <c r="A42" s="6"/>
      <c r="B42" s="6"/>
      <c r="D42" s="6"/>
    </row>
    <row r="43" ht="15.75" customHeight="1">
      <c r="A43" s="6"/>
      <c r="B43" s="6"/>
      <c r="D43" s="6"/>
    </row>
    <row r="44" ht="15.75" customHeight="1">
      <c r="A44" s="6"/>
      <c r="B44" s="6"/>
      <c r="D44" s="6"/>
    </row>
    <row r="45" ht="15.75" customHeight="1">
      <c r="A45" s="6"/>
      <c r="B45" s="6"/>
      <c r="D45" s="6"/>
    </row>
    <row r="46" ht="15.75" customHeight="1">
      <c r="A46" s="6"/>
      <c r="B46" s="6"/>
      <c r="D46" s="6"/>
    </row>
    <row r="47" ht="15.75" customHeight="1">
      <c r="A47" s="6"/>
      <c r="B47" s="6"/>
      <c r="D47" s="6"/>
    </row>
    <row r="48" ht="15.75" customHeight="1">
      <c r="A48" s="6"/>
      <c r="B48" s="6"/>
      <c r="D48" s="6"/>
    </row>
    <row r="49" ht="15.75" customHeight="1">
      <c r="A49" s="6"/>
      <c r="B49" s="6"/>
      <c r="D49" s="6"/>
    </row>
    <row r="50" ht="15.75" customHeight="1">
      <c r="A50" s="6"/>
      <c r="B50" s="6"/>
      <c r="D50" s="6"/>
    </row>
    <row r="51" ht="15.75" customHeight="1">
      <c r="A51" s="6"/>
      <c r="B51" s="6"/>
      <c r="D51" s="6"/>
    </row>
    <row r="52" ht="15.75" customHeight="1">
      <c r="A52" s="6"/>
      <c r="B52" s="6"/>
      <c r="D52" s="6"/>
    </row>
    <row r="53" ht="15.75" customHeight="1">
      <c r="A53" s="6"/>
      <c r="B53" s="6"/>
      <c r="D53" s="6"/>
    </row>
    <row r="54" ht="15.75" customHeight="1">
      <c r="A54" s="6"/>
      <c r="B54" s="6"/>
      <c r="D54" s="6"/>
    </row>
    <row r="55" ht="15.75" customHeight="1">
      <c r="A55" s="6"/>
      <c r="B55" s="6"/>
      <c r="D55" s="6"/>
    </row>
    <row r="56" ht="15.75" customHeight="1">
      <c r="A56" s="6"/>
      <c r="B56" s="6"/>
      <c r="D56" s="6"/>
    </row>
    <row r="57" ht="15.75" customHeight="1">
      <c r="A57" s="6"/>
      <c r="B57" s="6"/>
      <c r="D57" s="6"/>
    </row>
    <row r="58" ht="15.75" customHeight="1">
      <c r="A58" s="6"/>
      <c r="B58" s="6"/>
      <c r="D58" s="6"/>
    </row>
    <row r="59" ht="15.75" customHeight="1">
      <c r="A59" s="6"/>
      <c r="B59" s="6"/>
      <c r="D59" s="6"/>
    </row>
    <row r="60" ht="15.75" customHeight="1">
      <c r="A60" s="6"/>
      <c r="B60" s="6"/>
      <c r="D60" s="6"/>
    </row>
    <row r="61" ht="15.75" customHeight="1">
      <c r="A61" s="6"/>
      <c r="B61" s="6"/>
      <c r="D61" s="6"/>
    </row>
    <row r="62" ht="15.75" customHeight="1">
      <c r="A62" s="6"/>
      <c r="B62" s="6"/>
      <c r="D62" s="6"/>
    </row>
    <row r="63" ht="15.75" customHeight="1">
      <c r="A63" s="6"/>
      <c r="B63" s="6"/>
      <c r="D63" s="6"/>
    </row>
    <row r="64" ht="15.75" customHeight="1">
      <c r="A64" s="6"/>
      <c r="B64" s="6"/>
      <c r="D64" s="6"/>
    </row>
    <row r="65" ht="15.75" customHeight="1">
      <c r="A65" s="6"/>
      <c r="B65" s="6"/>
      <c r="D65" s="6"/>
    </row>
    <row r="66" ht="15.75" customHeight="1">
      <c r="A66" s="6"/>
      <c r="B66" s="6"/>
      <c r="D66" s="6"/>
    </row>
    <row r="67" ht="15.75" customHeight="1">
      <c r="A67" s="6"/>
      <c r="B67" s="6"/>
      <c r="D67" s="6"/>
    </row>
    <row r="68" ht="15.75" customHeight="1">
      <c r="A68" s="6"/>
      <c r="B68" s="6"/>
      <c r="D68" s="6"/>
    </row>
    <row r="69" ht="15.75" customHeight="1">
      <c r="A69" s="6"/>
      <c r="B69" s="6"/>
      <c r="D69" s="6"/>
    </row>
    <row r="70" ht="15.75" customHeight="1">
      <c r="A70" s="6"/>
      <c r="B70" s="6"/>
      <c r="D70" s="6"/>
    </row>
    <row r="71" ht="15.75" customHeight="1">
      <c r="A71" s="6"/>
      <c r="B71" s="6"/>
      <c r="D71" s="6"/>
    </row>
    <row r="72" ht="15.75" customHeight="1">
      <c r="A72" s="6"/>
      <c r="B72" s="6"/>
      <c r="D72" s="6"/>
    </row>
    <row r="73" ht="15.75" customHeight="1">
      <c r="A73" s="6"/>
      <c r="B73" s="6"/>
      <c r="D73" s="6"/>
    </row>
    <row r="74" ht="15.75" customHeight="1">
      <c r="A74" s="6"/>
      <c r="B74" s="6"/>
      <c r="D74" s="6"/>
    </row>
    <row r="75" ht="15.75" customHeight="1">
      <c r="A75" s="6"/>
      <c r="B75" s="6"/>
      <c r="D75" s="6"/>
    </row>
    <row r="76" ht="15.75" customHeight="1">
      <c r="A76" s="6"/>
      <c r="B76" s="6"/>
      <c r="D76" s="6"/>
    </row>
    <row r="77" ht="15.75" customHeight="1">
      <c r="A77" s="6"/>
      <c r="B77" s="6"/>
      <c r="D77" s="6"/>
    </row>
    <row r="78" ht="15.75" customHeight="1">
      <c r="A78" s="6"/>
      <c r="B78" s="6"/>
      <c r="D78" s="6"/>
    </row>
    <row r="79" ht="15.75" customHeight="1">
      <c r="A79" s="6"/>
      <c r="B79" s="6"/>
      <c r="D79" s="6"/>
    </row>
    <row r="80" ht="15.75" customHeight="1">
      <c r="A80" s="6"/>
      <c r="B80" s="6"/>
      <c r="D80" s="6"/>
    </row>
    <row r="81" ht="15.75" customHeight="1">
      <c r="A81" s="6"/>
      <c r="B81" s="6"/>
      <c r="D81" s="6"/>
    </row>
    <row r="82" ht="15.75" customHeight="1">
      <c r="A82" s="6"/>
      <c r="B82" s="6"/>
      <c r="D82" s="6"/>
    </row>
    <row r="83" ht="15.75" customHeight="1">
      <c r="A83" s="6"/>
      <c r="B83" s="6"/>
      <c r="D83" s="6"/>
    </row>
    <row r="84" ht="15.75" customHeight="1">
      <c r="A84" s="6"/>
      <c r="B84" s="6"/>
      <c r="D84" s="6"/>
    </row>
    <row r="85" ht="15.75" customHeight="1">
      <c r="A85" s="6"/>
      <c r="B85" s="6"/>
      <c r="D85" s="6"/>
    </row>
    <row r="86" ht="15.75" customHeight="1">
      <c r="A86" s="6"/>
      <c r="B86" s="6"/>
      <c r="D86" s="6"/>
    </row>
    <row r="87" ht="15.75" customHeight="1">
      <c r="A87" s="6"/>
      <c r="B87" s="6"/>
      <c r="D87" s="6"/>
    </row>
    <row r="88" ht="15.75" customHeight="1">
      <c r="A88" s="6"/>
      <c r="B88" s="6"/>
      <c r="D88" s="6"/>
    </row>
    <row r="89" ht="15.75" customHeight="1">
      <c r="A89" s="6"/>
      <c r="B89" s="6"/>
      <c r="D89" s="6"/>
    </row>
    <row r="90" ht="15.75" customHeight="1">
      <c r="A90" s="6"/>
      <c r="B90" s="6"/>
      <c r="D90" s="6"/>
    </row>
    <row r="91" ht="15.75" customHeight="1">
      <c r="A91" s="6"/>
      <c r="B91" s="6"/>
      <c r="D91" s="6"/>
    </row>
    <row r="92" ht="15.75" customHeight="1">
      <c r="A92" s="6"/>
      <c r="B92" s="6"/>
      <c r="D92" s="6"/>
    </row>
    <row r="93" ht="15.75" customHeight="1">
      <c r="A93" s="6"/>
      <c r="B93" s="6"/>
      <c r="D93" s="6"/>
    </row>
    <row r="94" ht="15.75" customHeight="1">
      <c r="A94" s="6"/>
      <c r="B94" s="6"/>
      <c r="D94" s="6"/>
    </row>
    <row r="95" ht="15.75" customHeight="1">
      <c r="A95" s="6"/>
      <c r="B95" s="6"/>
      <c r="D95" s="6"/>
    </row>
    <row r="96" ht="15.75" customHeight="1">
      <c r="A96" s="6"/>
      <c r="B96" s="6"/>
      <c r="D96" s="6"/>
    </row>
    <row r="97" ht="15.75" customHeight="1">
      <c r="A97" s="6"/>
      <c r="B97" s="6"/>
      <c r="D97" s="6"/>
    </row>
    <row r="98" ht="15.75" customHeight="1">
      <c r="A98" s="6"/>
      <c r="B98" s="6"/>
      <c r="D98" s="6"/>
    </row>
    <row r="99" ht="15.75" customHeight="1">
      <c r="A99" s="6"/>
      <c r="B99" s="6"/>
      <c r="D99" s="6"/>
    </row>
    <row r="100" ht="15.75" customHeight="1">
      <c r="A100" s="6"/>
      <c r="B100" s="6"/>
      <c r="D100" s="6"/>
    </row>
    <row r="101" ht="15.75" customHeight="1">
      <c r="A101" s="6"/>
      <c r="B101" s="6"/>
      <c r="D101" s="6"/>
    </row>
    <row r="102" ht="15.75" customHeight="1">
      <c r="A102" s="6"/>
      <c r="B102" s="6"/>
      <c r="D102" s="6"/>
    </row>
    <row r="103" ht="15.75" customHeight="1">
      <c r="A103" s="6"/>
      <c r="B103" s="6"/>
      <c r="D103" s="6"/>
    </row>
    <row r="104" ht="15.75" customHeight="1">
      <c r="A104" s="6"/>
      <c r="B104" s="6"/>
      <c r="D104" s="6"/>
    </row>
    <row r="105" ht="15.75" customHeight="1">
      <c r="A105" s="6"/>
      <c r="B105" s="6"/>
      <c r="D105" s="6"/>
    </row>
    <row r="106" ht="15.75" customHeight="1">
      <c r="A106" s="6"/>
      <c r="B106" s="6"/>
      <c r="D106" s="6"/>
    </row>
    <row r="107" ht="15.75" customHeight="1">
      <c r="A107" s="6"/>
      <c r="B107" s="6"/>
      <c r="D107" s="6"/>
    </row>
    <row r="108" ht="15.75" customHeight="1">
      <c r="A108" s="6"/>
      <c r="B108" s="6"/>
      <c r="D108" s="6"/>
    </row>
    <row r="109" ht="15.75" customHeight="1">
      <c r="A109" s="6"/>
      <c r="B109" s="6"/>
      <c r="D109" s="6"/>
    </row>
    <row r="110" ht="15.75" customHeight="1">
      <c r="A110" s="6"/>
      <c r="B110" s="6"/>
      <c r="D110" s="6"/>
    </row>
    <row r="111" ht="15.75" customHeight="1">
      <c r="A111" s="6"/>
      <c r="B111" s="6"/>
      <c r="D111" s="6"/>
    </row>
    <row r="112" ht="15.75" customHeight="1">
      <c r="A112" s="6"/>
      <c r="B112" s="6"/>
      <c r="D112" s="6"/>
    </row>
    <row r="113" ht="15.75" customHeight="1">
      <c r="A113" s="6"/>
      <c r="B113" s="6"/>
      <c r="D113" s="6"/>
    </row>
    <row r="114" ht="15.75" customHeight="1">
      <c r="A114" s="6"/>
      <c r="B114" s="6"/>
      <c r="D114" s="6"/>
    </row>
    <row r="115" ht="15.75" customHeight="1">
      <c r="A115" s="6"/>
      <c r="B115" s="6"/>
      <c r="D115" s="6"/>
    </row>
    <row r="116" ht="15.75" customHeight="1">
      <c r="A116" s="6"/>
      <c r="B116" s="6"/>
      <c r="D116" s="6"/>
    </row>
    <row r="117" ht="15.75" customHeight="1">
      <c r="A117" s="6"/>
      <c r="B117" s="6"/>
      <c r="D117" s="6"/>
    </row>
    <row r="118" ht="15.75" customHeight="1">
      <c r="A118" s="6"/>
      <c r="B118" s="6"/>
      <c r="D118" s="6"/>
    </row>
    <row r="119" ht="15.75" customHeight="1">
      <c r="A119" s="6"/>
      <c r="B119" s="6"/>
      <c r="D119" s="6"/>
    </row>
    <row r="120" ht="15.75" customHeight="1">
      <c r="A120" s="6"/>
      <c r="B120" s="6"/>
      <c r="D120" s="6"/>
    </row>
    <row r="121" ht="15.75" customHeight="1">
      <c r="A121" s="6"/>
      <c r="B121" s="6"/>
      <c r="D121" s="6"/>
    </row>
    <row r="122" ht="15.75" customHeight="1">
      <c r="A122" s="6"/>
      <c r="B122" s="6"/>
      <c r="D122" s="6"/>
    </row>
    <row r="123" ht="15.75" customHeight="1">
      <c r="A123" s="6"/>
      <c r="B123" s="6"/>
      <c r="D123" s="6"/>
    </row>
    <row r="124" ht="15.75" customHeight="1">
      <c r="A124" s="6"/>
      <c r="B124" s="6"/>
      <c r="D124" s="6"/>
    </row>
    <row r="125" ht="15.75" customHeight="1">
      <c r="A125" s="6"/>
      <c r="B125" s="6"/>
      <c r="D125" s="6"/>
    </row>
    <row r="126" ht="15.75" customHeight="1">
      <c r="A126" s="6"/>
      <c r="B126" s="6"/>
      <c r="D126" s="6"/>
    </row>
    <row r="127" ht="15.75" customHeight="1">
      <c r="A127" s="6"/>
      <c r="B127" s="6"/>
      <c r="D127" s="6"/>
    </row>
    <row r="128" ht="15.75" customHeight="1">
      <c r="A128" s="6"/>
      <c r="B128" s="6"/>
      <c r="D128" s="6"/>
    </row>
    <row r="129" ht="15.75" customHeight="1">
      <c r="A129" s="6"/>
      <c r="B129" s="6"/>
      <c r="D129" s="6"/>
    </row>
    <row r="130" ht="15.75" customHeight="1">
      <c r="A130" s="6"/>
      <c r="B130" s="6"/>
      <c r="D130" s="6"/>
    </row>
    <row r="131" ht="15.75" customHeight="1">
      <c r="A131" s="6"/>
      <c r="B131" s="6"/>
      <c r="D131" s="6"/>
    </row>
    <row r="132" ht="15.75" customHeight="1">
      <c r="A132" s="6"/>
      <c r="B132" s="6"/>
      <c r="D132" s="6"/>
    </row>
    <row r="133" ht="15.75" customHeight="1">
      <c r="A133" s="6"/>
      <c r="B133" s="6"/>
      <c r="D133" s="6"/>
    </row>
    <row r="134" ht="15.75" customHeight="1">
      <c r="A134" s="6"/>
      <c r="B134" s="6"/>
      <c r="D134" s="6"/>
    </row>
    <row r="135" ht="15.75" customHeight="1">
      <c r="A135" s="6"/>
      <c r="B135" s="6"/>
      <c r="D135" s="6"/>
    </row>
    <row r="136" ht="15.75" customHeight="1">
      <c r="A136" s="6"/>
      <c r="B136" s="6"/>
      <c r="D136" s="6"/>
    </row>
    <row r="137" ht="15.75" customHeight="1">
      <c r="A137" s="6"/>
      <c r="B137" s="6"/>
      <c r="D137" s="6"/>
    </row>
    <row r="138" ht="15.75" customHeight="1">
      <c r="A138" s="6"/>
      <c r="B138" s="6"/>
      <c r="D138" s="6"/>
    </row>
    <row r="139" ht="15.75" customHeight="1">
      <c r="A139" s="6"/>
      <c r="B139" s="6"/>
      <c r="D139" s="6"/>
    </row>
    <row r="140" ht="15.75" customHeight="1">
      <c r="A140" s="6"/>
      <c r="B140" s="6"/>
      <c r="D140" s="6"/>
    </row>
    <row r="141" ht="15.75" customHeight="1">
      <c r="A141" s="6"/>
      <c r="B141" s="6"/>
      <c r="D141" s="6"/>
    </row>
    <row r="142" ht="15.75" customHeight="1">
      <c r="A142" s="6"/>
      <c r="B142" s="6"/>
      <c r="D142" s="6"/>
    </row>
    <row r="143" ht="15.75" customHeight="1">
      <c r="A143" s="6"/>
      <c r="B143" s="6"/>
      <c r="D143" s="6"/>
    </row>
    <row r="144" ht="15.75" customHeight="1">
      <c r="A144" s="6"/>
      <c r="B144" s="6"/>
      <c r="D144" s="6"/>
    </row>
    <row r="145" ht="15.75" customHeight="1">
      <c r="A145" s="6"/>
      <c r="B145" s="6"/>
      <c r="D145" s="6"/>
    </row>
    <row r="146" ht="15.75" customHeight="1">
      <c r="A146" s="6"/>
      <c r="B146" s="6"/>
      <c r="D146" s="6"/>
    </row>
    <row r="147" ht="15.75" customHeight="1">
      <c r="A147" s="6"/>
      <c r="B147" s="6"/>
      <c r="D147" s="6"/>
    </row>
    <row r="148" ht="15.75" customHeight="1">
      <c r="A148" s="6"/>
      <c r="B148" s="6"/>
      <c r="D148" s="6"/>
    </row>
    <row r="149" ht="15.75" customHeight="1">
      <c r="A149" s="6"/>
      <c r="B149" s="6"/>
      <c r="D149" s="6"/>
    </row>
    <row r="150" ht="15.75" customHeight="1">
      <c r="A150" s="6"/>
      <c r="B150" s="6"/>
      <c r="D150" s="6"/>
    </row>
    <row r="151" ht="15.75" customHeight="1">
      <c r="A151" s="6"/>
      <c r="B151" s="6"/>
      <c r="D151" s="6"/>
    </row>
    <row r="152" ht="15.75" customHeight="1">
      <c r="A152" s="6"/>
      <c r="B152" s="6"/>
      <c r="D152" s="6"/>
    </row>
    <row r="153" ht="15.75" customHeight="1">
      <c r="A153" s="6"/>
      <c r="B153" s="6"/>
      <c r="D153" s="6"/>
    </row>
    <row r="154" ht="15.75" customHeight="1">
      <c r="A154" s="6"/>
      <c r="B154" s="6"/>
      <c r="D154" s="6"/>
    </row>
    <row r="155" ht="15.75" customHeight="1">
      <c r="A155" s="6"/>
      <c r="B155" s="6"/>
      <c r="D155" s="6"/>
    </row>
    <row r="156" ht="15.75" customHeight="1">
      <c r="A156" s="6"/>
      <c r="B156" s="6"/>
      <c r="D156" s="6"/>
    </row>
    <row r="157" ht="15.75" customHeight="1">
      <c r="A157" s="6"/>
      <c r="B157" s="6"/>
      <c r="D157" s="6"/>
    </row>
    <row r="158" ht="15.75" customHeight="1">
      <c r="A158" s="6"/>
      <c r="B158" s="6"/>
      <c r="D158" s="6"/>
    </row>
    <row r="159" ht="15.75" customHeight="1">
      <c r="A159" s="6"/>
      <c r="B159" s="6"/>
      <c r="D159" s="6"/>
    </row>
    <row r="160" ht="15.75" customHeight="1">
      <c r="A160" s="6"/>
      <c r="B160" s="6"/>
      <c r="D160" s="6"/>
    </row>
    <row r="161" ht="15.75" customHeight="1">
      <c r="A161" s="6"/>
      <c r="B161" s="6"/>
      <c r="D161" s="6"/>
    </row>
    <row r="162" ht="15.75" customHeight="1">
      <c r="A162" s="6"/>
      <c r="B162" s="6"/>
      <c r="D162" s="6"/>
    </row>
    <row r="163" ht="15.75" customHeight="1">
      <c r="A163" s="6"/>
      <c r="B163" s="6"/>
      <c r="D163" s="6"/>
    </row>
    <row r="164" ht="15.75" customHeight="1">
      <c r="A164" s="6"/>
      <c r="B164" s="6"/>
      <c r="D164" s="6"/>
    </row>
    <row r="165" ht="15.75" customHeight="1">
      <c r="A165" s="6"/>
      <c r="B165" s="6"/>
      <c r="D165" s="6"/>
    </row>
    <row r="166" ht="15.75" customHeight="1">
      <c r="A166" s="6"/>
      <c r="B166" s="6"/>
      <c r="D166" s="6"/>
    </row>
    <row r="167" ht="15.75" customHeight="1">
      <c r="A167" s="6"/>
      <c r="B167" s="6"/>
      <c r="D167" s="6"/>
    </row>
    <row r="168" ht="15.75" customHeight="1">
      <c r="A168" s="6"/>
      <c r="B168" s="6"/>
      <c r="D168" s="6"/>
    </row>
    <row r="169" ht="15.75" customHeight="1">
      <c r="A169" s="6"/>
      <c r="B169" s="6"/>
      <c r="D169" s="6"/>
    </row>
    <row r="170" ht="15.75" customHeight="1">
      <c r="A170" s="6"/>
      <c r="B170" s="6"/>
      <c r="D170" s="6"/>
    </row>
    <row r="171" ht="15.75" customHeight="1">
      <c r="A171" s="6"/>
      <c r="B171" s="6"/>
      <c r="D171" s="6"/>
    </row>
    <row r="172" ht="15.75" customHeight="1">
      <c r="A172" s="6"/>
      <c r="B172" s="6"/>
      <c r="D172" s="6"/>
    </row>
    <row r="173" ht="15.75" customHeight="1">
      <c r="A173" s="6"/>
      <c r="B173" s="6"/>
      <c r="D173" s="6"/>
    </row>
    <row r="174" ht="15.75" customHeight="1">
      <c r="A174" s="6"/>
      <c r="B174" s="6"/>
      <c r="D174" s="6"/>
    </row>
    <row r="175" ht="15.75" customHeight="1">
      <c r="A175" s="6"/>
      <c r="B175" s="6"/>
      <c r="D175" s="6"/>
    </row>
    <row r="176" ht="15.75" customHeight="1">
      <c r="A176" s="6"/>
      <c r="B176" s="6"/>
      <c r="D176" s="6"/>
    </row>
    <row r="177" ht="15.75" customHeight="1">
      <c r="A177" s="6"/>
      <c r="B177" s="6"/>
      <c r="D177" s="6"/>
    </row>
    <row r="178" ht="15.75" customHeight="1">
      <c r="A178" s="6"/>
      <c r="B178" s="6"/>
      <c r="D178" s="6"/>
    </row>
    <row r="179" ht="15.75" customHeight="1">
      <c r="A179" s="6"/>
      <c r="B179" s="6"/>
      <c r="D179" s="6"/>
    </row>
    <row r="180" ht="15.75" customHeight="1">
      <c r="A180" s="6"/>
      <c r="B180" s="6"/>
      <c r="D180" s="6"/>
    </row>
    <row r="181" ht="15.75" customHeight="1">
      <c r="A181" s="6"/>
      <c r="B181" s="6"/>
      <c r="D181" s="6"/>
    </row>
    <row r="182" ht="15.75" customHeight="1">
      <c r="A182" s="6"/>
      <c r="B182" s="6"/>
      <c r="D182" s="6"/>
    </row>
    <row r="183" ht="15.75" customHeight="1">
      <c r="A183" s="6"/>
      <c r="B183" s="6"/>
      <c r="D183" s="6"/>
    </row>
    <row r="184" ht="15.75" customHeight="1">
      <c r="A184" s="6"/>
      <c r="B184" s="6"/>
      <c r="D184" s="6"/>
    </row>
    <row r="185" ht="15.75" customHeight="1">
      <c r="A185" s="6"/>
      <c r="B185" s="6"/>
      <c r="D185" s="6"/>
    </row>
    <row r="186" ht="15.75" customHeight="1">
      <c r="A186" s="6"/>
      <c r="B186" s="6"/>
      <c r="D186" s="6"/>
    </row>
    <row r="187" ht="15.75" customHeight="1">
      <c r="A187" s="6"/>
      <c r="B187" s="6"/>
      <c r="D187" s="6"/>
    </row>
    <row r="188" ht="15.75" customHeight="1">
      <c r="A188" s="6"/>
      <c r="B188" s="6"/>
      <c r="D188" s="6"/>
    </row>
    <row r="189" ht="15.75" customHeight="1">
      <c r="A189" s="6"/>
      <c r="B189" s="6"/>
      <c r="D189" s="6"/>
    </row>
    <row r="190" ht="15.75" customHeight="1">
      <c r="A190" s="6"/>
      <c r="B190" s="6"/>
      <c r="D190" s="6"/>
    </row>
    <row r="191" ht="15.75" customHeight="1">
      <c r="A191" s="6"/>
      <c r="B191" s="6"/>
      <c r="D191" s="6"/>
    </row>
    <row r="192" ht="15.75" customHeight="1">
      <c r="A192" s="6"/>
      <c r="B192" s="6"/>
      <c r="D192" s="6"/>
    </row>
    <row r="193" ht="15.75" customHeight="1">
      <c r="A193" s="6"/>
      <c r="B193" s="6"/>
      <c r="D193" s="6"/>
    </row>
    <row r="194" ht="15.75" customHeight="1">
      <c r="A194" s="6"/>
      <c r="B194" s="6"/>
      <c r="D194" s="6"/>
    </row>
    <row r="195" ht="15.75" customHeight="1">
      <c r="A195" s="6"/>
      <c r="B195" s="6"/>
      <c r="D195" s="6"/>
    </row>
    <row r="196" ht="15.75" customHeight="1">
      <c r="A196" s="6"/>
      <c r="B196" s="6"/>
      <c r="D196" s="6"/>
    </row>
    <row r="197" ht="15.75" customHeight="1">
      <c r="A197" s="6"/>
      <c r="B197" s="6"/>
      <c r="D197" s="6"/>
    </row>
    <row r="198" ht="15.75" customHeight="1">
      <c r="A198" s="6"/>
      <c r="B198" s="6"/>
      <c r="D198" s="6"/>
    </row>
    <row r="199" ht="15.75" customHeight="1">
      <c r="A199" s="6"/>
      <c r="B199" s="6"/>
      <c r="D199" s="6"/>
    </row>
    <row r="200" ht="15.75" customHeight="1">
      <c r="A200" s="6"/>
      <c r="B200" s="6"/>
      <c r="D200" s="6"/>
    </row>
    <row r="201" ht="15.75" customHeight="1">
      <c r="A201" s="6"/>
      <c r="B201" s="6"/>
      <c r="D201" s="6"/>
    </row>
    <row r="202" ht="15.75" customHeight="1">
      <c r="A202" s="6"/>
      <c r="B202" s="6"/>
      <c r="D202" s="6"/>
    </row>
    <row r="203" ht="15.75" customHeight="1">
      <c r="A203" s="6"/>
      <c r="B203" s="6"/>
      <c r="D203" s="6"/>
    </row>
    <row r="204" ht="15.75" customHeight="1">
      <c r="A204" s="6"/>
      <c r="B204" s="6"/>
      <c r="D204" s="6"/>
    </row>
    <row r="205" ht="15.75" customHeight="1">
      <c r="A205" s="6"/>
      <c r="B205" s="6"/>
      <c r="D205" s="6"/>
    </row>
    <row r="206" ht="15.75" customHeight="1">
      <c r="A206" s="6"/>
      <c r="B206" s="6"/>
      <c r="D206" s="6"/>
    </row>
    <row r="207" ht="15.75" customHeight="1">
      <c r="A207" s="6"/>
      <c r="B207" s="6"/>
      <c r="D207" s="6"/>
    </row>
    <row r="208" ht="15.75" customHeight="1">
      <c r="A208" s="6"/>
      <c r="B208" s="6"/>
      <c r="D208" s="6"/>
    </row>
    <row r="209" ht="15.75" customHeight="1">
      <c r="A209" s="6"/>
      <c r="B209" s="6"/>
      <c r="D209" s="6"/>
    </row>
    <row r="210" ht="15.75" customHeight="1">
      <c r="A210" s="6"/>
      <c r="B210" s="6"/>
      <c r="D210" s="6"/>
    </row>
    <row r="211" ht="15.75" customHeight="1">
      <c r="A211" s="6"/>
      <c r="B211" s="6"/>
      <c r="D211" s="6"/>
    </row>
    <row r="212" ht="15.75" customHeight="1">
      <c r="A212" s="6"/>
      <c r="B212" s="6"/>
      <c r="D212" s="6"/>
    </row>
    <row r="213" ht="15.75" customHeight="1">
      <c r="A213" s="6"/>
      <c r="B213" s="6"/>
      <c r="D213" s="6"/>
    </row>
    <row r="214" ht="15.75" customHeight="1">
      <c r="A214" s="6"/>
      <c r="B214" s="6"/>
      <c r="D214" s="6"/>
    </row>
    <row r="215" ht="15.75" customHeight="1">
      <c r="A215" s="6"/>
      <c r="B215" s="6"/>
      <c r="D215" s="6"/>
    </row>
    <row r="216" ht="15.75" customHeight="1">
      <c r="A216" s="6"/>
      <c r="B216" s="6"/>
      <c r="D216" s="6"/>
    </row>
    <row r="217" ht="15.75" customHeight="1">
      <c r="A217" s="6"/>
      <c r="B217" s="6"/>
      <c r="D217" s="6"/>
    </row>
    <row r="218" ht="15.75" customHeight="1">
      <c r="A218" s="6"/>
      <c r="B218" s="6"/>
      <c r="D218" s="6"/>
    </row>
    <row r="219" ht="15.75" customHeight="1">
      <c r="A219" s="6"/>
      <c r="B219" s="6"/>
      <c r="D219" s="6"/>
    </row>
    <row r="220" ht="15.75" customHeight="1">
      <c r="A220" s="6"/>
      <c r="B220" s="6"/>
      <c r="D220" s="6"/>
    </row>
    <row r="221" ht="15.75" customHeight="1">
      <c r="A221" s="6"/>
      <c r="B221" s="6"/>
      <c r="D221" s="6"/>
    </row>
    <row r="222" ht="15.75" customHeight="1">
      <c r="A222" s="6"/>
      <c r="B222" s="6"/>
      <c r="D222" s="6"/>
    </row>
    <row r="223" ht="15.75" customHeight="1">
      <c r="A223" s="6"/>
      <c r="B223" s="6"/>
      <c r="D223" s="6"/>
    </row>
    <row r="224" ht="15.75" customHeight="1">
      <c r="A224" s="6"/>
      <c r="B224" s="6"/>
      <c r="D224" s="6"/>
    </row>
    <row r="225" ht="15.75" customHeight="1">
      <c r="A225" s="6"/>
      <c r="B225" s="6"/>
      <c r="D225" s="6"/>
    </row>
    <row r="226" ht="15.75" customHeight="1">
      <c r="A226" s="6"/>
      <c r="B226" s="6"/>
      <c r="D226" s="6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B7">
      <formula1>OR(NOT(ISERROR(DATEVALUE(B2))), AND(ISNUMBER(B2), LEFT(CELL("format", B2))="D"))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4" width="18.5"/>
    <col customWidth="1" min="5" max="5" width="15.5"/>
    <col customWidth="1" min="6" max="6" width="12.63"/>
    <col customWidth="1" min="7" max="7" width="16.0"/>
    <col customWidth="1" min="8" max="8" width="16.38"/>
  </cols>
  <sheetData>
    <row r="1" ht="22.5" customHeight="1">
      <c r="A1" s="11" t="s">
        <v>112</v>
      </c>
      <c r="B1" s="11" t="s">
        <v>111</v>
      </c>
      <c r="C1" s="11" t="s">
        <v>114</v>
      </c>
      <c r="D1" s="11" t="s">
        <v>115</v>
      </c>
      <c r="E1" s="11" t="s">
        <v>116</v>
      </c>
      <c r="F1" s="11" t="s">
        <v>117</v>
      </c>
      <c r="G1" s="11" t="s">
        <v>118</v>
      </c>
      <c r="H1" s="11" t="s">
        <v>119</v>
      </c>
      <c r="I1" s="11" t="s">
        <v>120</v>
      </c>
      <c r="J1" s="11" t="s">
        <v>121</v>
      </c>
      <c r="K1" s="11" t="s">
        <v>122</v>
      </c>
      <c r="L1" s="11" t="s">
        <v>123</v>
      </c>
      <c r="M1" s="11" t="s">
        <v>124</v>
      </c>
      <c r="N1" s="11" t="s">
        <v>125</v>
      </c>
      <c r="O1" s="11" t="s">
        <v>126</v>
      </c>
      <c r="P1" s="11" t="s">
        <v>127</v>
      </c>
      <c r="Q1" s="11" t="s">
        <v>128</v>
      </c>
      <c r="R1" s="11" t="s">
        <v>129</v>
      </c>
      <c r="S1" s="11" t="s">
        <v>130</v>
      </c>
      <c r="T1" s="11" t="s">
        <v>131</v>
      </c>
      <c r="U1" s="11" t="s">
        <v>132</v>
      </c>
      <c r="V1" s="11" t="s">
        <v>133</v>
      </c>
      <c r="W1" s="11" t="s">
        <v>134</v>
      </c>
      <c r="X1" s="11" t="s">
        <v>135</v>
      </c>
      <c r="Y1" s="11" t="s">
        <v>136</v>
      </c>
      <c r="Z1" s="11" t="s">
        <v>137</v>
      </c>
      <c r="AA1" s="11" t="s">
        <v>138</v>
      </c>
    </row>
    <row r="2" ht="22.5" customHeight="1">
      <c r="A2" s="23">
        <v>45667.0</v>
      </c>
      <c r="B2" s="11" t="s">
        <v>98</v>
      </c>
      <c r="C2" s="21">
        <v>464.0</v>
      </c>
      <c r="D2" s="11">
        <v>310.0</v>
      </c>
      <c r="E2" s="11">
        <v>445.0</v>
      </c>
      <c r="F2" s="11">
        <v>378.5</v>
      </c>
      <c r="G2" s="11">
        <v>470.0</v>
      </c>
      <c r="H2" s="11">
        <v>332.5</v>
      </c>
      <c r="I2" s="11">
        <v>406.0</v>
      </c>
      <c r="J2" s="11">
        <v>296.0</v>
      </c>
      <c r="K2" s="11">
        <v>347.0</v>
      </c>
      <c r="L2" s="11">
        <v>261.0</v>
      </c>
      <c r="M2" s="11">
        <v>305.0</v>
      </c>
      <c r="N2" s="11">
        <v>236.0</v>
      </c>
      <c r="O2" s="11">
        <v>267.0</v>
      </c>
      <c r="P2" s="11">
        <v>342.0</v>
      </c>
      <c r="Q2" s="11">
        <v>380.0</v>
      </c>
      <c r="R2" s="11">
        <v>342.5</v>
      </c>
      <c r="S2" s="11">
        <v>395.0</v>
      </c>
      <c r="T2" s="11">
        <v>296.5</v>
      </c>
      <c r="U2" s="11">
        <v>370.0</v>
      </c>
      <c r="V2" s="11">
        <v>264.5</v>
      </c>
      <c r="W2" s="11">
        <v>326.0</v>
      </c>
      <c r="X2" s="11">
        <v>210.0</v>
      </c>
      <c r="Y2" s="11">
        <v>300.0</v>
      </c>
      <c r="Z2" s="11"/>
      <c r="AA2" s="11"/>
    </row>
    <row r="3" ht="22.5" customHeight="1">
      <c r="A3" s="23">
        <v>45674.0</v>
      </c>
      <c r="B3" s="11" t="s">
        <v>98</v>
      </c>
      <c r="C3" s="21">
        <v>1826.0</v>
      </c>
      <c r="D3" s="11">
        <v>401.5</v>
      </c>
      <c r="E3" s="11">
        <v>455.0</v>
      </c>
      <c r="F3" s="11">
        <v>380.0</v>
      </c>
      <c r="G3" s="11">
        <v>450.0</v>
      </c>
      <c r="H3" s="11">
        <v>332.5</v>
      </c>
      <c r="I3" s="11">
        <v>445.0</v>
      </c>
      <c r="J3" s="11">
        <v>297.0</v>
      </c>
      <c r="K3" s="11">
        <v>370.0</v>
      </c>
      <c r="L3" s="11">
        <v>278.0</v>
      </c>
      <c r="M3" s="11">
        <v>324.0</v>
      </c>
      <c r="N3" s="11">
        <v>246.0</v>
      </c>
      <c r="O3" s="11">
        <v>270.0</v>
      </c>
      <c r="P3" s="11">
        <v>350.5</v>
      </c>
      <c r="Q3" s="11">
        <v>435.0</v>
      </c>
      <c r="R3" s="11">
        <v>332.5</v>
      </c>
      <c r="S3" s="11">
        <v>402.0</v>
      </c>
      <c r="T3" s="11">
        <v>298.5</v>
      </c>
      <c r="U3" s="11">
        <v>405.0</v>
      </c>
      <c r="V3" s="11">
        <v>265.0</v>
      </c>
      <c r="W3" s="11">
        <v>316.0</v>
      </c>
      <c r="X3" s="11">
        <v>234.0</v>
      </c>
      <c r="Y3" s="11">
        <v>290.0</v>
      </c>
      <c r="Z3" s="11">
        <v>214.0</v>
      </c>
      <c r="AA3" s="11">
        <v>235.0</v>
      </c>
    </row>
    <row r="4" ht="22.5" customHeight="1">
      <c r="A4" s="23">
        <v>45681.0</v>
      </c>
      <c r="B4" s="11" t="s">
        <v>98</v>
      </c>
      <c r="C4" s="21">
        <v>784.0</v>
      </c>
      <c r="D4" s="11">
        <v>424.0</v>
      </c>
      <c r="E4" s="11">
        <v>465.0</v>
      </c>
      <c r="F4" s="11">
        <v>392.5</v>
      </c>
      <c r="G4" s="11">
        <v>455.0</v>
      </c>
      <c r="H4" s="11">
        <v>351.0</v>
      </c>
      <c r="I4" s="11">
        <v>445.0</v>
      </c>
      <c r="J4" s="11">
        <v>308.5</v>
      </c>
      <c r="K4" s="11">
        <v>392.0</v>
      </c>
      <c r="L4" s="11">
        <v>286.0</v>
      </c>
      <c r="M4" s="11">
        <v>332.0</v>
      </c>
      <c r="N4" s="11">
        <v>260.0</v>
      </c>
      <c r="O4" s="11">
        <v>298.0</v>
      </c>
      <c r="P4" s="11">
        <v>379.0</v>
      </c>
      <c r="Q4" s="11">
        <v>470.0</v>
      </c>
      <c r="R4" s="11">
        <v>347.5</v>
      </c>
      <c r="S4" s="11">
        <v>410.0</v>
      </c>
      <c r="T4" s="11">
        <v>315.0</v>
      </c>
      <c r="U4" s="11">
        <v>400.0</v>
      </c>
      <c r="V4" s="11">
        <v>275.0</v>
      </c>
      <c r="W4" s="11">
        <v>320.0</v>
      </c>
      <c r="X4" s="11">
        <v>253.0</v>
      </c>
      <c r="Y4" s="11">
        <v>277.0</v>
      </c>
      <c r="Z4" s="11">
        <v>209.0</v>
      </c>
      <c r="AA4" s="11">
        <v>235.0</v>
      </c>
    </row>
    <row r="5" ht="22.5" customHeight="1">
      <c r="A5" s="23">
        <v>45688.0</v>
      </c>
      <c r="B5" s="11" t="s">
        <v>98</v>
      </c>
      <c r="C5" s="21">
        <v>728.0</v>
      </c>
      <c r="D5" s="11">
        <v>467.0</v>
      </c>
      <c r="E5" s="11">
        <v>520.0</v>
      </c>
      <c r="F5" s="11">
        <v>404.5</v>
      </c>
      <c r="G5" s="11">
        <v>485.0</v>
      </c>
      <c r="H5" s="11">
        <v>366.0</v>
      </c>
      <c r="I5" s="11">
        <v>465.0</v>
      </c>
      <c r="J5" s="11">
        <v>310.5</v>
      </c>
      <c r="K5" s="11">
        <v>400.0</v>
      </c>
      <c r="L5" s="11">
        <v>275.0</v>
      </c>
      <c r="M5" s="11">
        <v>314.0</v>
      </c>
      <c r="N5" s="11">
        <v>263.0</v>
      </c>
      <c r="O5" s="11">
        <v>290.0</v>
      </c>
      <c r="P5" s="11">
        <v>383.5</v>
      </c>
      <c r="Q5" s="11">
        <v>450.0</v>
      </c>
      <c r="R5" s="11">
        <v>344.0</v>
      </c>
      <c r="S5" s="11">
        <v>428.0</v>
      </c>
      <c r="T5" s="11">
        <v>319.0</v>
      </c>
      <c r="U5" s="11">
        <v>406.0</v>
      </c>
      <c r="V5" s="11">
        <v>286.0</v>
      </c>
      <c r="W5" s="11">
        <v>335.0</v>
      </c>
      <c r="X5" s="11">
        <v>256.0</v>
      </c>
      <c r="Y5" s="11">
        <v>310.0</v>
      </c>
      <c r="Z5" s="11">
        <v>223.0</v>
      </c>
      <c r="AA5" s="11">
        <v>250.0</v>
      </c>
    </row>
    <row r="6" ht="22.5" customHeight="1">
      <c r="A6" s="23">
        <v>45695.0</v>
      </c>
      <c r="B6" s="11" t="s">
        <v>98</v>
      </c>
      <c r="C6" s="21">
        <v>1824.0</v>
      </c>
      <c r="D6" s="11">
        <v>374.0</v>
      </c>
      <c r="E6" s="11">
        <v>490.0</v>
      </c>
      <c r="F6" s="11">
        <v>364.5</v>
      </c>
      <c r="G6" s="11">
        <v>465.0</v>
      </c>
      <c r="H6" s="11">
        <v>319.0</v>
      </c>
      <c r="I6" s="11">
        <v>430.0</v>
      </c>
      <c r="J6" s="11">
        <v>297.5</v>
      </c>
      <c r="K6" s="11">
        <v>325.0</v>
      </c>
      <c r="L6" s="11">
        <v>268.0</v>
      </c>
      <c r="M6" s="11">
        <v>300.0</v>
      </c>
      <c r="N6" s="11">
        <v>242.0</v>
      </c>
      <c r="O6" s="11">
        <v>280.0</v>
      </c>
      <c r="P6" s="11">
        <v>335.5</v>
      </c>
      <c r="Q6" s="11">
        <v>485.0</v>
      </c>
      <c r="R6" s="11">
        <v>320.5</v>
      </c>
      <c r="S6" s="11">
        <v>435.0</v>
      </c>
      <c r="T6" s="11">
        <v>287.0</v>
      </c>
      <c r="U6" s="11">
        <v>400.0</v>
      </c>
      <c r="V6" s="11">
        <v>263.5</v>
      </c>
      <c r="W6" s="11">
        <v>310.0</v>
      </c>
      <c r="X6" s="11">
        <v>245.0</v>
      </c>
      <c r="Y6" s="11">
        <v>306.0</v>
      </c>
      <c r="Z6" s="11">
        <v>207.0</v>
      </c>
      <c r="AA6" s="11">
        <v>229.0</v>
      </c>
    </row>
    <row r="7" ht="22.5" customHeight="1">
      <c r="A7" s="23">
        <v>45702.0</v>
      </c>
      <c r="B7" s="11" t="s">
        <v>98</v>
      </c>
      <c r="C7" s="21">
        <v>939.0</v>
      </c>
      <c r="D7" s="11">
        <v>445.0</v>
      </c>
      <c r="E7" s="11">
        <v>515.0</v>
      </c>
      <c r="F7" s="11">
        <v>398.0</v>
      </c>
      <c r="G7" s="11">
        <v>485.0</v>
      </c>
      <c r="H7" s="11">
        <v>339.5</v>
      </c>
      <c r="I7" s="11">
        <v>485.0</v>
      </c>
      <c r="J7" s="11">
        <v>289.0</v>
      </c>
      <c r="K7" s="11">
        <v>330.0</v>
      </c>
      <c r="L7" s="11">
        <v>242.0</v>
      </c>
      <c r="M7" s="11">
        <v>280.0</v>
      </c>
      <c r="N7" s="11">
        <v>214.0</v>
      </c>
      <c r="O7" s="11">
        <v>244.0</v>
      </c>
      <c r="P7" s="11">
        <v>395.5</v>
      </c>
      <c r="Q7" s="11">
        <v>500.0</v>
      </c>
      <c r="R7" s="11">
        <v>349.5</v>
      </c>
      <c r="S7" s="11">
        <v>407.0</v>
      </c>
      <c r="T7" s="11">
        <v>303.5</v>
      </c>
      <c r="U7" s="11">
        <v>368.0</v>
      </c>
      <c r="V7" s="11">
        <v>280.0</v>
      </c>
      <c r="W7" s="11">
        <v>330.0</v>
      </c>
      <c r="X7" s="11">
        <v>242.0</v>
      </c>
      <c r="Y7" s="11">
        <v>315.0</v>
      </c>
      <c r="Z7" s="11">
        <v>206.0</v>
      </c>
      <c r="AA7" s="11">
        <v>256.0</v>
      </c>
    </row>
    <row r="8" ht="22.5" customHeight="1">
      <c r="A8" s="23">
        <v>45716.0</v>
      </c>
      <c r="B8" s="11" t="s">
        <v>98</v>
      </c>
      <c r="C8" s="21">
        <v>1610.0</v>
      </c>
      <c r="D8" s="11">
        <v>408.0</v>
      </c>
      <c r="E8" s="11">
        <v>520.0</v>
      </c>
      <c r="F8" s="11">
        <v>393.5</v>
      </c>
      <c r="G8" s="11">
        <v>520.0</v>
      </c>
      <c r="H8" s="11">
        <v>345.0</v>
      </c>
      <c r="I8" s="11">
        <v>418.0</v>
      </c>
      <c r="J8" s="11">
        <v>322.0</v>
      </c>
      <c r="K8" s="11">
        <v>390.0</v>
      </c>
      <c r="L8" s="11">
        <v>288.0</v>
      </c>
      <c r="M8" s="11">
        <v>330.0</v>
      </c>
      <c r="N8" s="11">
        <v>243.0</v>
      </c>
      <c r="O8" s="11">
        <v>300.0</v>
      </c>
      <c r="P8" s="11">
        <v>377.0</v>
      </c>
      <c r="Q8" s="11">
        <v>455.0</v>
      </c>
      <c r="R8" s="11">
        <v>358.5</v>
      </c>
      <c r="S8" s="11">
        <v>445.0</v>
      </c>
      <c r="T8" s="11">
        <v>317.0</v>
      </c>
      <c r="U8" s="11">
        <v>375.0</v>
      </c>
      <c r="V8" s="11">
        <v>280.0</v>
      </c>
      <c r="W8" s="11">
        <v>355.0</v>
      </c>
      <c r="X8" s="11">
        <v>234.0</v>
      </c>
      <c r="Y8" s="11">
        <v>316.0</v>
      </c>
      <c r="Z8" s="11">
        <v>210.0</v>
      </c>
      <c r="AA8" s="11">
        <v>260.0</v>
      </c>
    </row>
    <row r="9" ht="22.5" customHeight="1">
      <c r="A9" s="23">
        <v>45723.0</v>
      </c>
      <c r="B9" s="11" t="s">
        <v>98</v>
      </c>
      <c r="C9" s="21">
        <v>1300.0</v>
      </c>
      <c r="D9" s="11">
        <v>425.0</v>
      </c>
      <c r="E9" s="11">
        <v>525.0</v>
      </c>
      <c r="F9" s="11">
        <v>379.5</v>
      </c>
      <c r="G9" s="11">
        <v>450.0</v>
      </c>
      <c r="H9" s="11">
        <v>356.0</v>
      </c>
      <c r="I9" s="11">
        <v>410.0</v>
      </c>
      <c r="J9" s="11">
        <v>320.0</v>
      </c>
      <c r="K9" s="11">
        <v>366.0</v>
      </c>
      <c r="L9" s="11">
        <v>289.0</v>
      </c>
      <c r="M9" s="11">
        <v>328.0</v>
      </c>
      <c r="N9" s="11">
        <v>243.0</v>
      </c>
      <c r="O9" s="11">
        <v>279.0</v>
      </c>
      <c r="P9" s="11">
        <v>370.0</v>
      </c>
      <c r="Q9" s="11">
        <v>525.0</v>
      </c>
      <c r="R9" s="11">
        <v>347.0</v>
      </c>
      <c r="S9" s="11">
        <v>422.0</v>
      </c>
      <c r="T9" s="11">
        <v>318.5</v>
      </c>
      <c r="U9" s="11">
        <v>395.0</v>
      </c>
      <c r="V9" s="11">
        <v>298.0</v>
      </c>
      <c r="W9" s="11">
        <v>350.0</v>
      </c>
      <c r="X9" s="11">
        <v>230.0</v>
      </c>
      <c r="Y9" s="11">
        <v>310.0</v>
      </c>
      <c r="Z9" s="11">
        <v>208.0</v>
      </c>
      <c r="AA9" s="11">
        <v>240.0</v>
      </c>
    </row>
    <row r="10" ht="22.5" customHeight="1">
      <c r="A10" s="23">
        <v>45730.0</v>
      </c>
      <c r="B10" s="11" t="s">
        <v>98</v>
      </c>
      <c r="C10" s="21">
        <v>1190.0</v>
      </c>
      <c r="D10" s="11">
        <v>412.0</v>
      </c>
      <c r="E10" s="11">
        <v>505.0</v>
      </c>
      <c r="F10" s="11">
        <v>394.5</v>
      </c>
      <c r="G10" s="11">
        <v>510.0</v>
      </c>
      <c r="H10" s="11">
        <v>360.5</v>
      </c>
      <c r="I10" s="11">
        <v>420.0</v>
      </c>
      <c r="J10" s="11">
        <v>331.5</v>
      </c>
      <c r="K10" s="11">
        <v>400.0</v>
      </c>
      <c r="L10" s="11">
        <v>290.0</v>
      </c>
      <c r="M10" s="11">
        <v>349.0</v>
      </c>
      <c r="N10" s="11">
        <v>262.0</v>
      </c>
      <c r="O10" s="11">
        <v>298.0</v>
      </c>
      <c r="P10" s="11">
        <v>408.0</v>
      </c>
      <c r="Q10" s="11">
        <v>490.0</v>
      </c>
      <c r="R10" s="11">
        <v>362.0</v>
      </c>
      <c r="S10" s="11">
        <v>425.0</v>
      </c>
      <c r="T10" s="11">
        <v>326.0</v>
      </c>
      <c r="U10" s="11">
        <v>385.0</v>
      </c>
      <c r="V10" s="11">
        <v>296.0</v>
      </c>
      <c r="W10" s="11">
        <v>370.0</v>
      </c>
      <c r="X10" s="11">
        <v>254.0</v>
      </c>
      <c r="Y10" s="11">
        <v>330.0</v>
      </c>
      <c r="Z10" s="11">
        <v>209.0</v>
      </c>
      <c r="AA10" s="11">
        <v>250.0</v>
      </c>
    </row>
    <row r="11" ht="22.5" customHeight="1">
      <c r="A11" s="23">
        <v>45737.0</v>
      </c>
      <c r="B11" s="11" t="s">
        <v>98</v>
      </c>
      <c r="C11" s="21">
        <v>1508.0</v>
      </c>
      <c r="D11" s="11">
        <v>445.0</v>
      </c>
      <c r="E11" s="11">
        <v>510.0</v>
      </c>
      <c r="F11" s="11">
        <v>387.5</v>
      </c>
      <c r="G11" s="11">
        <v>470.0</v>
      </c>
      <c r="H11" s="11">
        <v>353.0</v>
      </c>
      <c r="I11" s="11">
        <v>430.0</v>
      </c>
      <c r="J11" s="11">
        <v>318.0</v>
      </c>
      <c r="K11" s="11">
        <v>382.0</v>
      </c>
      <c r="L11" s="11">
        <v>295.0</v>
      </c>
      <c r="M11" s="11">
        <v>330.0</v>
      </c>
      <c r="N11" s="11">
        <v>255.0</v>
      </c>
      <c r="O11" s="11">
        <v>300.0</v>
      </c>
      <c r="P11" s="11">
        <v>394.5</v>
      </c>
      <c r="Q11" s="11">
        <v>490.0</v>
      </c>
      <c r="R11" s="11">
        <v>361.5</v>
      </c>
      <c r="S11" s="11">
        <v>450.0</v>
      </c>
      <c r="T11" s="11">
        <v>315.0</v>
      </c>
      <c r="U11" s="11">
        <v>405.0</v>
      </c>
      <c r="V11" s="11">
        <v>283.0</v>
      </c>
      <c r="W11" s="11">
        <v>340.0</v>
      </c>
      <c r="X11" s="11">
        <v>256.0</v>
      </c>
      <c r="Y11" s="11">
        <v>304.0</v>
      </c>
      <c r="Z11" s="11">
        <v>213.0</v>
      </c>
      <c r="AA11" s="11">
        <v>278.0</v>
      </c>
    </row>
    <row r="12" ht="22.5" customHeight="1">
      <c r="A12" s="23">
        <v>45744.0</v>
      </c>
      <c r="B12" s="11" t="s">
        <v>98</v>
      </c>
      <c r="C12" s="21">
        <v>507.0</v>
      </c>
      <c r="D12" s="11">
        <v>487.0</v>
      </c>
      <c r="E12" s="11">
        <v>540.0</v>
      </c>
      <c r="F12" s="11">
        <v>411.5</v>
      </c>
      <c r="G12" s="11">
        <v>495.0</v>
      </c>
      <c r="H12" s="11">
        <v>367.0</v>
      </c>
      <c r="I12" s="11">
        <v>414.0</v>
      </c>
      <c r="J12" s="11">
        <v>330.0</v>
      </c>
      <c r="K12" s="11">
        <v>370.0</v>
      </c>
      <c r="L12" s="11">
        <v>300.0</v>
      </c>
      <c r="M12" s="11">
        <v>325.0</v>
      </c>
      <c r="N12" s="11">
        <v>278.0</v>
      </c>
      <c r="O12" s="11">
        <v>300.0</v>
      </c>
      <c r="P12" s="11">
        <v>405.5</v>
      </c>
      <c r="Q12" s="11">
        <v>460.0</v>
      </c>
      <c r="R12" s="11">
        <v>362.5</v>
      </c>
      <c r="S12" s="11">
        <v>400.0</v>
      </c>
      <c r="T12" s="11">
        <v>327.0</v>
      </c>
      <c r="U12" s="11">
        <v>360.0</v>
      </c>
      <c r="V12" s="11">
        <v>289.0</v>
      </c>
      <c r="W12" s="11">
        <v>350.0</v>
      </c>
      <c r="X12" s="11">
        <v>264.0</v>
      </c>
      <c r="Y12" s="11">
        <v>306.0</v>
      </c>
      <c r="Z12" s="11">
        <v>230.0</v>
      </c>
      <c r="AA12" s="11">
        <v>261.0</v>
      </c>
    </row>
    <row r="13" ht="22.5" customHeight="1">
      <c r="A13" s="23">
        <v>45751.0</v>
      </c>
      <c r="B13" s="11" t="s">
        <v>98</v>
      </c>
      <c r="C13" s="21">
        <v>1477.0</v>
      </c>
      <c r="D13" s="11">
        <v>460.5</v>
      </c>
      <c r="E13" s="11">
        <v>545.0</v>
      </c>
      <c r="F13" s="11">
        <v>390.0</v>
      </c>
      <c r="G13" s="11">
        <v>525.0</v>
      </c>
      <c r="H13" s="11">
        <v>344.0</v>
      </c>
      <c r="I13" s="11">
        <v>400.0</v>
      </c>
      <c r="J13" s="11">
        <v>320.0</v>
      </c>
      <c r="K13" s="11">
        <v>366.0</v>
      </c>
      <c r="L13" s="11">
        <v>291.0</v>
      </c>
      <c r="M13" s="11">
        <v>323.0</v>
      </c>
      <c r="N13" s="11">
        <v>272.0</v>
      </c>
      <c r="O13" s="11">
        <v>300.0</v>
      </c>
      <c r="P13" s="11">
        <v>398.0</v>
      </c>
      <c r="Q13" s="11">
        <v>535.0</v>
      </c>
      <c r="R13" s="11">
        <v>355.0</v>
      </c>
      <c r="S13" s="11">
        <v>440.0</v>
      </c>
      <c r="T13" s="11">
        <v>316.0</v>
      </c>
      <c r="U13" s="11">
        <v>395.0</v>
      </c>
      <c r="V13" s="11">
        <v>285.0</v>
      </c>
      <c r="W13" s="11">
        <v>332.0</v>
      </c>
      <c r="X13" s="11">
        <v>258.0</v>
      </c>
      <c r="Y13" s="11">
        <v>316.0</v>
      </c>
      <c r="Z13" s="11">
        <v>226.0</v>
      </c>
      <c r="AA13" s="11">
        <v>252.0</v>
      </c>
    </row>
    <row r="14" ht="22.5" customHeight="1">
      <c r="A14" s="23">
        <v>45758.0</v>
      </c>
      <c r="B14" s="11" t="s">
        <v>98</v>
      </c>
      <c r="C14" s="21">
        <v>1065.0</v>
      </c>
      <c r="D14" s="11">
        <v>415.5</v>
      </c>
      <c r="E14" s="11">
        <v>520.0</v>
      </c>
      <c r="F14" s="11">
        <v>385.5</v>
      </c>
      <c r="G14" s="11">
        <v>500.0</v>
      </c>
      <c r="H14" s="11">
        <v>351.5</v>
      </c>
      <c r="I14" s="11">
        <v>405.0</v>
      </c>
      <c r="J14" s="11">
        <v>327.0</v>
      </c>
      <c r="K14" s="11">
        <v>362.0</v>
      </c>
      <c r="L14" s="11">
        <v>285.0</v>
      </c>
      <c r="M14" s="11">
        <v>332.0</v>
      </c>
      <c r="N14" s="11">
        <v>270.0</v>
      </c>
      <c r="O14" s="11">
        <v>297.0</v>
      </c>
      <c r="P14" s="11">
        <v>397.0</v>
      </c>
      <c r="Q14" s="11">
        <v>525.0</v>
      </c>
      <c r="R14" s="11">
        <v>377.0</v>
      </c>
      <c r="S14" s="11">
        <v>500.0</v>
      </c>
      <c r="T14" s="11">
        <v>324.0</v>
      </c>
      <c r="U14" s="11">
        <v>405.0</v>
      </c>
      <c r="V14" s="11">
        <v>286.5</v>
      </c>
      <c r="W14" s="11">
        <v>330.0</v>
      </c>
      <c r="X14" s="11">
        <v>254.0</v>
      </c>
      <c r="Y14" s="11">
        <v>295.0</v>
      </c>
      <c r="Z14" s="11">
        <v>229.0</v>
      </c>
      <c r="AA14" s="11">
        <v>292.0</v>
      </c>
    </row>
    <row r="15" ht="22.5" customHeight="1">
      <c r="A15" s="23">
        <v>45772.0</v>
      </c>
      <c r="B15" s="11" t="s">
        <v>98</v>
      </c>
      <c r="C15" s="21">
        <v>1386.0</v>
      </c>
      <c r="D15" s="11">
        <v>457.0</v>
      </c>
      <c r="E15" s="11">
        <v>550.0</v>
      </c>
      <c r="F15" s="11">
        <v>386.0</v>
      </c>
      <c r="G15" s="11">
        <v>504.0</v>
      </c>
      <c r="H15" s="11">
        <v>359.0</v>
      </c>
      <c r="I15" s="11">
        <v>420.0</v>
      </c>
      <c r="J15" s="11">
        <v>333.5</v>
      </c>
      <c r="K15" s="11">
        <v>386.0</v>
      </c>
      <c r="L15" s="11">
        <v>302.0</v>
      </c>
      <c r="M15" s="11">
        <v>330.0</v>
      </c>
      <c r="N15" s="11">
        <v>274.0</v>
      </c>
      <c r="O15" s="11">
        <v>311.0</v>
      </c>
      <c r="P15" s="11">
        <v>413.0</v>
      </c>
      <c r="Q15" s="11">
        <v>465.0</v>
      </c>
      <c r="R15" s="11">
        <v>378.0</v>
      </c>
      <c r="S15" s="11">
        <v>430.0</v>
      </c>
      <c r="T15" s="11">
        <v>333.5</v>
      </c>
      <c r="U15" s="11">
        <v>400.0</v>
      </c>
      <c r="V15" s="11">
        <v>302.5</v>
      </c>
      <c r="W15" s="11">
        <v>364.0</v>
      </c>
      <c r="X15" s="11">
        <v>274.0</v>
      </c>
      <c r="Y15" s="11">
        <v>316.0</v>
      </c>
      <c r="Z15" s="11">
        <v>232.0</v>
      </c>
      <c r="AA15" s="11">
        <v>280.0</v>
      </c>
    </row>
    <row r="16" ht="22.5" customHeight="1">
      <c r="A16" s="23">
        <v>45779.0</v>
      </c>
      <c r="B16" s="11" t="s">
        <v>98</v>
      </c>
      <c r="C16" s="21">
        <v>1249.0</v>
      </c>
      <c r="D16" s="11">
        <v>493.0</v>
      </c>
      <c r="E16" s="11">
        <v>575.0</v>
      </c>
      <c r="F16" s="11">
        <v>416.5</v>
      </c>
      <c r="G16" s="11">
        <v>570.0</v>
      </c>
      <c r="H16" s="11">
        <v>369.5</v>
      </c>
      <c r="I16" s="11">
        <v>418.0</v>
      </c>
      <c r="J16" s="11">
        <v>334.5</v>
      </c>
      <c r="K16" s="11">
        <v>388.0</v>
      </c>
      <c r="L16" s="11">
        <v>305.0</v>
      </c>
      <c r="M16" s="11">
        <v>344.0</v>
      </c>
      <c r="N16" s="11">
        <v>263.0</v>
      </c>
      <c r="O16" s="11">
        <v>312.0</v>
      </c>
      <c r="P16" s="11">
        <v>438.0</v>
      </c>
      <c r="Q16" s="11">
        <v>545.0</v>
      </c>
      <c r="R16" s="11">
        <v>375.0</v>
      </c>
      <c r="S16" s="11">
        <v>455.0</v>
      </c>
      <c r="T16" s="11">
        <v>351.0</v>
      </c>
      <c r="U16" s="11">
        <v>400.0</v>
      </c>
      <c r="V16" s="11">
        <v>308.5</v>
      </c>
      <c r="W16" s="11">
        <v>400.0</v>
      </c>
      <c r="X16" s="11">
        <v>266.0</v>
      </c>
      <c r="Y16" s="11">
        <v>332.5</v>
      </c>
      <c r="Z16" s="11">
        <v>240.0</v>
      </c>
      <c r="AA16" s="11">
        <v>292.0</v>
      </c>
    </row>
    <row r="17" ht="22.5" customHeight="1">
      <c r="A17" s="23">
        <v>45786.0</v>
      </c>
      <c r="B17" s="11" t="s">
        <v>98</v>
      </c>
      <c r="C17" s="21">
        <v>875.0</v>
      </c>
      <c r="D17" s="11">
        <v>503.5</v>
      </c>
      <c r="E17" s="11">
        <v>595.0</v>
      </c>
      <c r="F17" s="11">
        <v>429.5</v>
      </c>
      <c r="G17" s="11">
        <v>530.0</v>
      </c>
      <c r="H17" s="11">
        <v>376.0</v>
      </c>
      <c r="I17" s="11">
        <v>440.0</v>
      </c>
      <c r="J17" s="11">
        <v>340.0</v>
      </c>
      <c r="K17" s="11">
        <v>386.0</v>
      </c>
      <c r="L17" s="11">
        <v>304.0</v>
      </c>
      <c r="M17" s="11">
        <v>330.0</v>
      </c>
      <c r="N17" s="11">
        <v>290.0</v>
      </c>
      <c r="O17" s="11">
        <v>305.0</v>
      </c>
      <c r="P17" s="11">
        <v>474.5</v>
      </c>
      <c r="Q17" s="11">
        <v>535.0</v>
      </c>
      <c r="R17" s="11">
        <v>390.5</v>
      </c>
      <c r="S17" s="11">
        <v>475.0</v>
      </c>
      <c r="T17" s="11">
        <v>348.5</v>
      </c>
      <c r="U17" s="11">
        <v>404.0</v>
      </c>
      <c r="V17" s="11">
        <v>317.5</v>
      </c>
      <c r="W17" s="11">
        <v>445.0</v>
      </c>
      <c r="X17" s="11">
        <v>289.0</v>
      </c>
      <c r="Y17" s="11">
        <v>396.0</v>
      </c>
      <c r="Z17" s="11">
        <v>257.0</v>
      </c>
      <c r="AA17" s="11">
        <v>300.0</v>
      </c>
    </row>
    <row r="18" ht="22.5" customHeight="1">
      <c r="A18" s="23">
        <v>45793.0</v>
      </c>
      <c r="B18" s="11" t="s">
        <v>98</v>
      </c>
      <c r="C18" s="21">
        <v>1292.0</v>
      </c>
      <c r="D18" s="11">
        <v>470.5</v>
      </c>
      <c r="E18" s="11">
        <v>500.0</v>
      </c>
      <c r="F18" s="11">
        <v>450.5</v>
      </c>
      <c r="G18" s="11">
        <v>500.0</v>
      </c>
      <c r="H18" s="11">
        <v>388.5</v>
      </c>
      <c r="I18" s="11">
        <v>445.0</v>
      </c>
      <c r="J18" s="11">
        <v>340.5</v>
      </c>
      <c r="K18" s="11">
        <v>392.0</v>
      </c>
      <c r="L18" s="11">
        <v>312.0</v>
      </c>
      <c r="M18" s="11">
        <v>344.0</v>
      </c>
      <c r="N18" s="11">
        <v>286.0</v>
      </c>
      <c r="O18" s="11">
        <v>331.0</v>
      </c>
      <c r="P18" s="11">
        <v>408.0</v>
      </c>
      <c r="Q18" s="11">
        <v>460.0</v>
      </c>
      <c r="R18" s="11">
        <v>383.0</v>
      </c>
      <c r="S18" s="11">
        <v>490.0</v>
      </c>
      <c r="T18" s="11">
        <v>339.0</v>
      </c>
      <c r="U18" s="11">
        <v>415.0</v>
      </c>
      <c r="V18" s="11">
        <v>306.0</v>
      </c>
      <c r="W18" s="11">
        <v>350.0</v>
      </c>
      <c r="X18" s="11">
        <v>290.0</v>
      </c>
      <c r="Y18" s="11">
        <v>334.0</v>
      </c>
      <c r="Z18" s="11">
        <v>274.0</v>
      </c>
      <c r="AA18" s="11">
        <v>301.0</v>
      </c>
    </row>
    <row r="19" ht="22.5" customHeight="1">
      <c r="A19" s="23">
        <v>45800.0</v>
      </c>
      <c r="B19" s="11" t="s">
        <v>98</v>
      </c>
      <c r="C19" s="21">
        <v>1579.0</v>
      </c>
      <c r="D19" s="11">
        <v>499.5</v>
      </c>
      <c r="E19" s="11">
        <v>545.0</v>
      </c>
      <c r="F19" s="11">
        <v>443.5</v>
      </c>
      <c r="G19" s="11">
        <v>505.0</v>
      </c>
      <c r="H19" s="11">
        <v>390.0</v>
      </c>
      <c r="I19" s="11">
        <v>435.0</v>
      </c>
      <c r="J19" s="11">
        <v>349.5</v>
      </c>
      <c r="K19" s="11">
        <v>404.0</v>
      </c>
      <c r="L19" s="11">
        <v>316.0</v>
      </c>
      <c r="M19" s="11">
        <v>356.0</v>
      </c>
      <c r="N19" s="11">
        <v>284.0</v>
      </c>
      <c r="O19" s="11">
        <v>314.0</v>
      </c>
      <c r="P19" s="11">
        <v>412.0</v>
      </c>
      <c r="Q19" s="11">
        <v>505.0</v>
      </c>
      <c r="R19" s="11">
        <v>393.5</v>
      </c>
      <c r="S19" s="11">
        <v>495.0</v>
      </c>
      <c r="T19" s="11">
        <v>347.5</v>
      </c>
      <c r="U19" s="11">
        <v>442.0</v>
      </c>
      <c r="V19" s="11">
        <v>315.5</v>
      </c>
      <c r="W19" s="11">
        <v>380.0</v>
      </c>
      <c r="X19" s="11">
        <v>293.5</v>
      </c>
      <c r="Y19" s="11">
        <v>342.0</v>
      </c>
      <c r="Z19" s="11">
        <v>266.0</v>
      </c>
      <c r="AA19" s="11">
        <v>302.0</v>
      </c>
    </row>
    <row r="20" ht="22.5" customHeight="1">
      <c r="A20" s="23">
        <v>45807.0</v>
      </c>
      <c r="B20" s="11" t="s">
        <v>98</v>
      </c>
      <c r="C20" s="21">
        <v>919.0</v>
      </c>
      <c r="D20" s="11">
        <v>499.0</v>
      </c>
      <c r="E20" s="11">
        <v>535.0</v>
      </c>
      <c r="F20" s="11">
        <v>454.5</v>
      </c>
      <c r="G20" s="11">
        <v>520.0</v>
      </c>
      <c r="H20" s="11">
        <v>394.5</v>
      </c>
      <c r="I20" s="11">
        <v>448.0</v>
      </c>
      <c r="J20" s="11">
        <v>354.5</v>
      </c>
      <c r="K20" s="11">
        <v>408.0</v>
      </c>
      <c r="L20" s="11">
        <v>319.0</v>
      </c>
      <c r="M20" s="11">
        <v>350.0</v>
      </c>
      <c r="N20" s="11">
        <v>289.0</v>
      </c>
      <c r="O20" s="11">
        <v>310.0</v>
      </c>
      <c r="P20" s="11">
        <v>426.5</v>
      </c>
      <c r="Q20" s="11">
        <v>535.0</v>
      </c>
      <c r="R20" s="11">
        <v>391.5</v>
      </c>
      <c r="S20" s="11">
        <v>440.0</v>
      </c>
      <c r="T20" s="11">
        <v>354.0</v>
      </c>
      <c r="U20" s="11">
        <v>402.0</v>
      </c>
      <c r="V20" s="11">
        <v>323.0</v>
      </c>
      <c r="W20" s="11">
        <v>378.0</v>
      </c>
      <c r="X20" s="11">
        <v>301.0</v>
      </c>
      <c r="Y20" s="11">
        <v>324.0</v>
      </c>
      <c r="Z20" s="11">
        <v>262.0</v>
      </c>
      <c r="AA20" s="11">
        <v>300.0</v>
      </c>
    </row>
    <row r="21" ht="22.5" customHeight="1">
      <c r="A21" s="23">
        <v>46073.0</v>
      </c>
      <c r="B21" s="11" t="s">
        <v>98</v>
      </c>
      <c r="C21" s="21">
        <v>1371.0</v>
      </c>
      <c r="D21" s="11">
        <v>684.75</v>
      </c>
      <c r="E21" s="11">
        <v>775.0</v>
      </c>
      <c r="F21" s="11">
        <v>627.75</v>
      </c>
      <c r="G21" s="11">
        <v>690.0</v>
      </c>
      <c r="H21" s="11">
        <v>554.0</v>
      </c>
      <c r="I21" s="11">
        <v>630.0</v>
      </c>
      <c r="J21" s="11">
        <v>513.5</v>
      </c>
      <c r="K21" s="11">
        <v>570.0</v>
      </c>
      <c r="L21" s="11">
        <v>451.0</v>
      </c>
      <c r="M21" s="11">
        <v>490.0</v>
      </c>
      <c r="N21" s="11">
        <v>404.0</v>
      </c>
      <c r="O21" s="11">
        <v>435.0</v>
      </c>
      <c r="P21" s="11">
        <v>598.5</v>
      </c>
      <c r="Q21" s="11">
        <v>700.0</v>
      </c>
      <c r="R21" s="11">
        <v>568.25</v>
      </c>
      <c r="S21" s="11">
        <v>650.0</v>
      </c>
      <c r="T21" s="11">
        <v>497.25</v>
      </c>
      <c r="U21" s="11">
        <v>570.0</v>
      </c>
      <c r="V21" s="11">
        <v>460.0</v>
      </c>
      <c r="W21" s="11">
        <v>570.0</v>
      </c>
      <c r="X21" s="11">
        <v>409.5</v>
      </c>
      <c r="Y21" s="11">
        <v>460.0</v>
      </c>
      <c r="Z21" s="11">
        <v>333.0</v>
      </c>
      <c r="AA21" s="11">
        <v>350.0</v>
      </c>
    </row>
    <row r="22" ht="22.5" customHeight="1">
      <c r="A22" s="37">
        <v>45814.0</v>
      </c>
      <c r="B22" s="6" t="s">
        <v>98</v>
      </c>
      <c r="C22" s="6">
        <v>1540.0</v>
      </c>
      <c r="D22" s="6">
        <v>525.5</v>
      </c>
      <c r="E22" s="6">
        <v>560.0</v>
      </c>
      <c r="F22" s="38">
        <v>474.5</v>
      </c>
      <c r="G22" s="6">
        <v>545.0</v>
      </c>
      <c r="H22" s="6">
        <v>399.5</v>
      </c>
      <c r="I22" s="38">
        <v>455.0</v>
      </c>
      <c r="J22" s="38">
        <v>355.5</v>
      </c>
      <c r="K22" s="38">
        <v>418.0</v>
      </c>
      <c r="L22" s="38">
        <v>315.0</v>
      </c>
      <c r="M22" s="38">
        <v>356.0</v>
      </c>
      <c r="N22" s="38">
        <v>294.0</v>
      </c>
      <c r="O22" s="38">
        <v>319.0</v>
      </c>
      <c r="P22" s="38">
        <v>478.5</v>
      </c>
      <c r="Q22" s="38">
        <v>560.0</v>
      </c>
      <c r="R22" s="38">
        <v>415.5</v>
      </c>
      <c r="S22" s="38">
        <v>485.0</v>
      </c>
      <c r="T22" s="38">
        <v>358.5</v>
      </c>
      <c r="U22" s="38">
        <v>418.0</v>
      </c>
      <c r="V22" s="38">
        <v>320.0</v>
      </c>
      <c r="W22" s="38">
        <v>390.0</v>
      </c>
      <c r="X22" s="38">
        <v>297.0</v>
      </c>
      <c r="Y22" s="38">
        <v>320.0</v>
      </c>
      <c r="Z22" s="38">
        <v>274.0</v>
      </c>
      <c r="AA22" s="38">
        <v>303.0</v>
      </c>
    </row>
    <row r="23" ht="22.5" customHeight="1">
      <c r="A23" s="37">
        <v>45821.0</v>
      </c>
      <c r="B23" s="6" t="s">
        <v>98</v>
      </c>
      <c r="C23" s="6">
        <v>418.0</v>
      </c>
      <c r="D23" s="6">
        <v>462.0</v>
      </c>
      <c r="E23" s="6">
        <v>485.0</v>
      </c>
      <c r="F23" s="38">
        <v>423.5</v>
      </c>
      <c r="G23" s="6">
        <v>492.0</v>
      </c>
      <c r="H23" s="6">
        <v>396.0</v>
      </c>
      <c r="I23" s="38">
        <v>442.0</v>
      </c>
      <c r="J23" s="38">
        <v>363.0</v>
      </c>
      <c r="K23" s="38">
        <v>400.0</v>
      </c>
      <c r="L23" s="38">
        <v>315.0</v>
      </c>
      <c r="M23" s="38">
        <v>385.0</v>
      </c>
      <c r="N23" s="38">
        <v>299.0</v>
      </c>
      <c r="O23" s="38">
        <v>318.0</v>
      </c>
      <c r="P23" s="38">
        <v>425.0</v>
      </c>
      <c r="Q23" s="38">
        <v>470.0</v>
      </c>
      <c r="R23" s="38">
        <v>369.0</v>
      </c>
      <c r="S23" s="38">
        <v>388.0</v>
      </c>
      <c r="T23" s="38">
        <v>352.5</v>
      </c>
      <c r="U23" s="38">
        <v>375.0</v>
      </c>
      <c r="V23" s="38">
        <v>320.0</v>
      </c>
      <c r="W23" s="38">
        <v>374.0</v>
      </c>
      <c r="X23" s="38">
        <v>311.0</v>
      </c>
      <c r="Y23" s="38">
        <v>332.0</v>
      </c>
      <c r="Z23" s="38">
        <v>270.0</v>
      </c>
      <c r="AA23" s="38">
        <v>270.0</v>
      </c>
    </row>
    <row r="24" ht="22.5" customHeight="1">
      <c r="A24" s="37">
        <v>45828.0</v>
      </c>
      <c r="B24" s="6" t="s">
        <v>98</v>
      </c>
      <c r="C24" s="6">
        <v>1077.0</v>
      </c>
      <c r="D24" s="6">
        <v>505.5</v>
      </c>
      <c r="E24" s="6">
        <v>550.0</v>
      </c>
      <c r="F24" s="38">
        <v>460.0</v>
      </c>
      <c r="G24" s="6">
        <v>530.0</v>
      </c>
      <c r="H24" s="6">
        <v>406.0</v>
      </c>
      <c r="I24" s="38">
        <v>465.0</v>
      </c>
      <c r="J24" s="38">
        <v>362.0</v>
      </c>
      <c r="K24" s="38">
        <v>417.5</v>
      </c>
      <c r="L24" s="38">
        <v>324.0</v>
      </c>
      <c r="M24" s="38">
        <v>360.0</v>
      </c>
      <c r="N24" s="38">
        <v>304.0</v>
      </c>
      <c r="O24" s="38">
        <v>317.0</v>
      </c>
      <c r="P24" s="38">
        <v>481.5</v>
      </c>
      <c r="Q24" s="38">
        <v>525.0</v>
      </c>
      <c r="R24" s="38">
        <v>428.5</v>
      </c>
      <c r="S24" s="38">
        <v>500.0</v>
      </c>
      <c r="T24" s="38">
        <v>358.5</v>
      </c>
      <c r="U24" s="38">
        <v>425.0</v>
      </c>
      <c r="V24" s="38">
        <v>324.0</v>
      </c>
      <c r="W24" s="38">
        <v>380.0</v>
      </c>
      <c r="X24" s="38">
        <v>308.0</v>
      </c>
      <c r="Y24" s="38">
        <v>375.0</v>
      </c>
      <c r="Z24" s="38">
        <v>274.0</v>
      </c>
      <c r="AA24" s="38">
        <v>300.0</v>
      </c>
    </row>
    <row r="25" ht="22.5" customHeight="1">
      <c r="A25" s="37">
        <v>45835.0</v>
      </c>
      <c r="B25" s="6" t="s">
        <v>98</v>
      </c>
      <c r="C25" s="6">
        <v>951.0</v>
      </c>
      <c r="D25" s="6">
        <v>508.5</v>
      </c>
      <c r="E25" s="6">
        <v>560.0</v>
      </c>
      <c r="F25" s="38">
        <v>448.0</v>
      </c>
      <c r="G25" s="6">
        <v>505.0</v>
      </c>
      <c r="H25" s="6">
        <v>395.5</v>
      </c>
      <c r="I25" s="38">
        <v>430.0</v>
      </c>
      <c r="J25" s="38">
        <v>356.5</v>
      </c>
      <c r="K25" s="38">
        <v>404.0</v>
      </c>
      <c r="L25" s="38">
        <v>320.0</v>
      </c>
      <c r="M25" s="38">
        <v>352.0</v>
      </c>
      <c r="N25" s="38">
        <v>303.0</v>
      </c>
      <c r="O25" s="38">
        <v>322.0</v>
      </c>
      <c r="P25" s="38">
        <v>477.5</v>
      </c>
      <c r="Q25" s="38">
        <v>530.0</v>
      </c>
      <c r="R25" s="38">
        <v>410.5</v>
      </c>
      <c r="S25" s="38">
        <v>470.0</v>
      </c>
      <c r="T25" s="38">
        <v>361.0</v>
      </c>
      <c r="U25" s="38">
        <v>425.0</v>
      </c>
      <c r="V25" s="38">
        <v>327.0</v>
      </c>
      <c r="W25" s="38">
        <v>390.0</v>
      </c>
      <c r="X25" s="38">
        <v>308.0</v>
      </c>
      <c r="Y25" s="38">
        <v>326.0</v>
      </c>
      <c r="Z25" s="38">
        <v>282.0</v>
      </c>
      <c r="AA25" s="38">
        <v>330.0</v>
      </c>
    </row>
    <row r="26" ht="22.5" customHeight="1">
      <c r="A26" s="37">
        <v>45849.0</v>
      </c>
      <c r="B26" s="6" t="s">
        <v>98</v>
      </c>
      <c r="C26" s="6">
        <v>965.0</v>
      </c>
      <c r="D26" s="6">
        <v>532.0</v>
      </c>
      <c r="E26" s="6">
        <v>565.0</v>
      </c>
      <c r="F26" s="38">
        <v>489.5</v>
      </c>
      <c r="G26" s="6">
        <v>555.0</v>
      </c>
      <c r="H26" s="6">
        <v>405.0</v>
      </c>
      <c r="I26" s="38">
        <v>500.0</v>
      </c>
      <c r="J26" s="38">
        <v>356.5</v>
      </c>
      <c r="K26" s="38">
        <v>400.0</v>
      </c>
      <c r="L26" s="38">
        <v>330.0</v>
      </c>
      <c r="M26" s="38">
        <v>352.0</v>
      </c>
      <c r="N26" s="38">
        <v>309.0</v>
      </c>
      <c r="O26" s="38">
        <v>330.0</v>
      </c>
      <c r="P26" s="38">
        <v>504.0</v>
      </c>
      <c r="Q26" s="38">
        <v>565.0</v>
      </c>
      <c r="R26" s="38">
        <v>429.0</v>
      </c>
      <c r="S26" s="38">
        <v>500.0</v>
      </c>
      <c r="T26" s="38">
        <v>384.5</v>
      </c>
      <c r="U26" s="38">
        <v>505.0</v>
      </c>
      <c r="V26" s="38">
        <v>333.5</v>
      </c>
      <c r="W26" s="38">
        <v>430.0</v>
      </c>
      <c r="X26" s="38">
        <v>317.0</v>
      </c>
      <c r="Y26" s="38">
        <v>390.0</v>
      </c>
      <c r="Z26" s="38">
        <v>297.0</v>
      </c>
      <c r="AA26" s="38">
        <v>310.0</v>
      </c>
    </row>
    <row r="27" ht="22.5" customHeight="1">
      <c r="A27" s="37">
        <v>45856.0</v>
      </c>
      <c r="B27" s="6" t="s">
        <v>98</v>
      </c>
      <c r="C27" s="6">
        <v>1032.0</v>
      </c>
      <c r="D27" s="6">
        <v>534.5</v>
      </c>
      <c r="E27" s="6">
        <v>570.0</v>
      </c>
      <c r="F27" s="38">
        <v>485.5</v>
      </c>
      <c r="G27" s="6">
        <v>540.0</v>
      </c>
      <c r="H27" s="6">
        <v>423.5</v>
      </c>
      <c r="I27" s="38">
        <v>500.0</v>
      </c>
      <c r="J27" s="38">
        <v>371.5</v>
      </c>
      <c r="K27" s="38">
        <v>420.0</v>
      </c>
      <c r="L27" s="38">
        <v>336.0</v>
      </c>
      <c r="M27" s="38">
        <v>366.0</v>
      </c>
      <c r="N27" s="38">
        <v>311.0</v>
      </c>
      <c r="O27" s="38">
        <v>340.0</v>
      </c>
      <c r="P27" s="38">
        <v>468.0</v>
      </c>
      <c r="Q27" s="38">
        <v>500.0</v>
      </c>
      <c r="R27" s="38">
        <v>433.5</v>
      </c>
      <c r="S27" s="38">
        <v>485.0</v>
      </c>
      <c r="T27" s="38">
        <v>388.5</v>
      </c>
      <c r="U27" s="38">
        <v>515.0</v>
      </c>
      <c r="V27" s="38">
        <v>342.0</v>
      </c>
      <c r="W27" s="38">
        <v>410.0</v>
      </c>
      <c r="X27" s="38">
        <v>321.0</v>
      </c>
      <c r="Y27" s="38">
        <v>400.0</v>
      </c>
      <c r="Z27" s="38">
        <v>301.0</v>
      </c>
      <c r="AA27" s="38">
        <v>320.0</v>
      </c>
    </row>
    <row r="28" ht="22.5" customHeight="1">
      <c r="A28" s="37">
        <v>45863.0</v>
      </c>
      <c r="B28" s="6" t="s">
        <v>98</v>
      </c>
      <c r="C28" s="6">
        <v>970.0</v>
      </c>
      <c r="D28" s="6">
        <v>542.5</v>
      </c>
      <c r="E28" s="6">
        <v>565.0</v>
      </c>
      <c r="F28" s="38">
        <v>484.0</v>
      </c>
      <c r="G28" s="6">
        <v>535.0</v>
      </c>
      <c r="H28" s="6">
        <v>425.0</v>
      </c>
      <c r="I28" s="38">
        <v>515.0</v>
      </c>
      <c r="J28" s="38">
        <v>358.0</v>
      </c>
      <c r="K28" s="38">
        <v>440.0</v>
      </c>
      <c r="L28" s="38">
        <v>341.0</v>
      </c>
      <c r="M28" s="38">
        <v>388.0</v>
      </c>
      <c r="N28" s="38">
        <v>311.0</v>
      </c>
      <c r="O28" s="38">
        <v>343.0</v>
      </c>
      <c r="P28" s="38">
        <v>464.0</v>
      </c>
      <c r="Q28" s="38">
        <v>520.0</v>
      </c>
      <c r="R28" s="38">
        <v>426.5</v>
      </c>
      <c r="S28" s="38">
        <v>500.0</v>
      </c>
      <c r="T28" s="38">
        <v>379.5</v>
      </c>
      <c r="U28" s="38">
        <v>520.0</v>
      </c>
      <c r="V28" s="38">
        <v>345.0</v>
      </c>
      <c r="W28" s="38">
        <v>455.0</v>
      </c>
      <c r="X28" s="38">
        <v>318.0</v>
      </c>
      <c r="Y28" s="38">
        <v>374.0</v>
      </c>
      <c r="Z28" s="38">
        <v>282.0</v>
      </c>
      <c r="AA28" s="38">
        <v>320.0</v>
      </c>
    </row>
    <row r="29" ht="22.5" customHeight="1">
      <c r="A29" s="37">
        <v>45870.0</v>
      </c>
      <c r="B29" s="6" t="s">
        <v>98</v>
      </c>
      <c r="C29" s="6">
        <v>1261.0</v>
      </c>
      <c r="D29" s="6">
        <v>556.0</v>
      </c>
      <c r="E29" s="6">
        <v>600.0</v>
      </c>
      <c r="F29" s="38">
        <v>505.5</v>
      </c>
      <c r="G29" s="6">
        <v>560.0</v>
      </c>
      <c r="H29" s="6">
        <v>413.0</v>
      </c>
      <c r="I29" s="38">
        <v>525.0</v>
      </c>
      <c r="J29" s="38">
        <v>360.0</v>
      </c>
      <c r="K29" s="38">
        <v>470.0</v>
      </c>
      <c r="L29" s="38">
        <v>343.0</v>
      </c>
      <c r="M29" s="38">
        <v>366.0</v>
      </c>
      <c r="N29" s="38">
        <v>314.0</v>
      </c>
      <c r="O29" s="38">
        <v>341.0</v>
      </c>
      <c r="P29" s="38">
        <v>487.0</v>
      </c>
      <c r="Q29" s="38">
        <v>570.0</v>
      </c>
      <c r="R29" s="38">
        <v>435.0</v>
      </c>
      <c r="S29" s="38">
        <v>500.0</v>
      </c>
      <c r="T29" s="38">
        <v>386.0</v>
      </c>
      <c r="U29" s="38">
        <v>510.0</v>
      </c>
      <c r="V29" s="38">
        <v>347.5</v>
      </c>
      <c r="W29" s="38">
        <v>470.0</v>
      </c>
      <c r="X29" s="38">
        <v>319.0</v>
      </c>
      <c r="Y29" s="38">
        <v>368.0</v>
      </c>
      <c r="Z29" s="38">
        <v>296.0</v>
      </c>
      <c r="AA29" s="38">
        <v>329.0</v>
      </c>
    </row>
    <row r="30" ht="22.5" customHeight="1">
      <c r="A30" s="37">
        <v>45877.0</v>
      </c>
      <c r="B30" s="6" t="s">
        <v>98</v>
      </c>
      <c r="C30" s="6">
        <v>1310.0</v>
      </c>
      <c r="D30" s="6">
        <v>545.0</v>
      </c>
      <c r="E30" s="6">
        <v>580.0</v>
      </c>
      <c r="F30" s="38">
        <v>499.5</v>
      </c>
      <c r="G30" s="6">
        <v>575.0</v>
      </c>
      <c r="H30" s="6">
        <v>414.0</v>
      </c>
      <c r="I30" s="38">
        <v>460.0</v>
      </c>
      <c r="J30" s="38">
        <v>370.0</v>
      </c>
      <c r="K30" s="38">
        <v>410.0</v>
      </c>
      <c r="L30" s="38">
        <v>338.0</v>
      </c>
      <c r="M30" s="38">
        <v>372.0</v>
      </c>
      <c r="N30" s="38">
        <v>313.0</v>
      </c>
      <c r="O30" s="38">
        <v>350.0</v>
      </c>
      <c r="P30" s="38">
        <v>477.5</v>
      </c>
      <c r="Q30" s="38">
        <v>500.0</v>
      </c>
      <c r="R30" s="38">
        <v>436.0</v>
      </c>
      <c r="S30" s="38">
        <v>520.0</v>
      </c>
      <c r="T30" s="38">
        <v>389.0</v>
      </c>
      <c r="U30" s="38">
        <v>495.0</v>
      </c>
      <c r="V30" s="38">
        <v>343.5</v>
      </c>
      <c r="W30" s="38">
        <v>420.0</v>
      </c>
      <c r="X30" s="38">
        <v>319.0</v>
      </c>
      <c r="Y30" s="38">
        <v>370.0</v>
      </c>
      <c r="Z30" s="38">
        <v>305.0</v>
      </c>
      <c r="AA30" s="38">
        <v>333.0</v>
      </c>
    </row>
    <row r="31" ht="22.5" customHeight="1">
      <c r="A31" s="37">
        <v>45884.0</v>
      </c>
      <c r="B31" s="6" t="s">
        <v>98</v>
      </c>
      <c r="C31" s="6">
        <v>1558.0</v>
      </c>
      <c r="D31" s="6">
        <v>554.5</v>
      </c>
      <c r="E31" s="6">
        <v>620.0</v>
      </c>
      <c r="F31" s="38">
        <v>487.0</v>
      </c>
      <c r="G31" s="6">
        <v>585.0</v>
      </c>
      <c r="H31" s="6">
        <v>425.5</v>
      </c>
      <c r="I31" s="38">
        <v>505.0</v>
      </c>
      <c r="J31" s="38">
        <v>375.5</v>
      </c>
      <c r="K31" s="38">
        <v>416.0</v>
      </c>
      <c r="L31" s="38">
        <v>342.0</v>
      </c>
      <c r="M31" s="38">
        <v>382.0</v>
      </c>
      <c r="N31" s="38">
        <v>318.0</v>
      </c>
      <c r="O31" s="38">
        <v>350.0</v>
      </c>
      <c r="P31" s="38">
        <v>505.0</v>
      </c>
      <c r="Q31" s="38">
        <v>600.0</v>
      </c>
      <c r="R31" s="38">
        <v>439.0</v>
      </c>
      <c r="S31" s="38">
        <v>515.0</v>
      </c>
      <c r="T31" s="38">
        <v>394.0</v>
      </c>
      <c r="U31" s="38">
        <v>500.0</v>
      </c>
      <c r="V31" s="38">
        <v>345.5</v>
      </c>
      <c r="W31" s="38">
        <v>432.0</v>
      </c>
      <c r="X31" s="38">
        <v>327.0</v>
      </c>
      <c r="Y31" s="38">
        <v>395.0</v>
      </c>
      <c r="Z31" s="38">
        <v>305.0</v>
      </c>
      <c r="AA31" s="38">
        <v>340.0</v>
      </c>
    </row>
    <row r="32" ht="22.5" customHeight="1">
      <c r="A32" s="37">
        <v>45891.0</v>
      </c>
      <c r="B32" s="6" t="s">
        <v>98</v>
      </c>
      <c r="C32" s="6">
        <v>1582.0</v>
      </c>
      <c r="D32" s="6">
        <v>561.25</v>
      </c>
      <c r="E32" s="6">
        <v>600.0</v>
      </c>
      <c r="F32" s="38">
        <v>490.0</v>
      </c>
      <c r="G32" s="6">
        <v>575.0</v>
      </c>
      <c r="H32" s="6">
        <v>419.5</v>
      </c>
      <c r="I32" s="38">
        <v>485.0</v>
      </c>
      <c r="J32" s="38">
        <v>380.0</v>
      </c>
      <c r="K32" s="38">
        <v>425.0</v>
      </c>
      <c r="L32" s="38">
        <v>351.0</v>
      </c>
      <c r="M32" s="38">
        <v>396.0</v>
      </c>
      <c r="N32" s="38">
        <v>325.0</v>
      </c>
      <c r="O32" s="38">
        <v>350.0</v>
      </c>
      <c r="P32" s="38">
        <v>507.5</v>
      </c>
      <c r="Q32" s="38">
        <v>600.0</v>
      </c>
      <c r="R32" s="38">
        <v>424.0</v>
      </c>
      <c r="S32" s="38">
        <v>505.0</v>
      </c>
      <c r="T32" s="38">
        <v>394.0</v>
      </c>
      <c r="U32" s="38">
        <v>530.0</v>
      </c>
      <c r="V32" s="38">
        <v>351.5</v>
      </c>
      <c r="W32" s="38">
        <v>424.0</v>
      </c>
      <c r="X32" s="38">
        <v>328.0</v>
      </c>
      <c r="Y32" s="38">
        <v>405.0</v>
      </c>
      <c r="Z32" s="38">
        <v>303.0</v>
      </c>
      <c r="AA32" s="38">
        <v>360.0</v>
      </c>
    </row>
    <row r="33" ht="22.5" customHeight="1">
      <c r="A33" s="37">
        <v>45898.0</v>
      </c>
      <c r="B33" s="6" t="s">
        <v>98</v>
      </c>
      <c r="C33" s="6">
        <v>1441.0</v>
      </c>
      <c r="D33" s="6">
        <v>549.25</v>
      </c>
      <c r="E33" s="6">
        <v>600.0</v>
      </c>
      <c r="F33" s="38">
        <v>493.5</v>
      </c>
      <c r="G33" s="6">
        <v>585.0</v>
      </c>
      <c r="H33" s="6">
        <v>420.5</v>
      </c>
      <c r="I33" s="38">
        <v>505.0</v>
      </c>
      <c r="J33" s="38">
        <v>380.5</v>
      </c>
      <c r="K33" s="38">
        <v>425.0</v>
      </c>
      <c r="L33" s="38">
        <v>350.0</v>
      </c>
      <c r="M33" s="38">
        <v>385.0</v>
      </c>
      <c r="N33" s="38">
        <v>326.0</v>
      </c>
      <c r="O33" s="38">
        <v>351.0</v>
      </c>
      <c r="P33" s="38">
        <v>488.5</v>
      </c>
      <c r="Q33" s="38">
        <v>535.0</v>
      </c>
      <c r="R33" s="38">
        <v>430.5</v>
      </c>
      <c r="S33" s="38">
        <v>545.0</v>
      </c>
      <c r="T33" s="38">
        <v>391.5</v>
      </c>
      <c r="U33" s="38">
        <v>490.0</v>
      </c>
      <c r="V33" s="38">
        <v>350.0</v>
      </c>
      <c r="W33" s="38">
        <v>470.0</v>
      </c>
      <c r="X33" s="38">
        <v>327.5</v>
      </c>
      <c r="Y33" s="38">
        <v>400.0</v>
      </c>
      <c r="Z33" s="38">
        <v>303.0</v>
      </c>
      <c r="AA33" s="38">
        <v>360.0</v>
      </c>
    </row>
    <row r="34" ht="22.5" customHeight="1">
      <c r="A34" s="37">
        <v>45905.0</v>
      </c>
      <c r="B34" s="6" t="s">
        <v>98</v>
      </c>
      <c r="C34" s="6">
        <v>1577.0</v>
      </c>
      <c r="D34" s="6">
        <v>565.0</v>
      </c>
      <c r="E34" s="6">
        <v>810.0</v>
      </c>
      <c r="F34" s="38">
        <v>508.5</v>
      </c>
      <c r="G34" s="6">
        <v>615.0</v>
      </c>
      <c r="H34" s="6">
        <v>437.0</v>
      </c>
      <c r="I34" s="38">
        <v>515.0</v>
      </c>
      <c r="J34" s="38">
        <v>377.0</v>
      </c>
      <c r="K34" s="38">
        <v>435.0</v>
      </c>
      <c r="L34" s="38">
        <v>358.0</v>
      </c>
      <c r="M34" s="38">
        <v>380.0</v>
      </c>
      <c r="N34" s="38">
        <v>329.5</v>
      </c>
      <c r="O34" s="38">
        <v>361.0</v>
      </c>
      <c r="P34" s="38">
        <v>519.0</v>
      </c>
      <c r="Q34" s="38">
        <v>600.0</v>
      </c>
      <c r="R34" s="38">
        <v>443.0</v>
      </c>
      <c r="S34" s="38">
        <v>580.0</v>
      </c>
      <c r="T34" s="38">
        <v>394.5</v>
      </c>
      <c r="U34" s="38">
        <v>485.0</v>
      </c>
      <c r="V34" s="38">
        <v>353.0</v>
      </c>
      <c r="W34" s="38">
        <v>435.0</v>
      </c>
      <c r="X34" s="38">
        <v>332.0</v>
      </c>
      <c r="Y34" s="38">
        <v>405.0</v>
      </c>
      <c r="Z34" s="38">
        <v>310.0</v>
      </c>
      <c r="AA34" s="38">
        <v>340.0</v>
      </c>
    </row>
    <row r="35" ht="22.5" customHeight="1">
      <c r="A35" s="37">
        <v>45912.0</v>
      </c>
      <c r="B35" s="6" t="s">
        <v>98</v>
      </c>
      <c r="C35" s="6">
        <v>1726.0</v>
      </c>
      <c r="D35" s="6">
        <v>550.0</v>
      </c>
      <c r="E35" s="6">
        <v>650.0</v>
      </c>
      <c r="F35" s="38">
        <v>502.5</v>
      </c>
      <c r="G35" s="6">
        <v>585.0</v>
      </c>
      <c r="H35" s="6">
        <v>415.0</v>
      </c>
      <c r="I35" s="38">
        <v>510.0</v>
      </c>
      <c r="J35" s="38">
        <v>355.5</v>
      </c>
      <c r="K35" s="38">
        <v>412.0</v>
      </c>
      <c r="L35" s="38">
        <v>330.5</v>
      </c>
      <c r="M35" s="38">
        <v>354.0</v>
      </c>
      <c r="N35" s="38">
        <v>324.0</v>
      </c>
      <c r="O35" s="38">
        <v>345.0</v>
      </c>
      <c r="P35" s="38">
        <v>468.0</v>
      </c>
      <c r="Q35" s="38">
        <v>565.0</v>
      </c>
      <c r="R35" s="38">
        <v>449.5</v>
      </c>
      <c r="S35" s="38">
        <v>570.0</v>
      </c>
      <c r="T35" s="38">
        <v>387.5</v>
      </c>
      <c r="U35" s="38">
        <v>460.0</v>
      </c>
      <c r="V35" s="38">
        <v>325.0</v>
      </c>
      <c r="W35" s="38">
        <v>400.0</v>
      </c>
      <c r="X35" s="38">
        <v>314.0</v>
      </c>
      <c r="Y35" s="38">
        <v>425.0</v>
      </c>
      <c r="Z35" s="38">
        <v>300.5</v>
      </c>
      <c r="AA35" s="38">
        <v>355.0</v>
      </c>
    </row>
    <row r="36" ht="22.5" customHeight="1">
      <c r="A36" s="37">
        <v>45919.0</v>
      </c>
      <c r="B36" s="6" t="s">
        <v>98</v>
      </c>
      <c r="C36" s="6">
        <v>1726.0</v>
      </c>
      <c r="D36" s="6">
        <v>562.0</v>
      </c>
      <c r="E36" s="6">
        <v>620.0</v>
      </c>
      <c r="F36" s="38">
        <v>504.0</v>
      </c>
      <c r="G36" s="6">
        <v>605.0</v>
      </c>
      <c r="H36" s="6">
        <v>414.0</v>
      </c>
      <c r="I36" s="38">
        <v>495.0</v>
      </c>
      <c r="J36" s="38">
        <v>365.5</v>
      </c>
      <c r="K36" s="38">
        <v>410.0</v>
      </c>
      <c r="L36" s="38">
        <v>345.0</v>
      </c>
      <c r="M36" s="38">
        <v>382.0</v>
      </c>
      <c r="N36" s="38">
        <v>326.0</v>
      </c>
      <c r="O36" s="38">
        <v>352.0</v>
      </c>
      <c r="P36" s="38">
        <v>490.0</v>
      </c>
      <c r="Q36" s="38">
        <v>595.0</v>
      </c>
      <c r="R36" s="38">
        <v>444.5</v>
      </c>
      <c r="S36" s="38">
        <v>555.0</v>
      </c>
      <c r="T36" s="38">
        <v>368.0</v>
      </c>
      <c r="U36" s="38">
        <v>435.0</v>
      </c>
      <c r="V36" s="38">
        <v>330.0</v>
      </c>
      <c r="W36" s="38">
        <v>460.0</v>
      </c>
      <c r="X36" s="38">
        <v>315.0</v>
      </c>
      <c r="Y36" s="38">
        <v>392.0</v>
      </c>
      <c r="Z36" s="38">
        <v>299.0</v>
      </c>
      <c r="AA36" s="38">
        <v>335.0</v>
      </c>
    </row>
    <row r="37" ht="22.5" customHeight="1">
      <c r="A37" s="37">
        <v>45926.0</v>
      </c>
      <c r="B37" s="6" t="s">
        <v>98</v>
      </c>
      <c r="C37" s="6">
        <v>1831.0</v>
      </c>
      <c r="D37" s="6">
        <v>466.0</v>
      </c>
      <c r="E37" s="6">
        <v>615.0</v>
      </c>
      <c r="F37" s="38">
        <v>416.0</v>
      </c>
      <c r="G37" s="6">
        <v>525.0</v>
      </c>
      <c r="H37" s="6">
        <v>384.5</v>
      </c>
      <c r="I37" s="38">
        <v>460.0</v>
      </c>
      <c r="J37" s="38">
        <v>348.5</v>
      </c>
      <c r="K37" s="38">
        <v>394.0</v>
      </c>
      <c r="L37" s="38">
        <v>338.0</v>
      </c>
      <c r="M37" s="38">
        <v>352.0</v>
      </c>
      <c r="N37" s="38">
        <v>322.0</v>
      </c>
      <c r="O37" s="38">
        <v>342.0</v>
      </c>
      <c r="P37" s="38">
        <v>406.0</v>
      </c>
      <c r="Q37" s="38">
        <v>510.0</v>
      </c>
      <c r="R37" s="38">
        <v>392.0</v>
      </c>
      <c r="S37" s="38">
        <v>490.0</v>
      </c>
      <c r="T37" s="38">
        <v>355.5</v>
      </c>
      <c r="U37" s="38">
        <v>418.0</v>
      </c>
      <c r="V37" s="38">
        <v>325.0</v>
      </c>
      <c r="W37" s="38">
        <v>400.0</v>
      </c>
      <c r="X37" s="38">
        <v>312.5</v>
      </c>
      <c r="Y37" s="38">
        <v>405.0</v>
      </c>
      <c r="Z37" s="38">
        <v>290.0</v>
      </c>
      <c r="AA37" s="38">
        <v>310.0</v>
      </c>
    </row>
    <row r="38" ht="22.5" customHeight="1">
      <c r="A38" s="37">
        <v>45933.0</v>
      </c>
      <c r="B38" s="6" t="s">
        <v>98</v>
      </c>
      <c r="C38" s="6">
        <v>2018.0</v>
      </c>
      <c r="D38" s="6">
        <v>456.0</v>
      </c>
      <c r="E38" s="6">
        <v>570.0</v>
      </c>
      <c r="F38" s="38">
        <v>404.5</v>
      </c>
      <c r="G38" s="6">
        <v>517.5</v>
      </c>
      <c r="H38" s="6">
        <v>378.5</v>
      </c>
      <c r="I38" s="38">
        <v>495.0</v>
      </c>
      <c r="J38" s="38">
        <v>350.0</v>
      </c>
      <c r="K38" s="38">
        <v>405.0</v>
      </c>
      <c r="L38" s="38">
        <v>332.0</v>
      </c>
      <c r="M38" s="38">
        <v>368.0</v>
      </c>
      <c r="N38" s="38">
        <v>318.5</v>
      </c>
      <c r="O38" s="38">
        <v>340.0</v>
      </c>
      <c r="P38" s="38">
        <v>439.5</v>
      </c>
      <c r="Q38" s="38">
        <v>550.0</v>
      </c>
      <c r="R38" s="38">
        <v>378.0</v>
      </c>
      <c r="S38" s="38">
        <v>460.0</v>
      </c>
      <c r="T38" s="38">
        <v>342.5</v>
      </c>
      <c r="U38" s="38">
        <v>460.0</v>
      </c>
      <c r="V38" s="38">
        <v>321.5</v>
      </c>
      <c r="W38" s="38">
        <v>435.0</v>
      </c>
      <c r="X38" s="38">
        <v>305.0</v>
      </c>
      <c r="Y38" s="38">
        <v>415.0</v>
      </c>
      <c r="Z38" s="38">
        <v>274.0</v>
      </c>
      <c r="AA38" s="38">
        <v>335.0</v>
      </c>
    </row>
    <row r="39" ht="22.5" customHeight="1">
      <c r="A39" s="37">
        <v>45940.0</v>
      </c>
      <c r="B39" s="6" t="s">
        <v>98</v>
      </c>
      <c r="C39" s="6">
        <v>2022.0</v>
      </c>
      <c r="D39" s="6">
        <v>452.5</v>
      </c>
      <c r="E39" s="6">
        <v>545.0</v>
      </c>
      <c r="F39" s="38">
        <v>417.0</v>
      </c>
      <c r="G39" s="6">
        <v>525.0</v>
      </c>
      <c r="H39" s="6">
        <v>382.0</v>
      </c>
      <c r="I39" s="38">
        <v>475.0</v>
      </c>
      <c r="J39" s="38">
        <v>353.0</v>
      </c>
      <c r="K39" s="38">
        <v>435.0</v>
      </c>
      <c r="L39" s="38">
        <v>334.0</v>
      </c>
      <c r="M39" s="38">
        <v>392.5</v>
      </c>
      <c r="N39" s="38">
        <v>308.0</v>
      </c>
      <c r="O39" s="38">
        <v>333.0</v>
      </c>
      <c r="P39" s="38">
        <v>420.5</v>
      </c>
      <c r="Q39" s="38">
        <v>450.0</v>
      </c>
      <c r="R39" s="38">
        <v>382.5</v>
      </c>
      <c r="S39" s="38">
        <v>450.0</v>
      </c>
      <c r="T39" s="38">
        <v>350.5</v>
      </c>
      <c r="U39" s="38">
        <v>425.0</v>
      </c>
      <c r="V39" s="38">
        <v>321.5</v>
      </c>
      <c r="W39" s="38">
        <v>425.0</v>
      </c>
      <c r="X39" s="38">
        <v>305.0</v>
      </c>
      <c r="Y39" s="38">
        <v>425.0</v>
      </c>
      <c r="Z39" s="38">
        <v>269.0</v>
      </c>
      <c r="AA39" s="38">
        <v>333.0</v>
      </c>
    </row>
    <row r="40" ht="22.5" customHeight="1">
      <c r="A40" s="37">
        <v>45947.0</v>
      </c>
      <c r="B40" s="6" t="s">
        <v>98</v>
      </c>
      <c r="C40" s="6">
        <v>2101.0</v>
      </c>
      <c r="D40" s="6">
        <v>465.5</v>
      </c>
      <c r="E40" s="6">
        <v>600.0</v>
      </c>
      <c r="F40" s="38">
        <v>430.0</v>
      </c>
      <c r="G40" s="6">
        <v>525.0</v>
      </c>
      <c r="H40" s="6">
        <v>387.0</v>
      </c>
      <c r="I40" s="38">
        <v>465.0</v>
      </c>
      <c r="J40" s="38">
        <v>353.0</v>
      </c>
      <c r="K40" s="38">
        <v>418.0</v>
      </c>
      <c r="L40" s="38">
        <v>339.0</v>
      </c>
      <c r="M40" s="38">
        <v>376.0</v>
      </c>
      <c r="N40" s="38">
        <v>317.5</v>
      </c>
      <c r="O40" s="38">
        <v>338.0</v>
      </c>
      <c r="P40" s="38">
        <v>342.5</v>
      </c>
      <c r="Q40" s="38">
        <v>425.0</v>
      </c>
      <c r="R40" s="38">
        <v>380.0</v>
      </c>
      <c r="S40" s="38">
        <v>460.0</v>
      </c>
      <c r="T40" s="38">
        <v>346.0</v>
      </c>
      <c r="U40" s="38">
        <v>455.0</v>
      </c>
      <c r="V40" s="38">
        <v>320.0</v>
      </c>
      <c r="W40" s="38">
        <v>460.0</v>
      </c>
      <c r="X40" s="38">
        <v>305.0</v>
      </c>
      <c r="Y40" s="38">
        <v>368.0</v>
      </c>
      <c r="Z40" s="38">
        <v>282.0</v>
      </c>
      <c r="AA40" s="38">
        <v>344.0</v>
      </c>
    </row>
    <row r="41" ht="22.5" customHeight="1">
      <c r="A41" s="37">
        <v>45954.0</v>
      </c>
      <c r="B41" s="6" t="s">
        <v>98</v>
      </c>
      <c r="C41" s="6">
        <v>2067.0</v>
      </c>
      <c r="D41" s="6">
        <v>413.0</v>
      </c>
      <c r="E41" s="6">
        <v>570.0</v>
      </c>
      <c r="F41" s="38">
        <v>394.0</v>
      </c>
      <c r="G41" s="6">
        <v>575.0</v>
      </c>
      <c r="H41" s="6">
        <v>344.5</v>
      </c>
      <c r="I41" s="38">
        <v>425.0</v>
      </c>
      <c r="J41" s="38">
        <v>317.0</v>
      </c>
      <c r="K41" s="38">
        <v>380.0</v>
      </c>
      <c r="L41" s="38">
        <v>313.0</v>
      </c>
      <c r="M41" s="38">
        <v>330.0</v>
      </c>
      <c r="N41" s="38">
        <v>302.0</v>
      </c>
      <c r="O41" s="38">
        <v>320.0</v>
      </c>
      <c r="P41" s="38">
        <v>359.0</v>
      </c>
      <c r="Q41" s="38">
        <v>416.0</v>
      </c>
      <c r="R41" s="38">
        <v>352.5</v>
      </c>
      <c r="S41" s="38">
        <v>410.0</v>
      </c>
      <c r="T41" s="38">
        <v>324.0</v>
      </c>
      <c r="U41" s="38">
        <v>406.0</v>
      </c>
      <c r="V41" s="38">
        <v>305.0</v>
      </c>
      <c r="W41" s="38">
        <v>390.0</v>
      </c>
      <c r="X41" s="38">
        <v>286.0</v>
      </c>
      <c r="Y41" s="38">
        <v>425.0</v>
      </c>
      <c r="Z41" s="38">
        <v>270.0</v>
      </c>
      <c r="AA41" s="38">
        <v>315.0</v>
      </c>
    </row>
    <row r="42" ht="22.5" customHeight="1">
      <c r="A42" s="37">
        <v>45961.0</v>
      </c>
      <c r="B42" s="6" t="s">
        <v>98</v>
      </c>
      <c r="C42" s="6">
        <v>1518.0</v>
      </c>
      <c r="D42" s="6">
        <v>428.5</v>
      </c>
      <c r="E42" s="6">
        <v>540.0</v>
      </c>
      <c r="F42" s="38">
        <v>403.0</v>
      </c>
      <c r="G42" s="6">
        <v>495.0</v>
      </c>
      <c r="H42" s="6">
        <v>369.0</v>
      </c>
      <c r="I42" s="38">
        <v>485.0</v>
      </c>
      <c r="J42" s="38">
        <v>338.5</v>
      </c>
      <c r="K42" s="38">
        <v>412.5</v>
      </c>
      <c r="L42" s="38">
        <v>319.0</v>
      </c>
      <c r="M42" s="38">
        <v>368.0</v>
      </c>
      <c r="N42" s="38">
        <v>304.0</v>
      </c>
      <c r="O42" s="38">
        <v>315.0</v>
      </c>
      <c r="P42" s="38">
        <v>378.0</v>
      </c>
      <c r="Q42" s="38">
        <v>412.5</v>
      </c>
      <c r="R42" s="38">
        <v>354.5</v>
      </c>
      <c r="S42" s="38">
        <v>415.0</v>
      </c>
      <c r="T42" s="38">
        <v>345.0</v>
      </c>
      <c r="U42" s="38">
        <v>430.0</v>
      </c>
      <c r="V42" s="38">
        <v>314.5</v>
      </c>
      <c r="W42" s="38">
        <v>415.0</v>
      </c>
      <c r="X42" s="38">
        <v>290.0</v>
      </c>
      <c r="Y42" s="38">
        <v>390.0</v>
      </c>
      <c r="Z42" s="38">
        <v>263.0</v>
      </c>
      <c r="AA42" s="38">
        <v>312.0</v>
      </c>
    </row>
    <row r="43" ht="22.5" customHeight="1">
      <c r="A43" s="37">
        <v>45968.0</v>
      </c>
      <c r="B43" s="6" t="s">
        <v>98</v>
      </c>
      <c r="C43" s="6">
        <v>1819.0</v>
      </c>
      <c r="D43" s="6">
        <v>481.5</v>
      </c>
      <c r="E43" s="6">
        <v>600.0</v>
      </c>
      <c r="F43" s="38">
        <v>434.0</v>
      </c>
      <c r="G43" s="6">
        <v>530.0</v>
      </c>
      <c r="H43" s="6">
        <v>389.5</v>
      </c>
      <c r="I43" s="38">
        <v>452.0</v>
      </c>
      <c r="J43" s="38">
        <v>343.5</v>
      </c>
      <c r="K43" s="38">
        <v>395.0</v>
      </c>
      <c r="L43" s="38">
        <v>319.0</v>
      </c>
      <c r="M43" s="38">
        <v>354.0</v>
      </c>
      <c r="N43" s="38">
        <v>304.0</v>
      </c>
      <c r="O43" s="38">
        <v>331.0</v>
      </c>
      <c r="P43" s="38">
        <v>425.0</v>
      </c>
      <c r="Q43" s="38">
        <v>470.0</v>
      </c>
      <c r="R43" s="38">
        <v>389.0</v>
      </c>
      <c r="S43" s="38">
        <v>455.0</v>
      </c>
      <c r="T43" s="38">
        <v>354.5</v>
      </c>
      <c r="U43" s="38">
        <v>417.5</v>
      </c>
      <c r="V43" s="38">
        <v>318.0</v>
      </c>
      <c r="W43" s="38">
        <v>435.0</v>
      </c>
      <c r="X43" s="38">
        <v>286.0</v>
      </c>
      <c r="Y43" s="38">
        <v>340.0</v>
      </c>
      <c r="Z43" s="38">
        <v>262.0</v>
      </c>
      <c r="AA43" s="38">
        <v>290.0</v>
      </c>
    </row>
    <row r="44" ht="22.5" customHeight="1">
      <c r="A44" s="37">
        <v>45975.0</v>
      </c>
      <c r="B44" s="6" t="s">
        <v>98</v>
      </c>
      <c r="C44" s="6">
        <v>1835.0</v>
      </c>
      <c r="D44" s="6">
        <v>475.0</v>
      </c>
      <c r="E44" s="6">
        <v>605.0</v>
      </c>
      <c r="F44" s="38">
        <v>426.5</v>
      </c>
      <c r="G44" s="6">
        <v>534.0</v>
      </c>
      <c r="H44" s="6">
        <v>380.0</v>
      </c>
      <c r="I44" s="38">
        <v>440.0</v>
      </c>
      <c r="J44" s="38">
        <v>339.0</v>
      </c>
      <c r="K44" s="38">
        <v>388.0</v>
      </c>
      <c r="L44" s="38">
        <v>315.0</v>
      </c>
      <c r="M44" s="38">
        <v>358.0</v>
      </c>
      <c r="N44" s="38">
        <v>300.0</v>
      </c>
      <c r="O44" s="38">
        <v>316.0</v>
      </c>
      <c r="P44" s="38">
        <v>437.0</v>
      </c>
      <c r="Q44" s="38">
        <v>540.0</v>
      </c>
      <c r="R44" s="38">
        <v>403.5</v>
      </c>
      <c r="S44" s="38">
        <v>520.0</v>
      </c>
      <c r="T44" s="38">
        <v>348.0</v>
      </c>
      <c r="U44" s="38">
        <v>440.0</v>
      </c>
      <c r="V44" s="38">
        <v>316.0</v>
      </c>
      <c r="W44" s="38">
        <v>405.0</v>
      </c>
      <c r="X44" s="38">
        <v>290.0</v>
      </c>
      <c r="Y44" s="38">
        <v>380.0</v>
      </c>
      <c r="Z44" s="38">
        <v>255.0</v>
      </c>
      <c r="AA44" s="38">
        <v>292.0</v>
      </c>
    </row>
    <row r="45" ht="22.5" customHeight="1">
      <c r="A45" s="37">
        <v>45982.0</v>
      </c>
      <c r="B45" s="6" t="s">
        <v>98</v>
      </c>
      <c r="C45" s="6">
        <v>1852.0</v>
      </c>
      <c r="D45" s="6">
        <v>449.5</v>
      </c>
      <c r="E45" s="6">
        <v>550.0</v>
      </c>
      <c r="F45" s="38">
        <v>395.0</v>
      </c>
      <c r="G45" s="6">
        <v>540.0</v>
      </c>
      <c r="H45" s="6">
        <v>350.5</v>
      </c>
      <c r="I45" s="38">
        <v>438.0</v>
      </c>
      <c r="J45" s="38">
        <v>321.0</v>
      </c>
      <c r="K45" s="38">
        <v>365.0</v>
      </c>
      <c r="L45" s="38">
        <v>289.0</v>
      </c>
      <c r="M45" s="38">
        <v>325.0</v>
      </c>
      <c r="N45" s="38">
        <v>300.0</v>
      </c>
      <c r="O45" s="38">
        <v>316.0</v>
      </c>
      <c r="P45" s="38">
        <v>380.0</v>
      </c>
      <c r="Q45" s="38">
        <v>490.0</v>
      </c>
      <c r="R45" s="38">
        <v>374.0</v>
      </c>
      <c r="S45" s="38">
        <v>490.0</v>
      </c>
      <c r="T45" s="38">
        <v>327.5</v>
      </c>
      <c r="U45" s="38">
        <v>432.0</v>
      </c>
      <c r="V45" s="38">
        <v>303.0</v>
      </c>
      <c r="W45" s="38">
        <v>410.0</v>
      </c>
      <c r="X45" s="38">
        <v>277.0</v>
      </c>
      <c r="Y45" s="38">
        <v>380.0</v>
      </c>
      <c r="Z45" s="38">
        <v>250.0</v>
      </c>
      <c r="AA45" s="38">
        <v>310.0</v>
      </c>
    </row>
    <row r="46" ht="22.5" customHeight="1">
      <c r="A46" s="37">
        <v>45996.0</v>
      </c>
      <c r="B46" s="6" t="s">
        <v>98</v>
      </c>
      <c r="C46" s="6">
        <v>950.0</v>
      </c>
      <c r="D46" s="6">
        <v>499.5</v>
      </c>
      <c r="E46" s="6">
        <v>610.0</v>
      </c>
      <c r="F46" s="38">
        <v>486.0</v>
      </c>
      <c r="G46" s="6">
        <v>610.0</v>
      </c>
      <c r="H46" s="6">
        <v>441.0</v>
      </c>
      <c r="I46" s="38">
        <v>520.0</v>
      </c>
      <c r="J46" s="38">
        <v>361.5</v>
      </c>
      <c r="K46" s="38">
        <v>460.0</v>
      </c>
      <c r="L46" s="38">
        <v>336.0</v>
      </c>
      <c r="M46" s="38">
        <v>410.0</v>
      </c>
      <c r="N46" s="38">
        <v>302.0</v>
      </c>
      <c r="O46" s="38">
        <v>335.0</v>
      </c>
      <c r="P46" s="38">
        <v>430.5</v>
      </c>
      <c r="Q46" s="38">
        <v>600.0</v>
      </c>
      <c r="R46" s="38">
        <v>412.0</v>
      </c>
      <c r="S46" s="38">
        <v>525.0</v>
      </c>
      <c r="T46" s="38">
        <v>380.0</v>
      </c>
      <c r="U46" s="38">
        <v>475.0</v>
      </c>
      <c r="V46" s="38">
        <v>330.5</v>
      </c>
      <c r="W46" s="38">
        <v>404.0</v>
      </c>
      <c r="X46" s="38">
        <v>309.0</v>
      </c>
      <c r="Y46" s="38">
        <v>390.0</v>
      </c>
      <c r="Z46" s="38">
        <v>283.0</v>
      </c>
      <c r="AA46" s="38">
        <v>307.0</v>
      </c>
    </row>
    <row r="47" ht="22.5" customHeight="1">
      <c r="A47" s="37">
        <v>46003.0</v>
      </c>
      <c r="B47" s="6" t="s">
        <v>98</v>
      </c>
      <c r="C47" s="6">
        <v>1613.0</v>
      </c>
      <c r="D47" s="6">
        <v>502.0</v>
      </c>
      <c r="E47" s="6">
        <v>610.0</v>
      </c>
      <c r="F47" s="38">
        <v>468.5</v>
      </c>
      <c r="G47" s="6">
        <v>590.0</v>
      </c>
      <c r="H47" s="6">
        <v>421.5</v>
      </c>
      <c r="I47" s="38">
        <v>520.0</v>
      </c>
      <c r="J47" s="38">
        <v>370.5</v>
      </c>
      <c r="K47" s="38">
        <v>480.0</v>
      </c>
      <c r="L47" s="38">
        <v>345.0</v>
      </c>
      <c r="M47" s="38">
        <v>398.0</v>
      </c>
      <c r="N47" s="38">
        <v>307.0</v>
      </c>
      <c r="O47" s="38">
        <v>329.0</v>
      </c>
      <c r="P47" s="38">
        <v>432.5</v>
      </c>
      <c r="Q47" s="38">
        <v>535.0</v>
      </c>
      <c r="R47" s="38">
        <v>399.0</v>
      </c>
      <c r="S47" s="38">
        <v>525.0</v>
      </c>
      <c r="T47" s="38">
        <v>381.0</v>
      </c>
      <c r="U47" s="38">
        <v>500.0</v>
      </c>
      <c r="V47" s="38">
        <v>338.0</v>
      </c>
      <c r="W47" s="38">
        <v>432.0</v>
      </c>
      <c r="X47" s="38">
        <v>321.0</v>
      </c>
      <c r="Y47" s="38">
        <v>380.0</v>
      </c>
      <c r="Z47" s="38">
        <v>300.5</v>
      </c>
      <c r="AA47" s="38">
        <v>330.0</v>
      </c>
    </row>
    <row r="48" ht="22.5" customHeight="1">
      <c r="A48" s="37">
        <v>46010.0</v>
      </c>
      <c r="B48" s="6" t="s">
        <v>98</v>
      </c>
      <c r="C48" s="6">
        <v>1260.0</v>
      </c>
      <c r="D48" s="6">
        <v>532.5</v>
      </c>
      <c r="E48" s="6">
        <v>680.0</v>
      </c>
      <c r="F48" s="38">
        <v>499.5</v>
      </c>
      <c r="G48" s="6">
        <v>615.0</v>
      </c>
      <c r="H48" s="6">
        <v>437.0</v>
      </c>
      <c r="I48" s="38">
        <v>520.0</v>
      </c>
      <c r="J48" s="38">
        <v>391.0</v>
      </c>
      <c r="K48" s="38">
        <v>455.0</v>
      </c>
      <c r="L48" s="38">
        <v>356.0</v>
      </c>
      <c r="M48" s="38">
        <v>408.0</v>
      </c>
      <c r="N48" s="38">
        <v>331.0</v>
      </c>
      <c r="O48" s="38">
        <v>356.0</v>
      </c>
      <c r="P48" s="38">
        <v>455.0</v>
      </c>
      <c r="Q48" s="38">
        <v>635.0</v>
      </c>
      <c r="R48" s="38">
        <v>433.0</v>
      </c>
      <c r="S48" s="38">
        <v>600.0</v>
      </c>
      <c r="T48" s="38">
        <v>396.0</v>
      </c>
      <c r="U48" s="38">
        <v>475.0</v>
      </c>
      <c r="V48" s="38">
        <v>360.5</v>
      </c>
      <c r="W48" s="38">
        <v>418.0</v>
      </c>
      <c r="X48" s="38">
        <v>330.0</v>
      </c>
      <c r="Y48" s="38">
        <v>400.0</v>
      </c>
      <c r="Z48" s="38">
        <v>272.0</v>
      </c>
      <c r="AA48" s="38">
        <v>360.0</v>
      </c>
    </row>
    <row r="49" ht="22.5" customHeight="1">
      <c r="A49" s="6"/>
      <c r="B49" s="6"/>
      <c r="C49" s="6"/>
      <c r="D49" s="6"/>
      <c r="E49" s="6"/>
      <c r="G49" s="6"/>
      <c r="H49" s="6"/>
    </row>
    <row r="50" ht="22.5" customHeight="1">
      <c r="A50" s="6"/>
      <c r="B50" s="6"/>
      <c r="C50" s="6"/>
      <c r="D50" s="6"/>
      <c r="E50" s="6"/>
      <c r="G50" s="6"/>
      <c r="H50" s="6"/>
    </row>
    <row r="51" ht="22.5" customHeight="1">
      <c r="A51" s="6"/>
      <c r="B51" s="6"/>
      <c r="C51" s="6"/>
      <c r="D51" s="6"/>
      <c r="E51" s="6"/>
      <c r="G51" s="6"/>
      <c r="H51" s="6"/>
    </row>
    <row r="52" ht="22.5" customHeight="1">
      <c r="A52" s="6"/>
      <c r="B52" s="6"/>
      <c r="C52" s="6"/>
      <c r="D52" s="6"/>
      <c r="E52" s="6"/>
      <c r="G52" s="6"/>
      <c r="H52" s="6"/>
    </row>
    <row r="53" ht="22.5" customHeight="1">
      <c r="A53" s="6"/>
      <c r="B53" s="6"/>
      <c r="C53" s="6"/>
      <c r="D53" s="6"/>
      <c r="E53" s="6"/>
      <c r="G53" s="6"/>
      <c r="H53" s="6"/>
    </row>
    <row r="54" ht="22.5" customHeight="1">
      <c r="A54" s="6"/>
      <c r="B54" s="6"/>
      <c r="C54" s="6"/>
      <c r="D54" s="6"/>
      <c r="E54" s="6"/>
      <c r="G54" s="6"/>
      <c r="H54" s="6"/>
    </row>
    <row r="55" ht="22.5" customHeight="1">
      <c r="A55" s="6"/>
      <c r="B55" s="6"/>
      <c r="C55" s="6"/>
      <c r="D55" s="6"/>
      <c r="E55" s="6"/>
      <c r="G55" s="6"/>
      <c r="H55" s="6"/>
    </row>
    <row r="56" ht="22.5" customHeight="1">
      <c r="A56" s="6"/>
      <c r="B56" s="6"/>
      <c r="C56" s="6"/>
      <c r="D56" s="6"/>
      <c r="E56" s="6"/>
      <c r="G56" s="6"/>
      <c r="H56" s="6"/>
    </row>
    <row r="57" ht="22.5" customHeight="1">
      <c r="A57" s="6"/>
      <c r="B57" s="6"/>
      <c r="C57" s="6"/>
      <c r="D57" s="6"/>
      <c r="E57" s="6"/>
      <c r="G57" s="6"/>
      <c r="H57" s="6"/>
    </row>
    <row r="58" ht="22.5" customHeight="1">
      <c r="A58" s="6"/>
      <c r="B58" s="6"/>
      <c r="C58" s="6"/>
      <c r="D58" s="6"/>
      <c r="E58" s="6"/>
      <c r="G58" s="6"/>
      <c r="H58" s="6"/>
    </row>
    <row r="59" ht="22.5" customHeight="1">
      <c r="A59" s="6"/>
      <c r="B59" s="6"/>
      <c r="C59" s="6"/>
      <c r="D59" s="6"/>
      <c r="E59" s="6"/>
      <c r="G59" s="6"/>
      <c r="H59" s="6"/>
    </row>
    <row r="60" ht="22.5" customHeight="1">
      <c r="A60" s="6"/>
      <c r="B60" s="6"/>
      <c r="C60" s="6"/>
      <c r="D60" s="6"/>
      <c r="E60" s="6"/>
      <c r="G60" s="6"/>
      <c r="H60" s="6"/>
    </row>
    <row r="61" ht="22.5" customHeight="1">
      <c r="A61" s="6"/>
      <c r="B61" s="6"/>
      <c r="C61" s="6"/>
      <c r="D61" s="6"/>
      <c r="E61" s="6"/>
      <c r="G61" s="6"/>
      <c r="H61" s="6"/>
    </row>
    <row r="62" ht="22.5" customHeight="1">
      <c r="A62" s="6"/>
      <c r="B62" s="6"/>
      <c r="C62" s="6"/>
      <c r="D62" s="6"/>
      <c r="E62" s="6"/>
      <c r="G62" s="6"/>
      <c r="H62" s="6"/>
    </row>
    <row r="63" ht="22.5" customHeight="1">
      <c r="A63" s="6"/>
      <c r="B63" s="6"/>
      <c r="C63" s="6"/>
      <c r="D63" s="6"/>
      <c r="E63" s="6"/>
      <c r="G63" s="6"/>
      <c r="H63" s="6"/>
    </row>
    <row r="64" ht="22.5" customHeight="1">
      <c r="A64" s="6"/>
      <c r="B64" s="6"/>
      <c r="C64" s="6"/>
      <c r="D64" s="6"/>
      <c r="E64" s="6"/>
      <c r="G64" s="6"/>
      <c r="H64" s="6"/>
    </row>
    <row r="65" ht="22.5" customHeight="1">
      <c r="A65" s="6"/>
      <c r="B65" s="6"/>
      <c r="C65" s="6"/>
      <c r="D65" s="6"/>
      <c r="E65" s="6"/>
      <c r="G65" s="6"/>
      <c r="H65" s="6"/>
    </row>
    <row r="66" ht="22.5" customHeight="1">
      <c r="A66" s="6"/>
      <c r="B66" s="6"/>
      <c r="C66" s="6"/>
      <c r="D66" s="6"/>
      <c r="E66" s="6"/>
      <c r="G66" s="6"/>
      <c r="H66" s="6"/>
    </row>
    <row r="67" ht="22.5" customHeight="1">
      <c r="A67" s="6"/>
      <c r="B67" s="6"/>
      <c r="C67" s="6"/>
      <c r="D67" s="6"/>
      <c r="E67" s="6"/>
      <c r="G67" s="6"/>
      <c r="H67" s="6"/>
    </row>
    <row r="68" ht="22.5" customHeight="1">
      <c r="A68" s="6"/>
      <c r="B68" s="6"/>
      <c r="C68" s="6"/>
      <c r="D68" s="6"/>
      <c r="E68" s="6"/>
      <c r="G68" s="6"/>
      <c r="H68" s="6"/>
    </row>
    <row r="69" ht="22.5" customHeight="1">
      <c r="A69" s="6"/>
      <c r="B69" s="6"/>
      <c r="C69" s="6"/>
      <c r="D69" s="6"/>
      <c r="E69" s="6"/>
      <c r="G69" s="6"/>
      <c r="H69" s="6"/>
    </row>
    <row r="70" ht="22.5" customHeight="1">
      <c r="A70" s="6"/>
      <c r="B70" s="6"/>
      <c r="C70" s="6"/>
      <c r="D70" s="6"/>
      <c r="E70" s="6"/>
      <c r="G70" s="6"/>
      <c r="H70" s="6"/>
    </row>
    <row r="71" ht="22.5" customHeight="1">
      <c r="A71" s="6"/>
      <c r="B71" s="6"/>
      <c r="C71" s="6"/>
      <c r="D71" s="6"/>
      <c r="E71" s="6"/>
      <c r="G71" s="6"/>
      <c r="H71" s="6"/>
    </row>
    <row r="72" ht="22.5" customHeight="1">
      <c r="A72" s="6"/>
      <c r="B72" s="6"/>
      <c r="C72" s="6"/>
      <c r="D72" s="6"/>
      <c r="E72" s="6"/>
      <c r="G72" s="6"/>
      <c r="H72" s="6"/>
    </row>
    <row r="73" ht="22.5" customHeight="1">
      <c r="A73" s="6"/>
      <c r="B73" s="6"/>
      <c r="C73" s="6"/>
      <c r="D73" s="6"/>
      <c r="E73" s="6"/>
      <c r="G73" s="6"/>
      <c r="H73" s="6"/>
    </row>
    <row r="74" ht="22.5" customHeight="1">
      <c r="A74" s="6"/>
      <c r="B74" s="6"/>
      <c r="C74" s="6"/>
      <c r="D74" s="6"/>
      <c r="E74" s="6"/>
      <c r="G74" s="6"/>
      <c r="H74" s="6"/>
    </row>
    <row r="75" ht="22.5" customHeight="1">
      <c r="A75" s="6"/>
      <c r="B75" s="6"/>
      <c r="C75" s="6"/>
      <c r="D75" s="6"/>
      <c r="E75" s="6"/>
      <c r="G75" s="6"/>
      <c r="H75" s="6"/>
    </row>
    <row r="76" ht="22.5" customHeight="1">
      <c r="A76" s="6"/>
      <c r="B76" s="6"/>
      <c r="C76" s="6"/>
      <c r="D76" s="6"/>
      <c r="E76" s="6"/>
      <c r="G76" s="6"/>
      <c r="H76" s="6"/>
    </row>
    <row r="77" ht="22.5" customHeight="1">
      <c r="A77" s="6"/>
      <c r="B77" s="6"/>
      <c r="C77" s="6"/>
      <c r="D77" s="6"/>
      <c r="E77" s="6"/>
      <c r="G77" s="6"/>
      <c r="H77" s="6"/>
    </row>
    <row r="78" ht="22.5" customHeight="1">
      <c r="A78" s="6"/>
      <c r="B78" s="6"/>
      <c r="C78" s="6"/>
      <c r="D78" s="6"/>
      <c r="E78" s="6"/>
      <c r="G78" s="6"/>
      <c r="H78" s="6"/>
    </row>
    <row r="79" ht="22.5" customHeight="1">
      <c r="A79" s="6"/>
      <c r="B79" s="6"/>
      <c r="C79" s="6"/>
      <c r="D79" s="6"/>
      <c r="E79" s="6"/>
      <c r="G79" s="6"/>
      <c r="H79" s="6"/>
    </row>
    <row r="80" ht="22.5" customHeight="1">
      <c r="A80" s="6"/>
      <c r="B80" s="6"/>
      <c r="C80" s="6"/>
      <c r="D80" s="6"/>
      <c r="E80" s="6"/>
      <c r="G80" s="6"/>
      <c r="H80" s="6"/>
    </row>
    <row r="81" ht="22.5" customHeight="1">
      <c r="A81" s="6"/>
      <c r="B81" s="6"/>
      <c r="C81" s="6"/>
      <c r="D81" s="6"/>
      <c r="E81" s="6"/>
      <c r="G81" s="6"/>
      <c r="H81" s="6"/>
    </row>
    <row r="82" ht="22.5" customHeight="1">
      <c r="A82" s="6"/>
      <c r="B82" s="6"/>
      <c r="C82" s="6"/>
      <c r="D82" s="6"/>
      <c r="E82" s="6"/>
      <c r="G82" s="6"/>
      <c r="H82" s="6"/>
    </row>
    <row r="83" ht="22.5" customHeight="1">
      <c r="A83" s="6"/>
      <c r="B83" s="6"/>
      <c r="C83" s="6"/>
      <c r="D83" s="6"/>
      <c r="E83" s="6"/>
      <c r="G83" s="6"/>
      <c r="H83" s="6"/>
    </row>
    <row r="84" ht="22.5" customHeight="1">
      <c r="A84" s="6"/>
      <c r="B84" s="6"/>
      <c r="C84" s="6"/>
      <c r="D84" s="6"/>
      <c r="E84" s="6"/>
      <c r="G84" s="6"/>
      <c r="H84" s="6"/>
    </row>
    <row r="85" ht="22.5" customHeight="1">
      <c r="A85" s="6"/>
      <c r="B85" s="6"/>
      <c r="C85" s="6"/>
      <c r="D85" s="6"/>
      <c r="E85" s="6"/>
      <c r="G85" s="6"/>
      <c r="H85" s="6"/>
    </row>
    <row r="86" ht="22.5" customHeight="1">
      <c r="A86" s="6"/>
      <c r="B86" s="6"/>
      <c r="C86" s="6"/>
      <c r="D86" s="6"/>
      <c r="E86" s="6"/>
      <c r="G86" s="6"/>
      <c r="H86" s="6"/>
    </row>
    <row r="87" ht="22.5" customHeight="1">
      <c r="A87" s="6"/>
      <c r="B87" s="6"/>
      <c r="C87" s="6"/>
      <c r="D87" s="6"/>
      <c r="E87" s="6"/>
      <c r="G87" s="6"/>
      <c r="H87" s="6"/>
    </row>
    <row r="88" ht="22.5" customHeight="1">
      <c r="A88" s="6"/>
      <c r="B88" s="6"/>
      <c r="C88" s="6"/>
      <c r="D88" s="6"/>
      <c r="E88" s="6"/>
      <c r="G88" s="6"/>
      <c r="H88" s="6"/>
    </row>
    <row r="89" ht="22.5" customHeight="1">
      <c r="A89" s="6"/>
      <c r="B89" s="6"/>
      <c r="C89" s="6"/>
      <c r="D89" s="6"/>
      <c r="E89" s="6"/>
      <c r="G89" s="6"/>
      <c r="H89" s="6"/>
    </row>
    <row r="90" ht="22.5" customHeight="1">
      <c r="A90" s="6"/>
      <c r="B90" s="6"/>
      <c r="C90" s="6"/>
      <c r="D90" s="6"/>
      <c r="E90" s="6"/>
      <c r="G90" s="6"/>
      <c r="H90" s="6"/>
    </row>
    <row r="91" ht="22.5" customHeight="1">
      <c r="A91" s="6"/>
      <c r="B91" s="6"/>
      <c r="C91" s="6"/>
      <c r="D91" s="6"/>
      <c r="E91" s="6"/>
      <c r="G91" s="6"/>
      <c r="H91" s="6"/>
    </row>
    <row r="92" ht="22.5" customHeight="1">
      <c r="A92" s="6"/>
      <c r="B92" s="6"/>
      <c r="C92" s="6"/>
      <c r="D92" s="6"/>
      <c r="E92" s="6"/>
      <c r="G92" s="6"/>
      <c r="H92" s="6"/>
    </row>
    <row r="93" ht="22.5" customHeight="1">
      <c r="A93" s="6"/>
      <c r="B93" s="6"/>
      <c r="C93" s="6"/>
      <c r="D93" s="6"/>
      <c r="E93" s="6"/>
      <c r="G93" s="6"/>
      <c r="H93" s="6"/>
    </row>
    <row r="94" ht="22.5" customHeight="1">
      <c r="A94" s="6"/>
      <c r="B94" s="6"/>
      <c r="C94" s="6"/>
      <c r="D94" s="6"/>
      <c r="E94" s="6"/>
      <c r="G94" s="6"/>
      <c r="H94" s="6"/>
    </row>
    <row r="95" ht="22.5" customHeight="1">
      <c r="A95" s="6"/>
      <c r="B95" s="6"/>
      <c r="C95" s="6"/>
      <c r="D95" s="6"/>
      <c r="E95" s="6"/>
      <c r="G95" s="6"/>
      <c r="H95" s="6"/>
    </row>
    <row r="96" ht="22.5" customHeight="1">
      <c r="A96" s="6"/>
      <c r="B96" s="6"/>
      <c r="C96" s="6"/>
      <c r="D96" s="6"/>
      <c r="E96" s="6"/>
      <c r="G96" s="6"/>
      <c r="H96" s="6"/>
    </row>
    <row r="97" ht="22.5" customHeight="1">
      <c r="A97" s="6"/>
      <c r="B97" s="6"/>
      <c r="C97" s="6"/>
      <c r="D97" s="6"/>
      <c r="E97" s="6"/>
      <c r="G97" s="6"/>
      <c r="H97" s="6"/>
    </row>
    <row r="98" ht="22.5" customHeight="1">
      <c r="A98" s="6"/>
      <c r="B98" s="6"/>
      <c r="C98" s="6"/>
      <c r="D98" s="6"/>
      <c r="E98" s="6"/>
      <c r="G98" s="6"/>
      <c r="H98" s="6"/>
    </row>
    <row r="99" ht="22.5" customHeight="1">
      <c r="A99" s="6"/>
      <c r="B99" s="6"/>
      <c r="C99" s="6"/>
      <c r="D99" s="6"/>
      <c r="E99" s="6"/>
      <c r="G99" s="6"/>
      <c r="H99" s="6"/>
    </row>
    <row r="100" ht="22.5" customHeight="1">
      <c r="A100" s="6"/>
      <c r="B100" s="6"/>
      <c r="C100" s="6"/>
      <c r="D100" s="6"/>
      <c r="E100" s="6"/>
      <c r="G100" s="6"/>
      <c r="H100" s="6"/>
    </row>
    <row r="101" ht="22.5" customHeight="1">
      <c r="A101" s="6"/>
      <c r="B101" s="6"/>
      <c r="C101" s="6"/>
      <c r="D101" s="6"/>
      <c r="E101" s="6"/>
      <c r="G101" s="6"/>
      <c r="H101" s="6"/>
    </row>
    <row r="102" ht="22.5" customHeight="1">
      <c r="A102" s="6"/>
      <c r="B102" s="6"/>
      <c r="C102" s="6"/>
      <c r="D102" s="6"/>
      <c r="E102" s="6"/>
      <c r="G102" s="6"/>
      <c r="H102" s="6"/>
    </row>
    <row r="103" ht="22.5" customHeight="1">
      <c r="A103" s="6"/>
      <c r="B103" s="6"/>
      <c r="C103" s="6"/>
      <c r="D103" s="6"/>
      <c r="E103" s="6"/>
      <c r="G103" s="6"/>
      <c r="H103" s="6"/>
    </row>
    <row r="104" ht="22.5" customHeight="1">
      <c r="A104" s="6"/>
      <c r="B104" s="6"/>
      <c r="C104" s="6"/>
      <c r="D104" s="6"/>
      <c r="E104" s="6"/>
      <c r="G104" s="6"/>
      <c r="H104" s="6"/>
    </row>
    <row r="105" ht="22.5" customHeight="1">
      <c r="A105" s="6"/>
      <c r="B105" s="6"/>
      <c r="C105" s="6"/>
      <c r="D105" s="6"/>
      <c r="E105" s="6"/>
      <c r="G105" s="6"/>
      <c r="H105" s="6"/>
    </row>
    <row r="106" ht="22.5" customHeight="1">
      <c r="A106" s="6"/>
      <c r="B106" s="6"/>
      <c r="C106" s="6"/>
      <c r="D106" s="6"/>
      <c r="E106" s="6"/>
      <c r="G106" s="6"/>
      <c r="H106" s="6"/>
    </row>
    <row r="107" ht="22.5" customHeight="1">
      <c r="A107" s="6"/>
      <c r="B107" s="6"/>
      <c r="C107" s="6"/>
      <c r="D107" s="6"/>
      <c r="E107" s="6"/>
      <c r="G107" s="6"/>
      <c r="H107" s="6"/>
    </row>
    <row r="108" ht="22.5" customHeight="1">
      <c r="A108" s="6"/>
      <c r="B108" s="6"/>
      <c r="C108" s="6"/>
      <c r="D108" s="6"/>
      <c r="E108" s="6"/>
      <c r="G108" s="6"/>
      <c r="H108" s="6"/>
    </row>
    <row r="109" ht="22.5" customHeight="1">
      <c r="A109" s="6"/>
      <c r="B109" s="6"/>
      <c r="C109" s="6"/>
      <c r="D109" s="6"/>
      <c r="E109" s="6"/>
      <c r="G109" s="6"/>
      <c r="H109" s="6"/>
    </row>
    <row r="110" ht="22.5" customHeight="1">
      <c r="A110" s="6"/>
      <c r="B110" s="6"/>
      <c r="C110" s="6"/>
      <c r="D110" s="6"/>
      <c r="E110" s="6"/>
      <c r="G110" s="6"/>
      <c r="H110" s="6"/>
    </row>
    <row r="111" ht="22.5" customHeight="1">
      <c r="A111" s="6"/>
      <c r="B111" s="6"/>
      <c r="C111" s="6"/>
      <c r="D111" s="6"/>
      <c r="E111" s="6"/>
      <c r="G111" s="6"/>
      <c r="H111" s="6"/>
    </row>
    <row r="112" ht="22.5" customHeight="1">
      <c r="A112" s="6"/>
      <c r="B112" s="6"/>
      <c r="C112" s="6"/>
      <c r="D112" s="6"/>
      <c r="E112" s="6"/>
      <c r="G112" s="6"/>
      <c r="H112" s="6"/>
    </row>
    <row r="113" ht="22.5" customHeight="1">
      <c r="A113" s="6"/>
      <c r="B113" s="6"/>
      <c r="C113" s="6"/>
      <c r="D113" s="6"/>
      <c r="E113" s="6"/>
      <c r="G113" s="6"/>
      <c r="H113" s="6"/>
    </row>
    <row r="114" ht="22.5" customHeight="1">
      <c r="A114" s="6"/>
      <c r="B114" s="6"/>
      <c r="C114" s="6"/>
      <c r="D114" s="6"/>
      <c r="E114" s="6"/>
      <c r="G114" s="6"/>
      <c r="H114" s="6"/>
    </row>
    <row r="115" ht="22.5" customHeight="1">
      <c r="A115" s="6"/>
      <c r="B115" s="6"/>
      <c r="C115" s="6"/>
      <c r="D115" s="6"/>
      <c r="E115" s="6"/>
      <c r="G115" s="6"/>
      <c r="H115" s="6"/>
    </row>
    <row r="116" ht="22.5" customHeight="1">
      <c r="A116" s="6"/>
      <c r="B116" s="6"/>
      <c r="C116" s="6"/>
      <c r="D116" s="6"/>
      <c r="E116" s="6"/>
      <c r="G116" s="6"/>
      <c r="H116" s="6"/>
    </row>
    <row r="117" ht="22.5" customHeight="1">
      <c r="A117" s="6"/>
      <c r="B117" s="6"/>
      <c r="C117" s="6"/>
      <c r="D117" s="6"/>
      <c r="E117" s="6"/>
      <c r="G117" s="6"/>
      <c r="H117" s="6"/>
    </row>
    <row r="118" ht="22.5" customHeight="1">
      <c r="A118" s="6"/>
      <c r="B118" s="6"/>
      <c r="C118" s="6"/>
      <c r="D118" s="6"/>
      <c r="E118" s="6"/>
      <c r="G118" s="6"/>
      <c r="H118" s="6"/>
    </row>
    <row r="119" ht="22.5" customHeight="1">
      <c r="A119" s="6"/>
      <c r="B119" s="6"/>
      <c r="C119" s="6"/>
      <c r="D119" s="6"/>
      <c r="E119" s="6"/>
      <c r="G119" s="6"/>
      <c r="H119" s="6"/>
    </row>
    <row r="120" ht="22.5" customHeight="1">
      <c r="A120" s="6"/>
      <c r="B120" s="6"/>
      <c r="C120" s="6"/>
      <c r="D120" s="6"/>
      <c r="E120" s="6"/>
      <c r="G120" s="6"/>
      <c r="H120" s="6"/>
    </row>
    <row r="121" ht="22.5" customHeight="1">
      <c r="A121" s="6"/>
      <c r="B121" s="6"/>
      <c r="C121" s="6"/>
      <c r="D121" s="6"/>
      <c r="E121" s="6"/>
      <c r="G121" s="6"/>
      <c r="H121" s="6"/>
    </row>
    <row r="122" ht="22.5" customHeight="1">
      <c r="A122" s="6"/>
      <c r="B122" s="6"/>
      <c r="C122" s="6"/>
      <c r="D122" s="6"/>
      <c r="E122" s="6"/>
      <c r="G122" s="6"/>
      <c r="H122" s="6"/>
    </row>
    <row r="123" ht="22.5" customHeight="1">
      <c r="A123" s="6"/>
      <c r="B123" s="6"/>
      <c r="C123" s="6"/>
      <c r="D123" s="6"/>
      <c r="E123" s="6"/>
      <c r="G123" s="6"/>
      <c r="H123" s="6"/>
    </row>
    <row r="124" ht="22.5" customHeight="1">
      <c r="A124" s="6"/>
      <c r="B124" s="6"/>
      <c r="C124" s="6"/>
      <c r="D124" s="6"/>
      <c r="E124" s="6"/>
      <c r="G124" s="6"/>
      <c r="H124" s="6"/>
    </row>
    <row r="125" ht="22.5" customHeight="1">
      <c r="A125" s="6"/>
      <c r="B125" s="6"/>
      <c r="C125" s="6"/>
      <c r="D125" s="6"/>
      <c r="E125" s="6"/>
      <c r="G125" s="6"/>
      <c r="H125" s="6"/>
    </row>
    <row r="126" ht="22.5" customHeight="1">
      <c r="A126" s="6"/>
      <c r="B126" s="6"/>
      <c r="C126" s="6"/>
      <c r="D126" s="6"/>
      <c r="E126" s="6"/>
      <c r="G126" s="6"/>
      <c r="H126" s="6"/>
    </row>
    <row r="127" ht="22.5" customHeight="1">
      <c r="A127" s="6"/>
      <c r="B127" s="6"/>
      <c r="C127" s="6"/>
      <c r="D127" s="6"/>
      <c r="E127" s="6"/>
      <c r="G127" s="6"/>
      <c r="H127" s="6"/>
    </row>
    <row r="128" ht="22.5" customHeight="1">
      <c r="A128" s="6"/>
      <c r="B128" s="6"/>
      <c r="C128" s="6"/>
      <c r="D128" s="6"/>
      <c r="E128" s="6"/>
      <c r="G128" s="6"/>
      <c r="H128" s="6"/>
    </row>
    <row r="129" ht="22.5" customHeight="1">
      <c r="A129" s="6"/>
      <c r="B129" s="6"/>
      <c r="C129" s="6"/>
      <c r="D129" s="6"/>
      <c r="E129" s="6"/>
      <c r="G129" s="6"/>
      <c r="H129" s="6"/>
    </row>
    <row r="130" ht="22.5" customHeight="1">
      <c r="A130" s="6"/>
      <c r="B130" s="6"/>
      <c r="C130" s="6"/>
      <c r="D130" s="6"/>
      <c r="E130" s="6"/>
      <c r="G130" s="6"/>
      <c r="H130" s="6"/>
    </row>
    <row r="131" ht="22.5" customHeight="1">
      <c r="A131" s="6"/>
      <c r="B131" s="6"/>
      <c r="C131" s="6"/>
      <c r="D131" s="6"/>
      <c r="E131" s="6"/>
      <c r="G131" s="6"/>
      <c r="H131" s="6"/>
    </row>
    <row r="132" ht="22.5" customHeight="1">
      <c r="A132" s="6"/>
      <c r="B132" s="6"/>
      <c r="C132" s="6"/>
      <c r="D132" s="6"/>
      <c r="E132" s="6"/>
      <c r="G132" s="6"/>
      <c r="H132" s="6"/>
    </row>
    <row r="133" ht="22.5" customHeight="1">
      <c r="A133" s="6"/>
      <c r="B133" s="6"/>
      <c r="C133" s="6"/>
      <c r="D133" s="6"/>
      <c r="E133" s="6"/>
      <c r="G133" s="6"/>
      <c r="H133" s="6"/>
    </row>
    <row r="134" ht="22.5" customHeight="1">
      <c r="A134" s="6"/>
      <c r="B134" s="6"/>
      <c r="C134" s="6"/>
      <c r="D134" s="6"/>
      <c r="E134" s="6"/>
      <c r="G134" s="6"/>
      <c r="H134" s="6"/>
    </row>
    <row r="135" ht="22.5" customHeight="1">
      <c r="A135" s="6"/>
      <c r="B135" s="6"/>
      <c r="C135" s="6"/>
      <c r="D135" s="6"/>
      <c r="E135" s="6"/>
      <c r="G135" s="6"/>
      <c r="H135" s="6"/>
    </row>
    <row r="136" ht="22.5" customHeight="1">
      <c r="A136" s="6"/>
      <c r="B136" s="6"/>
      <c r="C136" s="6"/>
      <c r="D136" s="6"/>
      <c r="E136" s="6"/>
      <c r="G136" s="6"/>
      <c r="H136" s="6"/>
    </row>
    <row r="137" ht="22.5" customHeight="1">
      <c r="A137" s="6"/>
      <c r="B137" s="6"/>
      <c r="C137" s="6"/>
      <c r="D137" s="6"/>
      <c r="E137" s="6"/>
      <c r="G137" s="6"/>
      <c r="H137" s="6"/>
    </row>
    <row r="138" ht="22.5" customHeight="1">
      <c r="A138" s="6"/>
      <c r="B138" s="6"/>
      <c r="C138" s="6"/>
      <c r="D138" s="6"/>
      <c r="E138" s="6"/>
      <c r="G138" s="6"/>
      <c r="H138" s="6"/>
    </row>
    <row r="139" ht="22.5" customHeight="1">
      <c r="A139" s="6"/>
      <c r="B139" s="6"/>
      <c r="C139" s="6"/>
      <c r="D139" s="6"/>
      <c r="E139" s="6"/>
      <c r="G139" s="6"/>
      <c r="H139" s="6"/>
    </row>
    <row r="140" ht="22.5" customHeight="1">
      <c r="A140" s="6"/>
      <c r="B140" s="6"/>
      <c r="C140" s="6"/>
      <c r="D140" s="6"/>
      <c r="E140" s="6"/>
      <c r="G140" s="6"/>
      <c r="H140" s="6"/>
    </row>
    <row r="141" ht="22.5" customHeight="1">
      <c r="A141" s="6"/>
      <c r="B141" s="6"/>
      <c r="C141" s="6"/>
      <c r="D141" s="6"/>
      <c r="E141" s="6"/>
      <c r="G141" s="6"/>
      <c r="H141" s="6"/>
    </row>
    <row r="142" ht="22.5" customHeight="1">
      <c r="A142" s="6"/>
      <c r="B142" s="6"/>
      <c r="C142" s="6"/>
      <c r="D142" s="6"/>
      <c r="E142" s="6"/>
      <c r="G142" s="6"/>
      <c r="H142" s="6"/>
    </row>
    <row r="143" ht="22.5" customHeight="1">
      <c r="A143" s="6"/>
      <c r="B143" s="6"/>
      <c r="C143" s="6"/>
      <c r="D143" s="6"/>
      <c r="E143" s="6"/>
      <c r="G143" s="6"/>
      <c r="H143" s="6"/>
    </row>
    <row r="144" ht="22.5" customHeight="1">
      <c r="A144" s="6"/>
      <c r="B144" s="6"/>
      <c r="C144" s="6"/>
      <c r="D144" s="6"/>
      <c r="E144" s="6"/>
      <c r="G144" s="6"/>
      <c r="H144" s="6"/>
    </row>
    <row r="145" ht="22.5" customHeight="1">
      <c r="A145" s="6"/>
      <c r="B145" s="6"/>
      <c r="C145" s="6"/>
      <c r="D145" s="6"/>
      <c r="E145" s="6"/>
      <c r="G145" s="6"/>
      <c r="H145" s="6"/>
    </row>
    <row r="146" ht="22.5" customHeight="1">
      <c r="A146" s="6"/>
      <c r="B146" s="6"/>
      <c r="C146" s="6"/>
      <c r="D146" s="6"/>
      <c r="E146" s="6"/>
      <c r="G146" s="6"/>
      <c r="H146" s="6"/>
    </row>
    <row r="147" ht="22.5" customHeight="1">
      <c r="A147" s="6"/>
      <c r="B147" s="6"/>
      <c r="C147" s="6"/>
      <c r="D147" s="6"/>
      <c r="E147" s="6"/>
      <c r="G147" s="6"/>
      <c r="H147" s="6"/>
    </row>
    <row r="148" ht="22.5" customHeight="1">
      <c r="A148" s="6"/>
      <c r="B148" s="6"/>
      <c r="C148" s="6"/>
      <c r="D148" s="6"/>
      <c r="E148" s="6"/>
      <c r="G148" s="6"/>
      <c r="H148" s="6"/>
    </row>
    <row r="149" ht="22.5" customHeight="1">
      <c r="A149" s="6"/>
      <c r="B149" s="6"/>
      <c r="C149" s="6"/>
      <c r="D149" s="6"/>
      <c r="E149" s="6"/>
      <c r="G149" s="6"/>
      <c r="H149" s="6"/>
    </row>
    <row r="150" ht="22.5" customHeight="1">
      <c r="A150" s="6"/>
      <c r="B150" s="6"/>
      <c r="C150" s="6"/>
      <c r="D150" s="6"/>
      <c r="E150" s="6"/>
      <c r="G150" s="6"/>
      <c r="H150" s="6"/>
    </row>
    <row r="151" ht="22.5" customHeight="1">
      <c r="A151" s="6"/>
      <c r="B151" s="6"/>
      <c r="C151" s="6"/>
      <c r="D151" s="6"/>
      <c r="E151" s="6"/>
      <c r="G151" s="6"/>
      <c r="H151" s="6"/>
    </row>
    <row r="152" ht="22.5" customHeight="1">
      <c r="A152" s="6"/>
      <c r="B152" s="6"/>
      <c r="C152" s="6"/>
      <c r="D152" s="6"/>
      <c r="E152" s="6"/>
      <c r="G152" s="6"/>
      <c r="H152" s="6"/>
    </row>
    <row r="153" ht="22.5" customHeight="1">
      <c r="A153" s="6"/>
      <c r="B153" s="6"/>
      <c r="C153" s="6"/>
      <c r="D153" s="6"/>
      <c r="E153" s="6"/>
      <c r="G153" s="6"/>
      <c r="H153" s="6"/>
    </row>
    <row r="154" ht="15.75" customHeight="1">
      <c r="A154" s="6"/>
      <c r="B154" s="6"/>
      <c r="C154" s="6"/>
      <c r="D154" s="6"/>
      <c r="E154" s="6"/>
      <c r="G154" s="6"/>
      <c r="H154" s="6"/>
    </row>
    <row r="155" ht="15.75" customHeight="1">
      <c r="A155" s="6"/>
      <c r="B155" s="6"/>
      <c r="C155" s="6"/>
      <c r="D155" s="6"/>
      <c r="E155" s="6"/>
      <c r="G155" s="6"/>
      <c r="H155" s="6"/>
    </row>
    <row r="156" ht="15.75" customHeight="1">
      <c r="A156" s="6"/>
      <c r="B156" s="6"/>
      <c r="C156" s="6"/>
      <c r="D156" s="6"/>
      <c r="E156" s="6"/>
      <c r="G156" s="6"/>
      <c r="H156" s="6"/>
    </row>
    <row r="157" ht="15.75" customHeight="1">
      <c r="A157" s="6"/>
      <c r="B157" s="6"/>
      <c r="C157" s="6"/>
      <c r="D157" s="6"/>
      <c r="E157" s="6"/>
      <c r="G157" s="6"/>
      <c r="H157" s="6"/>
    </row>
    <row r="158" ht="15.75" customHeight="1">
      <c r="A158" s="6"/>
      <c r="B158" s="6"/>
      <c r="C158" s="6"/>
      <c r="D158" s="6"/>
      <c r="E158" s="6"/>
      <c r="G158" s="6"/>
      <c r="H158" s="6"/>
    </row>
    <row r="159" ht="15.75" customHeight="1">
      <c r="A159" s="6"/>
      <c r="B159" s="6"/>
      <c r="C159" s="6"/>
      <c r="D159" s="6"/>
      <c r="E159" s="6"/>
      <c r="G159" s="6"/>
      <c r="H159" s="6"/>
    </row>
    <row r="160" ht="15.75" customHeight="1">
      <c r="A160" s="6"/>
      <c r="B160" s="6"/>
      <c r="C160" s="6"/>
      <c r="D160" s="6"/>
      <c r="E160" s="6"/>
      <c r="G160" s="6"/>
      <c r="H160" s="6"/>
    </row>
    <row r="161" ht="15.75" customHeight="1">
      <c r="A161" s="6"/>
      <c r="B161" s="6"/>
      <c r="C161" s="6"/>
      <c r="D161" s="6"/>
      <c r="E161" s="6"/>
      <c r="G161" s="6"/>
      <c r="H161" s="6"/>
    </row>
    <row r="162" ht="15.75" customHeight="1">
      <c r="A162" s="6"/>
      <c r="B162" s="6"/>
      <c r="C162" s="6"/>
      <c r="D162" s="6"/>
      <c r="E162" s="6"/>
      <c r="G162" s="6"/>
      <c r="H162" s="6"/>
    </row>
    <row r="163" ht="15.75" customHeight="1">
      <c r="A163" s="6"/>
      <c r="B163" s="6"/>
      <c r="C163" s="6"/>
      <c r="D163" s="6"/>
      <c r="E163" s="6"/>
      <c r="G163" s="6"/>
      <c r="H163" s="6"/>
    </row>
    <row r="164" ht="15.75" customHeight="1">
      <c r="A164" s="6"/>
      <c r="B164" s="6"/>
      <c r="C164" s="6"/>
      <c r="D164" s="6"/>
      <c r="E164" s="6"/>
      <c r="G164" s="6"/>
      <c r="H164" s="6"/>
    </row>
    <row r="165" ht="15.75" customHeight="1">
      <c r="A165" s="6"/>
      <c r="B165" s="6"/>
      <c r="C165" s="6"/>
      <c r="D165" s="6"/>
      <c r="E165" s="6"/>
      <c r="G165" s="6"/>
      <c r="H165" s="6"/>
    </row>
    <row r="166" ht="15.75" customHeight="1">
      <c r="A166" s="6"/>
      <c r="B166" s="6"/>
      <c r="C166" s="6"/>
      <c r="D166" s="6"/>
      <c r="E166" s="6"/>
      <c r="G166" s="6"/>
      <c r="H166" s="6"/>
    </row>
    <row r="167" ht="15.75" customHeight="1">
      <c r="A167" s="6"/>
      <c r="B167" s="6"/>
      <c r="C167" s="6"/>
      <c r="D167" s="6"/>
      <c r="E167" s="6"/>
      <c r="G167" s="6"/>
      <c r="H167" s="6"/>
    </row>
    <row r="168" ht="15.75" customHeight="1">
      <c r="A168" s="6"/>
      <c r="B168" s="6"/>
      <c r="C168" s="6"/>
      <c r="D168" s="6"/>
      <c r="E168" s="6"/>
      <c r="G168" s="6"/>
      <c r="H168" s="6"/>
    </row>
    <row r="169" ht="15.75" customHeight="1">
      <c r="A169" s="6"/>
      <c r="B169" s="6"/>
      <c r="C169" s="6"/>
      <c r="D169" s="6"/>
      <c r="E169" s="6"/>
      <c r="G169" s="6"/>
      <c r="H169" s="6"/>
    </row>
    <row r="170" ht="15.75" customHeight="1">
      <c r="A170" s="6"/>
      <c r="B170" s="6"/>
      <c r="C170" s="6"/>
      <c r="D170" s="6"/>
      <c r="E170" s="6"/>
      <c r="G170" s="6"/>
      <c r="H170" s="6"/>
    </row>
    <row r="171" ht="15.75" customHeight="1">
      <c r="A171" s="6"/>
      <c r="B171" s="6"/>
      <c r="C171" s="6"/>
      <c r="D171" s="6"/>
      <c r="E171" s="6"/>
      <c r="G171" s="6"/>
      <c r="H171" s="6"/>
    </row>
    <row r="172" ht="15.75" customHeight="1">
      <c r="A172" s="6"/>
      <c r="B172" s="6"/>
      <c r="C172" s="6"/>
      <c r="D172" s="6"/>
      <c r="E172" s="6"/>
      <c r="G172" s="6"/>
      <c r="H172" s="6"/>
    </row>
    <row r="173" ht="15.75" customHeight="1">
      <c r="A173" s="6"/>
      <c r="B173" s="6"/>
      <c r="C173" s="6"/>
      <c r="D173" s="6"/>
      <c r="E173" s="6"/>
      <c r="G173" s="6"/>
      <c r="H173" s="6"/>
    </row>
    <row r="174" ht="15.75" customHeight="1">
      <c r="A174" s="6"/>
      <c r="B174" s="6"/>
      <c r="C174" s="6"/>
      <c r="D174" s="6"/>
      <c r="E174" s="6"/>
      <c r="G174" s="6"/>
      <c r="H174" s="6"/>
    </row>
    <row r="175" ht="15.75" customHeight="1">
      <c r="A175" s="6"/>
      <c r="B175" s="6"/>
      <c r="C175" s="6"/>
      <c r="D175" s="6"/>
      <c r="E175" s="6"/>
      <c r="G175" s="6"/>
      <c r="H175" s="6"/>
    </row>
    <row r="176" ht="15.75" customHeight="1">
      <c r="A176" s="6"/>
      <c r="B176" s="6"/>
      <c r="C176" s="6"/>
      <c r="D176" s="6"/>
      <c r="E176" s="6"/>
      <c r="G176" s="6"/>
      <c r="H176" s="6"/>
    </row>
    <row r="177" ht="15.75" customHeight="1">
      <c r="A177" s="6"/>
      <c r="B177" s="6"/>
      <c r="C177" s="6"/>
      <c r="D177" s="6"/>
      <c r="E177" s="6"/>
      <c r="G177" s="6"/>
      <c r="H177" s="6"/>
    </row>
    <row r="178" ht="15.75" customHeight="1">
      <c r="A178" s="6"/>
      <c r="B178" s="6"/>
      <c r="C178" s="6"/>
      <c r="D178" s="6"/>
      <c r="E178" s="6"/>
      <c r="G178" s="6"/>
      <c r="H178" s="6"/>
    </row>
    <row r="179" ht="15.75" customHeight="1">
      <c r="A179" s="6"/>
      <c r="B179" s="6"/>
      <c r="C179" s="6"/>
      <c r="D179" s="6"/>
      <c r="E179" s="6"/>
      <c r="G179" s="6"/>
      <c r="H179" s="6"/>
    </row>
    <row r="180" ht="15.75" customHeight="1">
      <c r="A180" s="6"/>
      <c r="B180" s="6"/>
      <c r="C180" s="6"/>
      <c r="D180" s="6"/>
      <c r="E180" s="6"/>
      <c r="G180" s="6"/>
      <c r="H180" s="6"/>
    </row>
    <row r="181" ht="15.75" customHeight="1">
      <c r="A181" s="6"/>
      <c r="B181" s="6"/>
      <c r="C181" s="6"/>
      <c r="D181" s="6"/>
      <c r="E181" s="6"/>
      <c r="G181" s="6"/>
      <c r="H181" s="6"/>
    </row>
    <row r="182" ht="15.75" customHeight="1">
      <c r="A182" s="6"/>
      <c r="B182" s="6"/>
      <c r="C182" s="6"/>
      <c r="D182" s="6"/>
      <c r="E182" s="6"/>
      <c r="G182" s="6"/>
      <c r="H182" s="6"/>
    </row>
    <row r="183" ht="15.75" customHeight="1">
      <c r="A183" s="6"/>
      <c r="B183" s="6"/>
      <c r="C183" s="6"/>
      <c r="D183" s="6"/>
      <c r="E183" s="6"/>
      <c r="G183" s="6"/>
      <c r="H183" s="6"/>
    </row>
    <row r="184" ht="15.75" customHeight="1">
      <c r="A184" s="6"/>
      <c r="B184" s="6"/>
      <c r="C184" s="6"/>
      <c r="D184" s="6"/>
      <c r="E184" s="6"/>
      <c r="G184" s="6"/>
      <c r="H184" s="6"/>
    </row>
    <row r="185" ht="15.75" customHeight="1">
      <c r="A185" s="6"/>
      <c r="B185" s="6"/>
      <c r="C185" s="6"/>
      <c r="D185" s="6"/>
      <c r="E185" s="6"/>
      <c r="G185" s="6"/>
      <c r="H185" s="6"/>
    </row>
    <row r="186" ht="15.75" customHeight="1">
      <c r="A186" s="6"/>
      <c r="B186" s="6"/>
      <c r="C186" s="6"/>
      <c r="D186" s="6"/>
      <c r="E186" s="6"/>
      <c r="G186" s="6"/>
      <c r="H186" s="6"/>
    </row>
    <row r="187" ht="15.75" customHeight="1">
      <c r="A187" s="6"/>
      <c r="B187" s="6"/>
      <c r="C187" s="6"/>
      <c r="D187" s="6"/>
      <c r="E187" s="6"/>
      <c r="G187" s="6"/>
      <c r="H187" s="6"/>
    </row>
    <row r="188" ht="15.75" customHeight="1">
      <c r="A188" s="6"/>
      <c r="B188" s="6"/>
      <c r="C188" s="6"/>
      <c r="D188" s="6"/>
      <c r="E188" s="6"/>
      <c r="G188" s="6"/>
      <c r="H188" s="6"/>
    </row>
    <row r="189" ht="15.75" customHeight="1">
      <c r="A189" s="6"/>
      <c r="B189" s="6"/>
      <c r="C189" s="6"/>
      <c r="D189" s="6"/>
      <c r="E189" s="6"/>
      <c r="G189" s="6"/>
      <c r="H189" s="6"/>
    </row>
    <row r="190" ht="15.75" customHeight="1">
      <c r="A190" s="6"/>
      <c r="B190" s="6"/>
      <c r="C190" s="6"/>
      <c r="D190" s="6"/>
      <c r="E190" s="6"/>
      <c r="G190" s="6"/>
      <c r="H190" s="6"/>
    </row>
    <row r="191" ht="15.75" customHeight="1">
      <c r="A191" s="6"/>
      <c r="B191" s="6"/>
      <c r="C191" s="6"/>
      <c r="D191" s="6"/>
      <c r="E191" s="6"/>
      <c r="G191" s="6"/>
      <c r="H191" s="6"/>
    </row>
    <row r="192" ht="15.75" customHeight="1">
      <c r="A192" s="6"/>
      <c r="B192" s="6"/>
      <c r="C192" s="6"/>
      <c r="D192" s="6"/>
      <c r="E192" s="6"/>
      <c r="G192" s="6"/>
      <c r="H192" s="6"/>
    </row>
    <row r="193" ht="15.75" customHeight="1">
      <c r="A193" s="6"/>
      <c r="B193" s="6"/>
      <c r="C193" s="6"/>
      <c r="D193" s="6"/>
      <c r="E193" s="6"/>
      <c r="G193" s="6"/>
      <c r="H193" s="6"/>
    </row>
    <row r="194" ht="15.75" customHeight="1">
      <c r="A194" s="6"/>
      <c r="B194" s="6"/>
      <c r="C194" s="6"/>
      <c r="D194" s="6"/>
      <c r="E194" s="6"/>
      <c r="G194" s="6"/>
      <c r="H194" s="6"/>
    </row>
    <row r="195" ht="15.75" customHeight="1">
      <c r="A195" s="6"/>
      <c r="B195" s="6"/>
      <c r="C195" s="6"/>
      <c r="D195" s="6"/>
      <c r="E195" s="6"/>
      <c r="G195" s="6"/>
      <c r="H195" s="6"/>
    </row>
    <row r="196" ht="15.75" customHeight="1">
      <c r="A196" s="6"/>
      <c r="B196" s="6"/>
      <c r="C196" s="6"/>
      <c r="D196" s="6"/>
      <c r="E196" s="6"/>
      <c r="G196" s="6"/>
      <c r="H196" s="6"/>
    </row>
    <row r="197" ht="15.75" customHeight="1">
      <c r="A197" s="6"/>
      <c r="B197" s="6"/>
      <c r="C197" s="6"/>
      <c r="D197" s="6"/>
      <c r="E197" s="6"/>
      <c r="G197" s="6"/>
      <c r="H197" s="6"/>
    </row>
    <row r="198" ht="15.75" customHeight="1">
      <c r="A198" s="6"/>
      <c r="B198" s="6"/>
      <c r="C198" s="6"/>
      <c r="D198" s="6"/>
      <c r="E198" s="6"/>
      <c r="G198" s="6"/>
      <c r="H198" s="6"/>
    </row>
    <row r="199" ht="15.75" customHeight="1">
      <c r="A199" s="6"/>
      <c r="B199" s="6"/>
      <c r="C199" s="6"/>
      <c r="D199" s="6"/>
      <c r="E199" s="6"/>
      <c r="G199" s="6"/>
      <c r="H199" s="6"/>
    </row>
    <row r="200" ht="15.75" customHeight="1">
      <c r="A200" s="6"/>
      <c r="B200" s="6"/>
      <c r="C200" s="6"/>
      <c r="D200" s="6"/>
      <c r="E200" s="6"/>
      <c r="G200" s="6"/>
      <c r="H200" s="6"/>
    </row>
    <row r="201" ht="15.75" customHeight="1">
      <c r="A201" s="6"/>
      <c r="B201" s="6"/>
      <c r="C201" s="6"/>
      <c r="D201" s="6"/>
      <c r="E201" s="6"/>
      <c r="G201" s="6"/>
      <c r="H201" s="6"/>
    </row>
    <row r="202" ht="15.75" customHeight="1">
      <c r="A202" s="6"/>
      <c r="B202" s="6"/>
      <c r="C202" s="6"/>
      <c r="D202" s="6"/>
      <c r="E202" s="6"/>
      <c r="G202" s="6"/>
      <c r="H202" s="6"/>
    </row>
    <row r="203" ht="15.75" customHeight="1">
      <c r="A203" s="6"/>
      <c r="B203" s="6"/>
      <c r="C203" s="6"/>
      <c r="D203" s="6"/>
      <c r="E203" s="6"/>
      <c r="G203" s="6"/>
      <c r="H203" s="6"/>
    </row>
    <row r="204" ht="15.75" customHeight="1">
      <c r="A204" s="6"/>
      <c r="B204" s="6"/>
      <c r="C204" s="6"/>
      <c r="D204" s="6"/>
      <c r="E204" s="6"/>
      <c r="G204" s="6"/>
      <c r="H204" s="6"/>
    </row>
    <row r="205" ht="15.75" customHeight="1">
      <c r="A205" s="6"/>
      <c r="B205" s="6"/>
      <c r="C205" s="6"/>
      <c r="D205" s="6"/>
      <c r="E205" s="6"/>
      <c r="G205" s="6"/>
      <c r="H205" s="6"/>
    </row>
    <row r="206" ht="15.75" customHeight="1">
      <c r="A206" s="6"/>
      <c r="B206" s="6"/>
      <c r="C206" s="6"/>
      <c r="D206" s="6"/>
      <c r="E206" s="6"/>
      <c r="G206" s="6"/>
      <c r="H206" s="6"/>
    </row>
    <row r="207" ht="15.75" customHeight="1">
      <c r="A207" s="6"/>
      <c r="B207" s="6"/>
      <c r="C207" s="6"/>
      <c r="D207" s="6"/>
      <c r="E207" s="6"/>
      <c r="G207" s="6"/>
      <c r="H207" s="6"/>
    </row>
    <row r="208" ht="15.75" customHeight="1">
      <c r="A208" s="6"/>
      <c r="B208" s="6"/>
      <c r="C208" s="6"/>
      <c r="D208" s="6"/>
      <c r="E208" s="6"/>
      <c r="G208" s="6"/>
      <c r="H208" s="6"/>
    </row>
    <row r="209" ht="15.75" customHeight="1">
      <c r="A209" s="6"/>
      <c r="B209" s="6"/>
      <c r="C209" s="6"/>
      <c r="D209" s="6"/>
      <c r="E209" s="6"/>
      <c r="G209" s="6"/>
      <c r="H209" s="6"/>
    </row>
    <row r="210" ht="15.75" customHeight="1">
      <c r="A210" s="6"/>
      <c r="B210" s="6"/>
      <c r="C210" s="6"/>
      <c r="D210" s="6"/>
      <c r="E210" s="6"/>
      <c r="G210" s="6"/>
      <c r="H210" s="6"/>
    </row>
    <row r="211" ht="15.75" customHeight="1">
      <c r="A211" s="6"/>
      <c r="B211" s="6"/>
      <c r="C211" s="6"/>
      <c r="D211" s="6"/>
      <c r="E211" s="6"/>
      <c r="G211" s="6"/>
      <c r="H211" s="6"/>
    </row>
    <row r="212" ht="15.75" customHeight="1">
      <c r="A212" s="6"/>
      <c r="B212" s="6"/>
      <c r="C212" s="6"/>
      <c r="D212" s="6"/>
      <c r="E212" s="6"/>
      <c r="G212" s="6"/>
      <c r="H212" s="6"/>
    </row>
    <row r="213" ht="15.75" customHeight="1">
      <c r="A213" s="6"/>
      <c r="B213" s="6"/>
      <c r="C213" s="6"/>
      <c r="D213" s="6"/>
      <c r="E213" s="6"/>
      <c r="G213" s="6"/>
      <c r="H213" s="6"/>
    </row>
    <row r="214" ht="15.75" customHeight="1">
      <c r="A214" s="6"/>
      <c r="B214" s="6"/>
      <c r="C214" s="6"/>
      <c r="D214" s="6"/>
      <c r="E214" s="6"/>
      <c r="G214" s="6"/>
      <c r="H214" s="6"/>
    </row>
    <row r="215" ht="15.75" customHeight="1">
      <c r="A215" s="6"/>
      <c r="B215" s="6"/>
      <c r="C215" s="6"/>
      <c r="D215" s="6"/>
      <c r="E215" s="6"/>
      <c r="G215" s="6"/>
      <c r="H215" s="6"/>
    </row>
    <row r="216" ht="15.75" customHeight="1">
      <c r="A216" s="6"/>
      <c r="B216" s="6"/>
      <c r="C216" s="6"/>
      <c r="D216" s="6"/>
      <c r="E216" s="6"/>
      <c r="G216" s="6"/>
      <c r="H216" s="6"/>
    </row>
    <row r="217" ht="15.75" customHeight="1">
      <c r="A217" s="6"/>
      <c r="B217" s="6"/>
      <c r="C217" s="6"/>
      <c r="D217" s="6"/>
      <c r="E217" s="6"/>
      <c r="G217" s="6"/>
      <c r="H217" s="6"/>
    </row>
    <row r="218" ht="15.75" customHeight="1">
      <c r="A218" s="6"/>
      <c r="B218" s="6"/>
      <c r="C218" s="6"/>
      <c r="D218" s="6"/>
      <c r="E218" s="6"/>
      <c r="G218" s="6"/>
      <c r="H218" s="6"/>
    </row>
    <row r="219" ht="15.75" customHeight="1">
      <c r="A219" s="6"/>
      <c r="B219" s="6"/>
      <c r="C219" s="6"/>
      <c r="D219" s="6"/>
      <c r="E219" s="6"/>
      <c r="G219" s="6"/>
      <c r="H219" s="6"/>
    </row>
    <row r="220" ht="15.75" customHeight="1">
      <c r="A220" s="6"/>
      <c r="B220" s="6"/>
      <c r="C220" s="6"/>
      <c r="D220" s="6"/>
      <c r="E220" s="6"/>
      <c r="G220" s="6"/>
      <c r="H220" s="6"/>
    </row>
    <row r="221" ht="15.75" customHeight="1">
      <c r="A221" s="6"/>
      <c r="B221" s="6"/>
      <c r="C221" s="6"/>
      <c r="D221" s="6"/>
      <c r="E221" s="6"/>
      <c r="G221" s="6"/>
      <c r="H221" s="6"/>
    </row>
    <row r="222" ht="15.75" customHeight="1">
      <c r="A222" s="6"/>
      <c r="B222" s="6"/>
      <c r="C222" s="6"/>
      <c r="D222" s="6"/>
      <c r="E222" s="6"/>
      <c r="G222" s="6"/>
      <c r="H222" s="6"/>
    </row>
    <row r="223" ht="15.75" customHeight="1">
      <c r="A223" s="6"/>
      <c r="B223" s="6"/>
      <c r="C223" s="6"/>
      <c r="D223" s="6"/>
      <c r="E223" s="6"/>
      <c r="G223" s="6"/>
      <c r="H223" s="6"/>
    </row>
    <row r="224" ht="15.75" customHeight="1">
      <c r="A224" s="6"/>
      <c r="B224" s="6"/>
      <c r="C224" s="6"/>
      <c r="D224" s="6"/>
      <c r="E224" s="6"/>
      <c r="G224" s="6"/>
      <c r="H224" s="6"/>
    </row>
    <row r="225" ht="15.75" customHeight="1">
      <c r="A225" s="6"/>
      <c r="B225" s="6"/>
      <c r="C225" s="6"/>
      <c r="D225" s="6"/>
      <c r="E225" s="6"/>
      <c r="G225" s="6"/>
      <c r="H225" s="6"/>
    </row>
    <row r="226" ht="15.75" customHeight="1">
      <c r="A226" s="6"/>
      <c r="B226" s="6"/>
      <c r="C226" s="6"/>
      <c r="D226" s="6"/>
      <c r="E226" s="6"/>
      <c r="G226" s="6"/>
      <c r="H226" s="6"/>
    </row>
    <row r="227" ht="15.75" customHeight="1">
      <c r="A227" s="6"/>
      <c r="B227" s="6"/>
      <c r="C227" s="6"/>
      <c r="D227" s="6"/>
      <c r="E227" s="6"/>
      <c r="G227" s="6"/>
      <c r="H227" s="6"/>
    </row>
    <row r="228" ht="15.75" customHeight="1">
      <c r="A228" s="6"/>
      <c r="B228" s="6"/>
      <c r="C228" s="6"/>
      <c r="D228" s="6"/>
      <c r="E228" s="6"/>
      <c r="G228" s="6"/>
      <c r="H228" s="6"/>
    </row>
    <row r="229" ht="15.75" customHeight="1">
      <c r="A229" s="6"/>
      <c r="B229" s="6"/>
      <c r="C229" s="6"/>
      <c r="D229" s="6"/>
      <c r="E229" s="6"/>
      <c r="G229" s="6"/>
      <c r="H229" s="6"/>
    </row>
    <row r="230" ht="15.75" customHeight="1">
      <c r="A230" s="6"/>
      <c r="B230" s="6"/>
      <c r="C230" s="6"/>
      <c r="D230" s="6"/>
      <c r="E230" s="6"/>
      <c r="G230" s="6"/>
      <c r="H230" s="6"/>
    </row>
    <row r="231" ht="15.75" customHeight="1">
      <c r="A231" s="6"/>
      <c r="B231" s="6"/>
      <c r="C231" s="6"/>
      <c r="D231" s="6"/>
      <c r="E231" s="6"/>
      <c r="G231" s="6"/>
      <c r="H231" s="6"/>
    </row>
    <row r="232" ht="15.75" customHeight="1">
      <c r="A232" s="6"/>
      <c r="B232" s="6"/>
      <c r="C232" s="6"/>
      <c r="D232" s="6"/>
      <c r="E232" s="6"/>
      <c r="G232" s="6"/>
      <c r="H232" s="6"/>
    </row>
    <row r="233" ht="15.75" customHeight="1">
      <c r="A233" s="6"/>
      <c r="B233" s="6"/>
      <c r="C233" s="6"/>
      <c r="D233" s="6"/>
      <c r="E233" s="6"/>
      <c r="G233" s="6"/>
      <c r="H233" s="6"/>
    </row>
    <row r="234" ht="15.75" customHeight="1">
      <c r="A234" s="6"/>
      <c r="B234" s="6"/>
      <c r="C234" s="6"/>
      <c r="D234" s="6"/>
      <c r="E234" s="6"/>
      <c r="G234" s="6"/>
      <c r="H234" s="6"/>
    </row>
    <row r="235" ht="15.75" customHeight="1">
      <c r="A235" s="6"/>
      <c r="B235" s="6"/>
      <c r="C235" s="6"/>
      <c r="D235" s="6"/>
      <c r="E235" s="6"/>
      <c r="G235" s="6"/>
      <c r="H235" s="6"/>
    </row>
    <row r="236" ht="15.75" customHeight="1">
      <c r="A236" s="6"/>
      <c r="B236" s="6"/>
      <c r="C236" s="6"/>
      <c r="D236" s="6"/>
      <c r="E236" s="6"/>
      <c r="G236" s="6"/>
      <c r="H236" s="6"/>
    </row>
    <row r="237" ht="15.75" customHeight="1">
      <c r="A237" s="6"/>
      <c r="B237" s="6"/>
      <c r="C237" s="6"/>
      <c r="D237" s="6"/>
      <c r="E237" s="6"/>
      <c r="G237" s="6"/>
      <c r="H237" s="6"/>
    </row>
    <row r="238" ht="15.75" customHeight="1">
      <c r="A238" s="6"/>
      <c r="B238" s="6"/>
      <c r="C238" s="6"/>
      <c r="D238" s="6"/>
      <c r="E238" s="6"/>
      <c r="G238" s="6"/>
      <c r="H238" s="6"/>
    </row>
    <row r="239" ht="15.75" customHeight="1">
      <c r="A239" s="6"/>
      <c r="B239" s="6"/>
      <c r="C239" s="6"/>
      <c r="D239" s="6"/>
      <c r="E239" s="6"/>
      <c r="G239" s="6"/>
      <c r="H239" s="6"/>
    </row>
    <row r="240" ht="15.75" customHeight="1">
      <c r="A240" s="6"/>
      <c r="B240" s="6"/>
      <c r="C240" s="6"/>
      <c r="D240" s="6"/>
      <c r="E240" s="6"/>
      <c r="G240" s="6"/>
      <c r="H240" s="6"/>
    </row>
    <row r="241" ht="15.75" customHeight="1">
      <c r="A241" s="6"/>
      <c r="B241" s="6"/>
      <c r="C241" s="6"/>
      <c r="D241" s="6"/>
      <c r="E241" s="6"/>
      <c r="G241" s="6"/>
      <c r="H241" s="6"/>
    </row>
    <row r="242" ht="15.75" customHeight="1">
      <c r="A242" s="6"/>
      <c r="B242" s="6"/>
      <c r="C242" s="6"/>
      <c r="D242" s="6"/>
      <c r="E242" s="6"/>
      <c r="G242" s="6"/>
      <c r="H242" s="6"/>
    </row>
    <row r="243" ht="15.75" customHeight="1">
      <c r="A243" s="6"/>
      <c r="B243" s="6"/>
      <c r="C243" s="6"/>
      <c r="D243" s="6"/>
      <c r="E243" s="6"/>
      <c r="G243" s="6"/>
      <c r="H243" s="6"/>
    </row>
    <row r="244" ht="15.75" customHeight="1">
      <c r="A244" s="6"/>
      <c r="B244" s="6"/>
      <c r="C244" s="6"/>
      <c r="D244" s="6"/>
      <c r="E244" s="6"/>
      <c r="G244" s="6"/>
      <c r="H244" s="6"/>
    </row>
    <row r="245" ht="15.75" customHeight="1">
      <c r="A245" s="6"/>
      <c r="B245" s="6"/>
      <c r="C245" s="6"/>
      <c r="D245" s="6"/>
      <c r="E245" s="6"/>
      <c r="G245" s="6"/>
      <c r="H245" s="6"/>
    </row>
    <row r="246" ht="15.75" customHeight="1">
      <c r="A246" s="6"/>
      <c r="B246" s="6"/>
      <c r="C246" s="6"/>
      <c r="D246" s="6"/>
      <c r="E246" s="6"/>
      <c r="G246" s="6"/>
      <c r="H246" s="6"/>
    </row>
    <row r="247" ht="15.75" customHeight="1">
      <c r="A247" s="6"/>
      <c r="B247" s="6"/>
      <c r="C247" s="6"/>
      <c r="D247" s="6"/>
      <c r="E247" s="6"/>
      <c r="G247" s="6"/>
      <c r="H247" s="6"/>
    </row>
    <row r="248" ht="15.75" customHeight="1">
      <c r="A248" s="6"/>
      <c r="B248" s="6"/>
      <c r="C248" s="6"/>
      <c r="D248" s="6"/>
      <c r="E248" s="6"/>
      <c r="G248" s="6"/>
      <c r="H248" s="6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5"/>
    <col customWidth="1" min="2" max="2" width="12.63"/>
    <col customWidth="1" min="3" max="3" width="14.0"/>
    <col customWidth="1" min="4" max="6" width="12.63"/>
  </cols>
  <sheetData>
    <row r="1" ht="22.5" customHeight="1">
      <c r="A1" s="12" t="s">
        <v>112</v>
      </c>
      <c r="B1" s="12" t="s">
        <v>151</v>
      </c>
      <c r="C1" s="12" t="s">
        <v>152</v>
      </c>
      <c r="D1" s="12" t="s">
        <v>143</v>
      </c>
    </row>
    <row r="2" ht="22.5" customHeight="1">
      <c r="A2" s="24">
        <v>46028.0</v>
      </c>
      <c r="B2" s="2">
        <v>667.0</v>
      </c>
      <c r="C2" s="16"/>
      <c r="D2" s="35"/>
    </row>
    <row r="3" ht="22.5" customHeight="1">
      <c r="A3" s="24">
        <v>46035.0</v>
      </c>
      <c r="B3" s="2">
        <v>708.0</v>
      </c>
      <c r="C3" s="16"/>
      <c r="D3" s="35"/>
    </row>
    <row r="4" ht="22.5" customHeight="1">
      <c r="A4" s="24">
        <v>46042.0</v>
      </c>
      <c r="B4" s="2">
        <v>672.0</v>
      </c>
      <c r="C4" s="16"/>
      <c r="D4" s="35"/>
    </row>
    <row r="5" ht="22.5" customHeight="1">
      <c r="A5" s="24">
        <v>46056.0</v>
      </c>
      <c r="B5" s="2">
        <v>695.0</v>
      </c>
      <c r="C5" s="16"/>
      <c r="D5" s="35"/>
    </row>
    <row r="6" ht="22.5" customHeight="1">
      <c r="A6" s="24">
        <v>46063.0</v>
      </c>
      <c r="B6" s="2">
        <v>883.0</v>
      </c>
      <c r="C6" s="16"/>
      <c r="D6" s="35"/>
    </row>
    <row r="7" ht="15.75" customHeight="1">
      <c r="A7" s="6"/>
      <c r="C7" s="6"/>
    </row>
    <row r="8" ht="15.75" customHeight="1">
      <c r="A8" s="6"/>
      <c r="C8" s="6"/>
    </row>
    <row r="9" ht="15.75" customHeight="1">
      <c r="A9" s="6"/>
      <c r="C9" s="6"/>
    </row>
    <row r="10" ht="15.75" customHeight="1">
      <c r="A10" s="6"/>
      <c r="C10" s="6"/>
    </row>
    <row r="11" ht="15.75" customHeight="1">
      <c r="A11" s="6"/>
      <c r="C11" s="6"/>
    </row>
    <row r="12" ht="15.75" customHeight="1">
      <c r="A12" s="6"/>
      <c r="C12" s="6"/>
    </row>
    <row r="13" ht="15.75" customHeight="1">
      <c r="A13" s="6"/>
      <c r="C13" s="6"/>
    </row>
    <row r="14" ht="15.75" customHeight="1">
      <c r="A14" s="6"/>
      <c r="C14" s="6"/>
    </row>
    <row r="15" ht="15.75" customHeight="1">
      <c r="A15" s="6"/>
      <c r="C15" s="6"/>
    </row>
    <row r="16" ht="15.75" customHeight="1">
      <c r="A16" s="6"/>
      <c r="C16" s="6"/>
    </row>
    <row r="17" ht="15.75" customHeight="1">
      <c r="A17" s="6"/>
      <c r="C17" s="6"/>
    </row>
    <row r="18" ht="15.75" customHeight="1">
      <c r="A18" s="6"/>
      <c r="C18" s="6"/>
    </row>
    <row r="19" ht="15.75" customHeight="1">
      <c r="A19" s="6"/>
      <c r="C19" s="6"/>
    </row>
    <row r="20" ht="15.75" customHeight="1">
      <c r="A20" s="6"/>
      <c r="C20" s="6"/>
    </row>
    <row r="21" ht="15.75" customHeight="1">
      <c r="A21" s="6"/>
      <c r="C21" s="6"/>
    </row>
    <row r="22" ht="15.75" customHeight="1">
      <c r="A22" s="6"/>
      <c r="C22" s="6"/>
    </row>
    <row r="23" ht="15.75" customHeight="1">
      <c r="A23" s="6"/>
      <c r="C23" s="6"/>
    </row>
    <row r="24" ht="15.75" customHeight="1">
      <c r="A24" s="6"/>
      <c r="C24" s="6"/>
    </row>
    <row r="25" ht="15.75" customHeight="1">
      <c r="A25" s="6"/>
      <c r="C25" s="6"/>
    </row>
    <row r="26" ht="15.75" customHeight="1">
      <c r="A26" s="6"/>
      <c r="C26" s="6"/>
    </row>
    <row r="27" ht="15.75" customHeight="1">
      <c r="A27" s="6"/>
      <c r="C27" s="6"/>
    </row>
    <row r="28" ht="15.75" customHeight="1">
      <c r="A28" s="6"/>
      <c r="C28" s="6"/>
    </row>
    <row r="29" ht="15.75" customHeight="1">
      <c r="A29" s="6"/>
      <c r="C29" s="6"/>
    </row>
    <row r="30" ht="15.75" customHeight="1">
      <c r="A30" s="6"/>
      <c r="C30" s="6"/>
    </row>
    <row r="31" ht="15.75" customHeight="1">
      <c r="A31" s="6"/>
      <c r="C31" s="6"/>
    </row>
    <row r="32" ht="15.75" customHeight="1">
      <c r="A32" s="6"/>
      <c r="C32" s="6"/>
    </row>
    <row r="33" ht="15.75" customHeight="1">
      <c r="A33" s="6"/>
      <c r="C33" s="6"/>
    </row>
    <row r="34" ht="15.75" customHeight="1">
      <c r="A34" s="6"/>
      <c r="C34" s="6"/>
    </row>
    <row r="35" ht="15.75" customHeight="1">
      <c r="A35" s="6"/>
      <c r="C35" s="6"/>
    </row>
    <row r="36" ht="15.75" customHeight="1">
      <c r="A36" s="6"/>
      <c r="C36" s="6"/>
    </row>
    <row r="37" ht="15.75" customHeight="1">
      <c r="A37" s="6"/>
      <c r="C37" s="6"/>
    </row>
    <row r="38" ht="15.75" customHeight="1">
      <c r="A38" s="6"/>
      <c r="C38" s="6"/>
    </row>
    <row r="39" ht="15.75" customHeight="1">
      <c r="A39" s="6"/>
      <c r="C39" s="6"/>
    </row>
    <row r="40" ht="15.75" customHeight="1">
      <c r="A40" s="6"/>
      <c r="C40" s="6"/>
    </row>
    <row r="41" ht="15.75" customHeight="1">
      <c r="A41" s="6"/>
      <c r="C41" s="6"/>
    </row>
    <row r="42" ht="15.75" customHeight="1">
      <c r="A42" s="6"/>
      <c r="C42" s="6"/>
    </row>
    <row r="43" ht="15.75" customHeight="1">
      <c r="A43" s="6"/>
      <c r="C43" s="6"/>
    </row>
    <row r="44" ht="15.75" customHeight="1">
      <c r="A44" s="6"/>
      <c r="C44" s="6"/>
    </row>
    <row r="45" ht="15.75" customHeight="1">
      <c r="A45" s="6"/>
      <c r="C45" s="6"/>
    </row>
    <row r="46" ht="15.75" customHeight="1">
      <c r="A46" s="6"/>
      <c r="C46" s="6"/>
    </row>
    <row r="47" ht="15.75" customHeight="1">
      <c r="A47" s="6"/>
      <c r="C47" s="6"/>
    </row>
    <row r="48" ht="15.75" customHeight="1">
      <c r="A48" s="6"/>
      <c r="C48" s="6"/>
    </row>
    <row r="49" ht="15.75" customHeight="1">
      <c r="A49" s="6"/>
      <c r="C49" s="6"/>
    </row>
    <row r="50" ht="15.75" customHeight="1">
      <c r="A50" s="6"/>
      <c r="C50" s="6"/>
    </row>
    <row r="51" ht="15.75" customHeight="1">
      <c r="A51" s="6"/>
      <c r="C51" s="6"/>
    </row>
    <row r="52" ht="15.75" customHeight="1">
      <c r="A52" s="6"/>
      <c r="C52" s="6"/>
    </row>
    <row r="53" ht="15.75" customHeight="1">
      <c r="A53" s="6"/>
      <c r="C53" s="6"/>
    </row>
    <row r="54" ht="15.75" customHeight="1">
      <c r="A54" s="6"/>
      <c r="C54" s="6"/>
    </row>
    <row r="55" ht="15.75" customHeight="1">
      <c r="A55" s="6"/>
      <c r="C55" s="6"/>
    </row>
    <row r="56" ht="15.75" customHeight="1">
      <c r="A56" s="6"/>
      <c r="C56" s="6"/>
    </row>
    <row r="57" ht="15.75" customHeight="1">
      <c r="A57" s="6"/>
      <c r="C57" s="6"/>
    </row>
    <row r="58" ht="15.75" customHeight="1">
      <c r="A58" s="6"/>
      <c r="C58" s="6"/>
    </row>
    <row r="59" ht="15.75" customHeight="1">
      <c r="A59" s="6"/>
      <c r="C59" s="6"/>
    </row>
    <row r="60" ht="15.75" customHeight="1">
      <c r="A60" s="6"/>
      <c r="C60" s="6"/>
    </row>
    <row r="61" ht="15.75" customHeight="1">
      <c r="A61" s="6"/>
      <c r="C61" s="6"/>
    </row>
    <row r="62" ht="15.75" customHeight="1">
      <c r="A62" s="6"/>
      <c r="C62" s="6"/>
    </row>
    <row r="63" ht="15.75" customHeight="1">
      <c r="A63" s="6"/>
      <c r="C63" s="6"/>
    </row>
    <row r="64" ht="15.75" customHeight="1">
      <c r="A64" s="6"/>
      <c r="C64" s="6"/>
    </row>
    <row r="65" ht="15.75" customHeight="1">
      <c r="A65" s="6"/>
      <c r="C65" s="6"/>
    </row>
    <row r="66" ht="15.75" customHeight="1">
      <c r="A66" s="6"/>
      <c r="C66" s="6"/>
    </row>
    <row r="67" ht="15.75" customHeight="1">
      <c r="A67" s="6"/>
      <c r="C67" s="6"/>
    </row>
    <row r="68" ht="15.75" customHeight="1">
      <c r="A68" s="6"/>
      <c r="C68" s="6"/>
    </row>
    <row r="69" ht="15.75" customHeight="1">
      <c r="A69" s="6"/>
      <c r="C69" s="6"/>
    </row>
    <row r="70" ht="15.75" customHeight="1">
      <c r="A70" s="6"/>
      <c r="C70" s="6"/>
    </row>
    <row r="71" ht="15.75" customHeight="1">
      <c r="A71" s="6"/>
      <c r="C71" s="6"/>
    </row>
    <row r="72" ht="15.75" customHeight="1">
      <c r="A72" s="6"/>
      <c r="C72" s="6"/>
    </row>
    <row r="73" ht="15.75" customHeight="1">
      <c r="A73" s="6"/>
      <c r="C73" s="6"/>
    </row>
    <row r="74" ht="15.75" customHeight="1">
      <c r="A74" s="6"/>
      <c r="C74" s="6"/>
    </row>
    <row r="75" ht="15.75" customHeight="1">
      <c r="A75" s="6"/>
      <c r="C75" s="6"/>
    </row>
    <row r="76" ht="15.75" customHeight="1">
      <c r="A76" s="6"/>
      <c r="C76" s="6"/>
    </row>
    <row r="77" ht="15.75" customHeight="1">
      <c r="A77" s="6"/>
      <c r="C77" s="6"/>
    </row>
    <row r="78" ht="15.75" customHeight="1">
      <c r="A78" s="6"/>
      <c r="C78" s="6"/>
    </row>
    <row r="79" ht="15.75" customHeight="1">
      <c r="A79" s="6"/>
      <c r="C79" s="6"/>
    </row>
    <row r="80" ht="15.75" customHeight="1">
      <c r="A80" s="6"/>
      <c r="C80" s="6"/>
    </row>
    <row r="81" ht="15.75" customHeight="1">
      <c r="A81" s="6"/>
      <c r="C81" s="6"/>
    </row>
    <row r="82" ht="15.75" customHeight="1">
      <c r="A82" s="6"/>
      <c r="C82" s="6"/>
    </row>
    <row r="83" ht="15.75" customHeight="1">
      <c r="A83" s="6"/>
      <c r="C83" s="6"/>
    </row>
    <row r="84" ht="15.75" customHeight="1">
      <c r="A84" s="6"/>
      <c r="C84" s="6"/>
    </row>
    <row r="85" ht="15.75" customHeight="1">
      <c r="A85" s="6"/>
      <c r="C85" s="6"/>
    </row>
    <row r="86" ht="15.75" customHeight="1">
      <c r="A86" s="6"/>
      <c r="C86" s="6"/>
    </row>
    <row r="87" ht="15.75" customHeight="1">
      <c r="A87" s="6"/>
      <c r="C87" s="6"/>
    </row>
    <row r="88" ht="15.75" customHeight="1">
      <c r="A88" s="6"/>
      <c r="C88" s="6"/>
    </row>
    <row r="89" ht="15.75" customHeight="1">
      <c r="A89" s="6"/>
      <c r="C89" s="6"/>
    </row>
    <row r="90" ht="15.75" customHeight="1">
      <c r="A90" s="6"/>
      <c r="C90" s="6"/>
    </row>
    <row r="91" ht="15.75" customHeight="1">
      <c r="A91" s="6"/>
      <c r="C91" s="6"/>
    </row>
    <row r="92" ht="15.75" customHeight="1">
      <c r="A92" s="6"/>
      <c r="C92" s="6"/>
    </row>
    <row r="93" ht="15.75" customHeight="1">
      <c r="A93" s="6"/>
      <c r="C93" s="6"/>
    </row>
    <row r="94" ht="15.75" customHeight="1">
      <c r="A94" s="6"/>
      <c r="C94" s="6"/>
    </row>
    <row r="95" ht="15.75" customHeight="1">
      <c r="A95" s="6"/>
      <c r="C95" s="6"/>
    </row>
    <row r="96" ht="15.75" customHeight="1">
      <c r="A96" s="6"/>
      <c r="C96" s="6"/>
    </row>
    <row r="97" ht="15.75" customHeight="1">
      <c r="A97" s="6"/>
      <c r="C97" s="6"/>
    </row>
    <row r="98" ht="15.75" customHeight="1">
      <c r="A98" s="6"/>
      <c r="C98" s="6"/>
    </row>
    <row r="99" ht="15.75" customHeight="1">
      <c r="A99" s="6"/>
      <c r="C99" s="6"/>
    </row>
    <row r="100" ht="15.75" customHeight="1">
      <c r="A100" s="6"/>
      <c r="C100" s="6"/>
    </row>
    <row r="101" ht="15.75" customHeight="1">
      <c r="A101" s="6"/>
      <c r="C101" s="6"/>
    </row>
    <row r="102" ht="15.75" customHeight="1">
      <c r="A102" s="6"/>
      <c r="C102" s="6"/>
    </row>
    <row r="103" ht="15.75" customHeight="1">
      <c r="A103" s="6"/>
      <c r="C103" s="6"/>
    </row>
    <row r="104" ht="15.75" customHeight="1">
      <c r="A104" s="6"/>
      <c r="C104" s="6"/>
    </row>
    <row r="105" ht="15.75" customHeight="1">
      <c r="A105" s="6"/>
      <c r="C105" s="6"/>
    </row>
    <row r="106" ht="15.75" customHeight="1">
      <c r="A106" s="6"/>
      <c r="C106" s="6"/>
    </row>
    <row r="107" ht="15.75" customHeight="1">
      <c r="A107" s="6"/>
      <c r="C107" s="6"/>
    </row>
    <row r="108" ht="15.75" customHeight="1">
      <c r="A108" s="6"/>
      <c r="C108" s="6"/>
    </row>
    <row r="109" ht="15.75" customHeight="1">
      <c r="A109" s="6"/>
      <c r="C109" s="6"/>
    </row>
    <row r="110" ht="15.75" customHeight="1">
      <c r="A110" s="6"/>
      <c r="C110" s="6"/>
    </row>
    <row r="111" ht="15.75" customHeight="1">
      <c r="A111" s="6"/>
      <c r="C111" s="6"/>
    </row>
    <row r="112" ht="15.75" customHeight="1">
      <c r="A112" s="6"/>
      <c r="C112" s="6"/>
    </row>
    <row r="113" ht="15.75" customHeight="1">
      <c r="A113" s="6"/>
      <c r="C113" s="6"/>
    </row>
    <row r="114" ht="15.75" customHeight="1">
      <c r="A114" s="6"/>
      <c r="C114" s="6"/>
    </row>
    <row r="115" ht="15.75" customHeight="1">
      <c r="A115" s="6"/>
      <c r="C115" s="6"/>
    </row>
    <row r="116" ht="15.75" customHeight="1">
      <c r="A116" s="6"/>
      <c r="C116" s="6"/>
    </row>
    <row r="117" ht="15.75" customHeight="1">
      <c r="A117" s="6"/>
      <c r="C117" s="6"/>
    </row>
    <row r="118" ht="15.75" customHeight="1">
      <c r="A118" s="6"/>
      <c r="C118" s="6"/>
    </row>
    <row r="119" ht="15.75" customHeight="1">
      <c r="A119" s="6"/>
      <c r="C119" s="6"/>
    </row>
    <row r="120" ht="15.75" customHeight="1">
      <c r="A120" s="6"/>
      <c r="C120" s="6"/>
    </row>
    <row r="121" ht="15.75" customHeight="1">
      <c r="A121" s="6"/>
      <c r="C121" s="6"/>
    </row>
    <row r="122" ht="15.75" customHeight="1">
      <c r="A122" s="6"/>
      <c r="C122" s="6"/>
    </row>
    <row r="123" ht="15.75" customHeight="1">
      <c r="A123" s="6"/>
      <c r="C123" s="6"/>
    </row>
    <row r="124" ht="15.75" customHeight="1">
      <c r="A124" s="6"/>
      <c r="C124" s="6"/>
    </row>
    <row r="125" ht="15.75" customHeight="1">
      <c r="A125" s="6"/>
      <c r="C125" s="6"/>
    </row>
    <row r="126" ht="15.75" customHeight="1">
      <c r="A126" s="6"/>
      <c r="C126" s="6"/>
    </row>
    <row r="127" ht="15.75" customHeight="1">
      <c r="A127" s="6"/>
      <c r="C127" s="6"/>
    </row>
    <row r="128" ht="15.75" customHeight="1">
      <c r="A128" s="6"/>
      <c r="C128" s="6"/>
    </row>
    <row r="129" ht="15.75" customHeight="1">
      <c r="A129" s="6"/>
      <c r="C129" s="6"/>
    </row>
    <row r="130" ht="15.75" customHeight="1">
      <c r="A130" s="6"/>
      <c r="C130" s="6"/>
    </row>
    <row r="131" ht="15.75" customHeight="1">
      <c r="A131" s="6"/>
      <c r="C131" s="6"/>
    </row>
    <row r="132" ht="15.75" customHeight="1">
      <c r="A132" s="6"/>
      <c r="C132" s="6"/>
    </row>
    <row r="133" ht="15.75" customHeight="1">
      <c r="A133" s="6"/>
      <c r="C133" s="6"/>
    </row>
    <row r="134" ht="15.75" customHeight="1">
      <c r="A134" s="6"/>
      <c r="C134" s="6"/>
    </row>
    <row r="135" ht="15.75" customHeight="1">
      <c r="A135" s="6"/>
      <c r="C135" s="6"/>
    </row>
    <row r="136" ht="15.75" customHeight="1">
      <c r="A136" s="6"/>
      <c r="C136" s="6"/>
    </row>
    <row r="137" ht="15.75" customHeight="1">
      <c r="A137" s="6"/>
      <c r="C137" s="6"/>
    </row>
    <row r="138" ht="15.75" customHeight="1">
      <c r="A138" s="6"/>
      <c r="C138" s="6"/>
    </row>
    <row r="139" ht="15.75" customHeight="1">
      <c r="A139" s="6"/>
      <c r="C139" s="6"/>
    </row>
    <row r="140" ht="15.75" customHeight="1">
      <c r="A140" s="6"/>
      <c r="C140" s="6"/>
    </row>
    <row r="141" ht="15.75" customHeight="1">
      <c r="A141" s="6"/>
      <c r="C141" s="6"/>
    </row>
    <row r="142" ht="15.75" customHeight="1">
      <c r="A142" s="6"/>
      <c r="C142" s="6"/>
    </row>
    <row r="143" ht="15.75" customHeight="1">
      <c r="A143" s="6"/>
      <c r="C143" s="6"/>
    </row>
    <row r="144" ht="15.75" customHeight="1">
      <c r="A144" s="6"/>
      <c r="C144" s="6"/>
    </row>
    <row r="145" ht="15.75" customHeight="1">
      <c r="A145" s="6"/>
      <c r="C145" s="6"/>
    </row>
    <row r="146" ht="15.75" customHeight="1">
      <c r="A146" s="6"/>
      <c r="C146" s="6"/>
    </row>
    <row r="147" ht="15.75" customHeight="1">
      <c r="A147" s="6"/>
      <c r="C147" s="6"/>
    </row>
    <row r="148" ht="15.75" customHeight="1">
      <c r="A148" s="6"/>
      <c r="C148" s="6"/>
    </row>
    <row r="149" ht="15.75" customHeight="1">
      <c r="A149" s="6"/>
      <c r="C149" s="6"/>
    </row>
    <row r="150" ht="15.75" customHeight="1">
      <c r="A150" s="6"/>
      <c r="C150" s="6"/>
    </row>
    <row r="151" ht="15.75" customHeight="1">
      <c r="A151" s="6"/>
      <c r="C151" s="6"/>
    </row>
    <row r="152" ht="15.75" customHeight="1">
      <c r="A152" s="6"/>
      <c r="C152" s="6"/>
    </row>
    <row r="153" ht="15.75" customHeight="1">
      <c r="A153" s="6"/>
      <c r="C153" s="6"/>
    </row>
    <row r="154" ht="15.75" customHeight="1">
      <c r="A154" s="6"/>
      <c r="C154" s="6"/>
    </row>
    <row r="155" ht="15.75" customHeight="1">
      <c r="A155" s="6"/>
      <c r="C155" s="6"/>
    </row>
    <row r="156" ht="15.75" customHeight="1">
      <c r="A156" s="6"/>
      <c r="C156" s="6"/>
    </row>
    <row r="157" ht="15.75" customHeight="1">
      <c r="A157" s="6"/>
      <c r="C157" s="6"/>
    </row>
    <row r="158" ht="15.75" customHeight="1">
      <c r="A158" s="6"/>
      <c r="C158" s="6"/>
    </row>
    <row r="159" ht="15.75" customHeight="1">
      <c r="A159" s="6"/>
      <c r="C159" s="6"/>
    </row>
    <row r="160" ht="15.75" customHeight="1">
      <c r="A160" s="6"/>
      <c r="C160" s="6"/>
    </row>
    <row r="161" ht="15.75" customHeight="1">
      <c r="A161" s="6"/>
      <c r="C161" s="6"/>
    </row>
    <row r="162" ht="15.75" customHeight="1">
      <c r="A162" s="6"/>
      <c r="C162" s="6"/>
    </row>
    <row r="163" ht="15.75" customHeight="1">
      <c r="A163" s="6"/>
      <c r="C163" s="6"/>
    </row>
    <row r="164" ht="15.75" customHeight="1">
      <c r="A164" s="6"/>
      <c r="C164" s="6"/>
    </row>
    <row r="165" ht="15.75" customHeight="1">
      <c r="A165" s="6"/>
      <c r="C165" s="6"/>
    </row>
    <row r="166" ht="15.75" customHeight="1">
      <c r="A166" s="6"/>
      <c r="C166" s="6"/>
    </row>
    <row r="167" ht="15.75" customHeight="1">
      <c r="A167" s="6"/>
      <c r="C167" s="6"/>
    </row>
    <row r="168" ht="15.75" customHeight="1">
      <c r="A168" s="6"/>
      <c r="C168" s="6"/>
    </row>
    <row r="169" ht="15.75" customHeight="1">
      <c r="A169" s="6"/>
      <c r="C169" s="6"/>
    </row>
    <row r="170" ht="15.75" customHeight="1">
      <c r="A170" s="6"/>
      <c r="C170" s="6"/>
    </row>
    <row r="171" ht="15.75" customHeight="1">
      <c r="A171" s="6"/>
      <c r="C171" s="6"/>
    </row>
    <row r="172" ht="15.75" customHeight="1">
      <c r="A172" s="6"/>
      <c r="C172" s="6"/>
    </row>
    <row r="173" ht="15.75" customHeight="1">
      <c r="A173" s="6"/>
      <c r="C173" s="6"/>
    </row>
    <row r="174" ht="15.75" customHeight="1">
      <c r="A174" s="6"/>
      <c r="C174" s="6"/>
    </row>
    <row r="175" ht="15.75" customHeight="1">
      <c r="A175" s="6"/>
      <c r="C175" s="6"/>
    </row>
    <row r="176" ht="15.75" customHeight="1">
      <c r="A176" s="6"/>
      <c r="C176" s="6"/>
    </row>
    <row r="177" ht="15.75" customHeight="1">
      <c r="A177" s="6"/>
      <c r="C177" s="6"/>
    </row>
    <row r="178" ht="15.75" customHeight="1">
      <c r="A178" s="6"/>
      <c r="C178" s="6"/>
    </row>
    <row r="179" ht="15.75" customHeight="1">
      <c r="A179" s="6"/>
      <c r="C179" s="6"/>
    </row>
    <row r="180" ht="15.75" customHeight="1">
      <c r="A180" s="6"/>
      <c r="C180" s="6"/>
    </row>
    <row r="181" ht="15.75" customHeight="1">
      <c r="A181" s="6"/>
      <c r="C181" s="6"/>
    </row>
    <row r="182" ht="15.75" customHeight="1">
      <c r="A182" s="6"/>
      <c r="C182" s="6"/>
    </row>
    <row r="183" ht="15.75" customHeight="1">
      <c r="A183" s="6"/>
      <c r="C183" s="6"/>
    </row>
    <row r="184" ht="15.75" customHeight="1">
      <c r="A184" s="6"/>
      <c r="C184" s="6"/>
    </row>
    <row r="185" ht="15.75" customHeight="1">
      <c r="A185" s="6"/>
      <c r="C185" s="6"/>
    </row>
    <row r="186" ht="15.75" customHeight="1">
      <c r="A186" s="6"/>
      <c r="C186" s="6"/>
    </row>
    <row r="187" ht="15.75" customHeight="1">
      <c r="A187" s="6"/>
      <c r="C187" s="6"/>
    </row>
    <row r="188" ht="15.75" customHeight="1">
      <c r="A188" s="6"/>
      <c r="C188" s="6"/>
    </row>
    <row r="189" ht="15.75" customHeight="1">
      <c r="A189" s="6"/>
      <c r="C189" s="6"/>
    </row>
    <row r="190" ht="15.75" customHeight="1">
      <c r="A190" s="6"/>
      <c r="C190" s="6"/>
    </row>
    <row r="191" ht="15.75" customHeight="1">
      <c r="A191" s="6"/>
      <c r="C191" s="6"/>
    </row>
    <row r="192" ht="15.75" customHeight="1">
      <c r="A192" s="6"/>
      <c r="C192" s="6"/>
    </row>
    <row r="193" ht="15.75" customHeight="1">
      <c r="A193" s="6"/>
      <c r="C193" s="6"/>
    </row>
    <row r="194" ht="15.75" customHeight="1">
      <c r="A194" s="6"/>
      <c r="C194" s="6"/>
    </row>
    <row r="195" ht="15.75" customHeight="1">
      <c r="A195" s="6"/>
      <c r="C195" s="6"/>
    </row>
    <row r="196" ht="15.75" customHeight="1">
      <c r="A196" s="6"/>
      <c r="C196" s="6"/>
    </row>
    <row r="197" ht="15.75" customHeight="1">
      <c r="A197" s="6"/>
      <c r="C197" s="6"/>
    </row>
    <row r="198" ht="15.75" customHeight="1">
      <c r="A198" s="6"/>
      <c r="C198" s="6"/>
    </row>
    <row r="199" ht="15.75" customHeight="1">
      <c r="A199" s="6"/>
      <c r="C199" s="6"/>
    </row>
    <row r="200" ht="15.75" customHeight="1">
      <c r="A200" s="6"/>
      <c r="C200" s="6"/>
    </row>
    <row r="201" ht="15.75" customHeight="1">
      <c r="A201" s="6"/>
      <c r="C201" s="6"/>
    </row>
    <row r="202" ht="15.75" customHeight="1">
      <c r="A202" s="6"/>
      <c r="C202" s="6"/>
    </row>
    <row r="203" ht="15.75" customHeight="1">
      <c r="A203" s="6"/>
      <c r="C203" s="6"/>
    </row>
    <row r="204" ht="15.75" customHeight="1">
      <c r="A204" s="6"/>
      <c r="C204" s="6"/>
    </row>
    <row r="205" ht="15.75" customHeight="1">
      <c r="A205" s="6"/>
      <c r="C205" s="6"/>
    </row>
    <row r="206" ht="15.75" customHeight="1">
      <c r="A206" s="6"/>
      <c r="C206" s="6"/>
    </row>
    <row r="207" ht="15.75" customHeight="1">
      <c r="A207" s="6"/>
      <c r="C207" s="6"/>
    </row>
    <row r="208" ht="15.75" customHeight="1">
      <c r="A208" s="6"/>
      <c r="C208" s="6"/>
    </row>
    <row r="209" ht="15.75" customHeight="1">
      <c r="A209" s="6"/>
      <c r="C209" s="6"/>
    </row>
    <row r="210" ht="15.75" customHeight="1">
      <c r="A210" s="6"/>
      <c r="C210" s="6"/>
    </row>
    <row r="211" ht="15.75" customHeight="1">
      <c r="A211" s="6"/>
      <c r="C211" s="6"/>
    </row>
    <row r="212" ht="15.75" customHeight="1">
      <c r="A212" s="6"/>
      <c r="C212" s="6"/>
    </row>
    <row r="213" ht="15.75" customHeight="1">
      <c r="A213" s="6"/>
      <c r="C213" s="6"/>
    </row>
    <row r="214" ht="15.75" customHeight="1">
      <c r="A214" s="6"/>
      <c r="C214" s="6"/>
    </row>
    <row r="215" ht="15.75" customHeight="1">
      <c r="A215" s="6"/>
      <c r="C215" s="6"/>
    </row>
    <row r="216" ht="15.75" customHeight="1">
      <c r="A216" s="6"/>
      <c r="C216" s="6"/>
    </row>
    <row r="217" ht="15.75" customHeight="1">
      <c r="A217" s="6"/>
      <c r="C217" s="6"/>
    </row>
    <row r="218" ht="15.75" customHeight="1">
      <c r="A218" s="6"/>
      <c r="C218" s="6"/>
    </row>
    <row r="219" ht="15.75" customHeight="1">
      <c r="A219" s="6"/>
      <c r="C219" s="6"/>
    </row>
    <row r="220" ht="15.75" customHeight="1">
      <c r="A220" s="6"/>
      <c r="C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6">
      <formula1>OR(NOT(ISERROR(DATEVALUE(A2))), AND(ISNUMBER(A2), LEFT(CELL("format", A2))="D"))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4" width="13.88"/>
    <col customWidth="1" min="5" max="5" width="15.5"/>
    <col customWidth="1" min="6" max="6" width="12.88"/>
    <col customWidth="1" min="7" max="7" width="12.63"/>
    <col customWidth="1" min="8" max="8" width="13.13"/>
  </cols>
  <sheetData>
    <row r="1" ht="22.5" customHeight="1">
      <c r="A1" s="11" t="s">
        <v>112</v>
      </c>
      <c r="B1" s="11" t="s">
        <v>141</v>
      </c>
      <c r="C1" s="11" t="s">
        <v>114</v>
      </c>
      <c r="D1" s="11" t="s">
        <v>115</v>
      </c>
      <c r="E1" s="11" t="s">
        <v>116</v>
      </c>
      <c r="F1" s="11" t="s">
        <v>117</v>
      </c>
      <c r="G1" s="11" t="s">
        <v>118</v>
      </c>
      <c r="H1" s="11" t="s">
        <v>119</v>
      </c>
      <c r="I1" s="11" t="s">
        <v>120</v>
      </c>
      <c r="J1" s="11" t="s">
        <v>121</v>
      </c>
      <c r="K1" s="11" t="s">
        <v>122</v>
      </c>
      <c r="L1" s="11" t="s">
        <v>123</v>
      </c>
      <c r="M1" s="11" t="s">
        <v>124</v>
      </c>
      <c r="N1" s="11" t="s">
        <v>125</v>
      </c>
      <c r="O1" s="11" t="s">
        <v>126</v>
      </c>
      <c r="P1" s="11" t="s">
        <v>127</v>
      </c>
      <c r="Q1" s="11" t="s">
        <v>128</v>
      </c>
      <c r="R1" s="11" t="s">
        <v>129</v>
      </c>
      <c r="S1" s="11" t="s">
        <v>130</v>
      </c>
      <c r="T1" s="11" t="s">
        <v>131</v>
      </c>
      <c r="U1" s="11" t="s">
        <v>132</v>
      </c>
      <c r="V1" s="11" t="s">
        <v>133</v>
      </c>
      <c r="W1" s="11" t="s">
        <v>134</v>
      </c>
      <c r="X1" s="11" t="s">
        <v>135</v>
      </c>
      <c r="Y1" s="11" t="s">
        <v>136</v>
      </c>
      <c r="Z1" s="11" t="s">
        <v>137</v>
      </c>
      <c r="AA1" s="11" t="s">
        <v>138</v>
      </c>
    </row>
    <row r="2" ht="22.5" customHeight="1">
      <c r="A2" s="23">
        <v>46028.0</v>
      </c>
      <c r="B2" s="11" t="s">
        <v>85</v>
      </c>
      <c r="C2" s="21">
        <v>667.0</v>
      </c>
      <c r="D2" s="11">
        <v>5.6</v>
      </c>
      <c r="E2" s="11">
        <v>7.5</v>
      </c>
      <c r="F2" s="11">
        <v>4.71</v>
      </c>
      <c r="G2" s="11">
        <v>5.9</v>
      </c>
      <c r="H2" s="11">
        <v>4.38</v>
      </c>
      <c r="I2" s="11">
        <v>5.55</v>
      </c>
      <c r="J2" s="11">
        <v>3.85</v>
      </c>
      <c r="K2" s="11">
        <v>4.6</v>
      </c>
      <c r="L2" s="11">
        <v>3.55</v>
      </c>
      <c r="M2" s="11">
        <v>4.0</v>
      </c>
      <c r="P2" s="11">
        <v>5.25</v>
      </c>
      <c r="Q2" s="11">
        <v>7.2</v>
      </c>
      <c r="R2" s="11">
        <v>4.36</v>
      </c>
      <c r="S2" s="11">
        <v>5.45</v>
      </c>
      <c r="T2" s="11">
        <v>4.11</v>
      </c>
      <c r="U2" s="11">
        <v>4.65</v>
      </c>
      <c r="V2" s="11">
        <v>3.72</v>
      </c>
      <c r="W2" s="11">
        <v>4.45</v>
      </c>
      <c r="X2" s="11">
        <v>3.25</v>
      </c>
      <c r="Y2" s="11">
        <v>3.5</v>
      </c>
    </row>
    <row r="3" ht="22.5" customHeight="1">
      <c r="A3" s="23">
        <v>46035.0</v>
      </c>
      <c r="B3" s="11" t="s">
        <v>85</v>
      </c>
      <c r="C3" s="21">
        <v>708.0</v>
      </c>
      <c r="D3" s="11">
        <v>5.58</v>
      </c>
      <c r="E3" s="11">
        <v>7.15</v>
      </c>
      <c r="F3" s="11">
        <v>5.1</v>
      </c>
      <c r="G3" s="11">
        <v>6.4</v>
      </c>
      <c r="H3" s="11">
        <v>4.46</v>
      </c>
      <c r="I3" s="11">
        <v>5.45</v>
      </c>
      <c r="J3" s="11">
        <v>3.9</v>
      </c>
      <c r="K3" s="11">
        <v>4.8</v>
      </c>
      <c r="L3" s="11">
        <v>3.67</v>
      </c>
      <c r="M3" s="11">
        <v>4.4</v>
      </c>
      <c r="P3" s="11">
        <v>5.06</v>
      </c>
      <c r="Q3" s="11">
        <v>6.45</v>
      </c>
      <c r="R3" s="11">
        <v>4.52</v>
      </c>
      <c r="S3" s="11">
        <v>5.5</v>
      </c>
      <c r="T3" s="11">
        <v>4.22</v>
      </c>
      <c r="U3" s="11">
        <v>5.4</v>
      </c>
      <c r="V3" s="11">
        <v>3.71</v>
      </c>
      <c r="W3" s="11">
        <v>4.45</v>
      </c>
      <c r="X3" s="11">
        <v>3.36</v>
      </c>
      <c r="Y3" s="11">
        <v>3.85</v>
      </c>
    </row>
    <row r="4" ht="22.5" customHeight="1">
      <c r="A4" s="23">
        <v>46042.0</v>
      </c>
      <c r="B4" s="11" t="s">
        <v>85</v>
      </c>
      <c r="C4" s="21">
        <v>672.0</v>
      </c>
      <c r="D4" s="11">
        <v>5.46</v>
      </c>
      <c r="E4" s="11">
        <v>7.5</v>
      </c>
      <c r="F4" s="11">
        <v>4.73</v>
      </c>
      <c r="G4" s="11">
        <v>5.9</v>
      </c>
      <c r="H4" s="11">
        <v>4.44</v>
      </c>
      <c r="I4" s="11">
        <v>5.3</v>
      </c>
      <c r="J4" s="11">
        <v>3.98</v>
      </c>
      <c r="K4" s="11">
        <v>4.85</v>
      </c>
      <c r="L4" s="11">
        <v>3.63</v>
      </c>
      <c r="M4" s="11">
        <v>4.35</v>
      </c>
      <c r="P4" s="11">
        <v>4.97</v>
      </c>
      <c r="Q4" s="11">
        <v>7.2</v>
      </c>
      <c r="R4" s="11">
        <v>4.31</v>
      </c>
      <c r="S4" s="11">
        <v>5.05</v>
      </c>
      <c r="T4" s="11">
        <v>4.09</v>
      </c>
      <c r="U4" s="11">
        <v>5.0</v>
      </c>
      <c r="V4" s="11">
        <v>3.66</v>
      </c>
      <c r="W4" s="11">
        <v>4.35</v>
      </c>
      <c r="X4" s="11">
        <v>3.26</v>
      </c>
      <c r="Y4" s="11">
        <v>3.85</v>
      </c>
    </row>
    <row r="5" ht="22.5" customHeight="1">
      <c r="A5" s="23">
        <v>46056.0</v>
      </c>
      <c r="B5" s="11" t="s">
        <v>85</v>
      </c>
      <c r="C5" s="21">
        <v>695.0</v>
      </c>
      <c r="D5" s="11">
        <v>5.59</v>
      </c>
      <c r="E5" s="11">
        <v>7.0</v>
      </c>
      <c r="F5" s="11">
        <v>5.03</v>
      </c>
      <c r="G5" s="11">
        <v>5.95</v>
      </c>
      <c r="H5" s="11">
        <v>4.74</v>
      </c>
      <c r="I5" s="11">
        <v>5.6</v>
      </c>
      <c r="J5" s="11">
        <v>4.37</v>
      </c>
      <c r="K5" s="11">
        <v>5.2</v>
      </c>
      <c r="L5" s="11">
        <v>3.77</v>
      </c>
      <c r="M5" s="11">
        <v>4.5</v>
      </c>
      <c r="P5" s="11">
        <v>4.75</v>
      </c>
      <c r="Q5" s="11">
        <v>6.4</v>
      </c>
      <c r="R5" s="11">
        <v>4.37</v>
      </c>
      <c r="S5" s="11">
        <v>5.3</v>
      </c>
      <c r="T5" s="11">
        <v>4.12</v>
      </c>
      <c r="U5" s="11">
        <v>4.9</v>
      </c>
      <c r="V5" s="11">
        <v>3.69</v>
      </c>
      <c r="W5" s="11">
        <v>5.0</v>
      </c>
      <c r="X5" s="11">
        <v>3.28</v>
      </c>
      <c r="Y5" s="11">
        <v>3.95</v>
      </c>
    </row>
    <row r="6" ht="22.5" customHeight="1">
      <c r="A6" s="23">
        <v>46063.0</v>
      </c>
      <c r="B6" s="11" t="s">
        <v>85</v>
      </c>
      <c r="C6" s="21">
        <v>883.0</v>
      </c>
      <c r="D6" s="11">
        <v>5.7</v>
      </c>
      <c r="E6" s="11">
        <v>7.15</v>
      </c>
      <c r="F6" s="11">
        <v>5.11</v>
      </c>
      <c r="G6" s="11">
        <v>6.25</v>
      </c>
      <c r="H6" s="11">
        <v>4.86</v>
      </c>
      <c r="I6" s="11">
        <v>5.95</v>
      </c>
      <c r="J6" s="11">
        <v>4.29</v>
      </c>
      <c r="K6" s="11">
        <v>5.05</v>
      </c>
      <c r="L6" s="11">
        <v>3.91</v>
      </c>
      <c r="M6" s="11">
        <v>4.85</v>
      </c>
      <c r="P6" s="11">
        <v>5.04</v>
      </c>
      <c r="Q6" s="11">
        <v>7.0</v>
      </c>
      <c r="R6" s="11">
        <v>4.46</v>
      </c>
      <c r="S6" s="11">
        <v>5.25</v>
      </c>
      <c r="T6" s="11">
        <v>4.25</v>
      </c>
      <c r="U6" s="11">
        <v>5.0</v>
      </c>
      <c r="V6" s="11">
        <v>3.75</v>
      </c>
      <c r="W6" s="11">
        <v>4.5</v>
      </c>
      <c r="X6" s="11">
        <v>3.29</v>
      </c>
      <c r="Y6" s="11">
        <v>3.6</v>
      </c>
    </row>
    <row r="7" ht="22.5" customHeight="1">
      <c r="A7" s="23">
        <v>46070.0</v>
      </c>
      <c r="B7" s="11" t="s">
        <v>85</v>
      </c>
      <c r="D7" s="11">
        <v>5.95</v>
      </c>
      <c r="E7" s="11">
        <v>7.9</v>
      </c>
      <c r="F7" s="11">
        <v>5.37</v>
      </c>
      <c r="G7" s="11">
        <v>6.5</v>
      </c>
      <c r="H7" s="11">
        <v>5.0</v>
      </c>
      <c r="I7" s="11">
        <v>6.2</v>
      </c>
      <c r="J7" s="11">
        <v>4.27</v>
      </c>
      <c r="K7" s="11">
        <v>5.2</v>
      </c>
      <c r="L7" s="11">
        <v>3.84</v>
      </c>
      <c r="M7" s="11">
        <v>4.6</v>
      </c>
      <c r="P7" s="11">
        <v>5.22</v>
      </c>
      <c r="Q7" s="11">
        <v>6.7</v>
      </c>
      <c r="R7" s="11">
        <v>4.75</v>
      </c>
      <c r="S7" s="11">
        <v>5.9</v>
      </c>
      <c r="T7" s="11">
        <v>4.33</v>
      </c>
      <c r="U7" s="11">
        <v>5.05</v>
      </c>
      <c r="V7" s="11">
        <v>3.86</v>
      </c>
      <c r="W7" s="11">
        <v>4.85</v>
      </c>
      <c r="X7" s="11">
        <v>3.47</v>
      </c>
      <c r="Y7" s="11">
        <v>4.0</v>
      </c>
    </row>
    <row r="8" ht="22.5" customHeight="1">
      <c r="A8" s="23">
        <v>45664.0</v>
      </c>
      <c r="B8" s="11" t="s">
        <v>85</v>
      </c>
      <c r="C8" s="21">
        <v>414.0</v>
      </c>
      <c r="D8" s="11">
        <v>4.35</v>
      </c>
      <c r="E8" s="11">
        <v>5.1</v>
      </c>
      <c r="F8" s="11">
        <v>3.7</v>
      </c>
      <c r="G8" s="11">
        <v>4.0</v>
      </c>
      <c r="H8" s="11">
        <v>3.375</v>
      </c>
      <c r="I8" s="11">
        <v>3.55</v>
      </c>
      <c r="J8" s="11">
        <v>3.05</v>
      </c>
      <c r="K8" s="11">
        <v>3.3</v>
      </c>
      <c r="L8" s="11">
        <v>2.65</v>
      </c>
      <c r="M8" s="11">
        <v>2.8</v>
      </c>
      <c r="P8" s="11">
        <v>4.4</v>
      </c>
      <c r="Q8" s="11">
        <v>5.4</v>
      </c>
      <c r="R8" s="11">
        <v>3.425</v>
      </c>
      <c r="S8" s="11">
        <v>3.85</v>
      </c>
      <c r="T8" s="11">
        <v>3.2</v>
      </c>
      <c r="U8" s="11">
        <v>3.5</v>
      </c>
      <c r="V8" s="11">
        <v>2.725</v>
      </c>
      <c r="W8" s="11">
        <v>2.95</v>
      </c>
      <c r="X8" s="11">
        <v>2.525</v>
      </c>
      <c r="Y8" s="11">
        <v>2.65</v>
      </c>
    </row>
    <row r="9" ht="22.5" customHeight="1">
      <c r="A9" s="23">
        <v>45671.0</v>
      </c>
      <c r="B9" s="11" t="s">
        <v>85</v>
      </c>
      <c r="C9" s="21">
        <v>875.0</v>
      </c>
      <c r="D9" s="11">
        <v>5.05</v>
      </c>
      <c r="E9" s="11">
        <v>6.1</v>
      </c>
      <c r="F9" s="11">
        <v>4.1</v>
      </c>
      <c r="G9" s="11">
        <v>4.5</v>
      </c>
      <c r="H9" s="11">
        <v>3.925</v>
      </c>
      <c r="I9" s="11">
        <v>4.45</v>
      </c>
      <c r="J9" s="11">
        <v>3.375</v>
      </c>
      <c r="K9" s="11">
        <v>3.85</v>
      </c>
      <c r="L9" s="11">
        <v>3.025</v>
      </c>
      <c r="M9" s="11">
        <v>3.25</v>
      </c>
      <c r="P9" s="11">
        <v>4.7</v>
      </c>
      <c r="Q9" s="11">
        <v>5.6</v>
      </c>
      <c r="R9" s="11">
        <v>4.05</v>
      </c>
      <c r="S9" s="11">
        <v>4.6</v>
      </c>
      <c r="T9" s="11">
        <v>3.725</v>
      </c>
      <c r="U9" s="11">
        <v>4.35</v>
      </c>
      <c r="V9" s="11">
        <v>3.05</v>
      </c>
      <c r="W9" s="11">
        <v>3.4</v>
      </c>
      <c r="X9" s="11">
        <v>2.625</v>
      </c>
      <c r="Y9" s="11">
        <v>2.85</v>
      </c>
    </row>
    <row r="10" ht="22.5" customHeight="1">
      <c r="A10" s="23">
        <v>45685.0</v>
      </c>
      <c r="B10" s="11" t="s">
        <v>85</v>
      </c>
      <c r="C10" s="21">
        <v>662.0</v>
      </c>
      <c r="D10" s="11">
        <v>4.375</v>
      </c>
      <c r="E10" s="11">
        <v>4.75</v>
      </c>
      <c r="F10" s="11">
        <v>4.225</v>
      </c>
      <c r="G10" s="11">
        <v>4.65</v>
      </c>
      <c r="H10" s="11">
        <v>3.95</v>
      </c>
      <c r="I10" s="11">
        <v>4.4</v>
      </c>
      <c r="J10" s="11">
        <v>3.3</v>
      </c>
      <c r="K10" s="11">
        <v>3.6</v>
      </c>
      <c r="L10" s="11">
        <v>3.05</v>
      </c>
      <c r="M10" s="11">
        <v>3.2</v>
      </c>
      <c r="P10" s="11">
        <v>4.1</v>
      </c>
      <c r="Q10" s="11">
        <v>4.4</v>
      </c>
      <c r="R10" s="11">
        <v>3.625</v>
      </c>
      <c r="S10" s="11">
        <v>4.0</v>
      </c>
      <c r="T10" s="11">
        <v>3.125</v>
      </c>
      <c r="U10" s="11">
        <v>3.35</v>
      </c>
      <c r="V10" s="11">
        <v>3.075</v>
      </c>
      <c r="W10" s="11">
        <v>3.45</v>
      </c>
      <c r="X10" s="11">
        <v>2.575</v>
      </c>
      <c r="Y10" s="11">
        <v>2.7</v>
      </c>
    </row>
    <row r="11" ht="22.5" customHeight="1">
      <c r="A11" s="23">
        <v>45692.0</v>
      </c>
      <c r="B11" s="11" t="s">
        <v>85</v>
      </c>
      <c r="C11" s="21">
        <v>1017.0</v>
      </c>
      <c r="D11" s="11">
        <v>4.5</v>
      </c>
      <c r="E11" s="11">
        <v>5.0</v>
      </c>
      <c r="F11" s="11">
        <v>4.1</v>
      </c>
      <c r="G11" s="11">
        <v>4.4</v>
      </c>
      <c r="H11" s="11">
        <v>3.825</v>
      </c>
      <c r="I11" s="11">
        <v>4.25</v>
      </c>
      <c r="J11" s="11">
        <v>3.125</v>
      </c>
      <c r="K11" s="11">
        <v>3.35</v>
      </c>
      <c r="L11" s="11">
        <v>2.965</v>
      </c>
      <c r="M11" s="11">
        <v>3.18</v>
      </c>
      <c r="P11" s="11">
        <v>4.35</v>
      </c>
      <c r="Q11" s="11">
        <v>5.0</v>
      </c>
      <c r="R11" s="11">
        <v>3.525</v>
      </c>
      <c r="S11" s="11">
        <v>3.95</v>
      </c>
      <c r="T11" s="11">
        <v>3.275</v>
      </c>
      <c r="U11" s="11">
        <v>3.65</v>
      </c>
      <c r="V11" s="11">
        <v>2.85</v>
      </c>
      <c r="W11" s="11">
        <v>3.1</v>
      </c>
      <c r="X11" s="11">
        <v>2.65</v>
      </c>
      <c r="Y11" s="11">
        <v>2.9</v>
      </c>
    </row>
    <row r="12" ht="22.5" customHeight="1">
      <c r="A12" s="23">
        <v>45699.0</v>
      </c>
      <c r="B12" s="11" t="s">
        <v>85</v>
      </c>
      <c r="C12" s="21">
        <v>831.0</v>
      </c>
      <c r="D12" s="11">
        <v>4.4</v>
      </c>
      <c r="E12" s="11">
        <v>4.8</v>
      </c>
      <c r="F12" s="11">
        <v>3.975</v>
      </c>
      <c r="G12" s="11">
        <v>4.25</v>
      </c>
      <c r="H12" s="11">
        <v>3.725</v>
      </c>
      <c r="I12" s="11">
        <v>4.25</v>
      </c>
      <c r="J12" s="11">
        <v>3.025</v>
      </c>
      <c r="K12" s="11">
        <v>3.25</v>
      </c>
      <c r="L12" s="11">
        <v>2.89</v>
      </c>
      <c r="M12" s="11">
        <v>3.08</v>
      </c>
      <c r="P12" s="11">
        <v>3.95</v>
      </c>
      <c r="Q12" s="11">
        <v>4.5</v>
      </c>
      <c r="R12" s="11">
        <v>3.35</v>
      </c>
      <c r="S12" s="11">
        <v>3.7</v>
      </c>
      <c r="T12" s="11">
        <v>3.05</v>
      </c>
      <c r="U12" s="11">
        <v>3.3</v>
      </c>
      <c r="V12" s="11">
        <v>2.925</v>
      </c>
      <c r="W12" s="11">
        <v>3.25</v>
      </c>
      <c r="X12" s="11">
        <v>2.725</v>
      </c>
      <c r="Y12" s="11">
        <v>3.05</v>
      </c>
    </row>
    <row r="13" ht="22.5" customHeight="1">
      <c r="A13" s="23">
        <v>45706.0</v>
      </c>
      <c r="B13" s="11" t="s">
        <v>85</v>
      </c>
      <c r="C13" s="21">
        <v>373.0</v>
      </c>
      <c r="D13" s="11">
        <v>4.225</v>
      </c>
      <c r="E13" s="11">
        <v>4.45</v>
      </c>
      <c r="F13" s="11">
        <v>4.05</v>
      </c>
      <c r="G13" s="11">
        <v>4.3</v>
      </c>
      <c r="H13" s="11">
        <v>3.85</v>
      </c>
      <c r="I13" s="11">
        <v>4.3</v>
      </c>
      <c r="J13" s="11">
        <v>3.275</v>
      </c>
      <c r="K13" s="11">
        <v>3.55</v>
      </c>
      <c r="L13" s="11">
        <v>2.925</v>
      </c>
      <c r="M13" s="11">
        <v>3.05</v>
      </c>
      <c r="P13" s="11">
        <v>3.875</v>
      </c>
      <c r="Q13" s="11">
        <v>4.05</v>
      </c>
      <c r="R13" s="11">
        <v>3.65</v>
      </c>
      <c r="S13" s="11">
        <v>4.1</v>
      </c>
      <c r="T13" s="11">
        <v>3.3</v>
      </c>
      <c r="U13" s="11">
        <v>3.6</v>
      </c>
      <c r="V13" s="11">
        <v>2.875</v>
      </c>
      <c r="W13" s="11">
        <v>3.05</v>
      </c>
      <c r="X13" s="11">
        <v>2.59</v>
      </c>
      <c r="Y13" s="11">
        <v>2.78</v>
      </c>
    </row>
    <row r="14" ht="22.5" customHeight="1">
      <c r="A14" s="23">
        <v>45713.0</v>
      </c>
      <c r="B14" s="11" t="s">
        <v>85</v>
      </c>
      <c r="C14" s="21">
        <v>342.0</v>
      </c>
      <c r="D14" s="11">
        <v>4.775</v>
      </c>
      <c r="E14" s="11">
        <v>5.1</v>
      </c>
      <c r="F14" s="11">
        <v>4.325</v>
      </c>
      <c r="G14" s="11">
        <v>4.65</v>
      </c>
      <c r="H14" s="11">
        <v>4.0</v>
      </c>
      <c r="I14" s="11">
        <v>4.3</v>
      </c>
      <c r="J14" s="11">
        <v>3.4</v>
      </c>
      <c r="K14" s="11">
        <v>3.8</v>
      </c>
      <c r="L14" s="11">
        <v>3.075</v>
      </c>
      <c r="M14" s="11">
        <v>3.25</v>
      </c>
      <c r="P14" s="11">
        <v>4.4</v>
      </c>
      <c r="Q14" s="11">
        <v>4.8</v>
      </c>
      <c r="R14" s="11">
        <v>3.85</v>
      </c>
      <c r="S14" s="11">
        <v>4.2</v>
      </c>
      <c r="T14" s="11">
        <v>3.375</v>
      </c>
      <c r="U14" s="11">
        <v>3.75</v>
      </c>
      <c r="V14" s="11">
        <v>2.95</v>
      </c>
      <c r="W14" s="11">
        <v>3.2</v>
      </c>
      <c r="X14" s="11">
        <v>2.665</v>
      </c>
      <c r="Y14" s="11">
        <v>2.83</v>
      </c>
    </row>
    <row r="15" ht="22.5" customHeight="1">
      <c r="A15" s="23">
        <v>45720.0</v>
      </c>
      <c r="B15" s="11" t="s">
        <v>85</v>
      </c>
      <c r="C15" s="21">
        <v>669.0</v>
      </c>
      <c r="D15" s="11">
        <v>4.75</v>
      </c>
      <c r="E15" s="11">
        <v>5.1</v>
      </c>
      <c r="F15" s="11">
        <v>4.525</v>
      </c>
      <c r="G15" s="11">
        <v>5.05</v>
      </c>
      <c r="H15" s="11">
        <v>3.75</v>
      </c>
      <c r="I15" s="11">
        <v>4.1</v>
      </c>
      <c r="J15" s="11">
        <v>3.475</v>
      </c>
      <c r="K15" s="11">
        <v>3.95</v>
      </c>
      <c r="L15" s="11">
        <v>3.085</v>
      </c>
      <c r="M15" s="11">
        <v>3.27</v>
      </c>
      <c r="P15" s="11">
        <v>4.4</v>
      </c>
      <c r="Q15" s="11">
        <v>5.0</v>
      </c>
      <c r="R15" s="11">
        <v>3.675</v>
      </c>
      <c r="S15" s="11">
        <v>3.95</v>
      </c>
      <c r="T15" s="11">
        <v>3.24</v>
      </c>
      <c r="U15" s="11">
        <v>3.48</v>
      </c>
      <c r="V15" s="11">
        <v>3.225</v>
      </c>
      <c r="W15" s="11">
        <v>3.55</v>
      </c>
      <c r="X15" s="11">
        <v>2.765</v>
      </c>
      <c r="Y15" s="11">
        <v>3.03</v>
      </c>
    </row>
    <row r="16" ht="22.5" customHeight="1">
      <c r="A16" s="23">
        <v>45727.0</v>
      </c>
      <c r="B16" s="11" t="s">
        <v>85</v>
      </c>
      <c r="C16" s="21">
        <v>677.0</v>
      </c>
      <c r="D16" s="11">
        <v>5.0</v>
      </c>
      <c r="E16" s="11">
        <v>5.5</v>
      </c>
      <c r="F16" s="11">
        <v>4.525</v>
      </c>
      <c r="G16" s="11">
        <v>5.05</v>
      </c>
      <c r="H16" s="11">
        <v>3.8</v>
      </c>
      <c r="I16" s="11">
        <v>4.1</v>
      </c>
      <c r="J16" s="11">
        <v>3.55</v>
      </c>
      <c r="K16" s="11">
        <v>3.9</v>
      </c>
      <c r="L16" s="11">
        <v>3.15</v>
      </c>
      <c r="M16" s="11">
        <v>3.4</v>
      </c>
      <c r="P16" s="11">
        <v>4.45</v>
      </c>
      <c r="Q16" s="11">
        <v>5.1</v>
      </c>
      <c r="R16" s="11">
        <v>3.825</v>
      </c>
      <c r="S16" s="11">
        <v>4.15</v>
      </c>
      <c r="T16" s="11">
        <v>3.6</v>
      </c>
      <c r="U16" s="11">
        <v>4.0</v>
      </c>
      <c r="V16" s="11">
        <v>3.34</v>
      </c>
      <c r="W16" s="11">
        <v>3.78</v>
      </c>
      <c r="X16" s="11">
        <v>2.74</v>
      </c>
      <c r="Y16" s="11">
        <v>2.88</v>
      </c>
    </row>
    <row r="17" ht="22.5" customHeight="1">
      <c r="A17" s="23">
        <v>45734.0</v>
      </c>
      <c r="B17" s="11" t="s">
        <v>85</v>
      </c>
      <c r="C17" s="21">
        <v>759.0</v>
      </c>
      <c r="D17" s="11">
        <v>4.75</v>
      </c>
      <c r="E17" s="11">
        <v>5.0</v>
      </c>
      <c r="F17" s="11">
        <v>4.5</v>
      </c>
      <c r="G17" s="11">
        <v>5.0</v>
      </c>
      <c r="H17" s="11">
        <v>3.9</v>
      </c>
      <c r="I17" s="11">
        <v>4.3</v>
      </c>
      <c r="J17" s="11">
        <v>3.575</v>
      </c>
      <c r="K17" s="11">
        <v>3.95</v>
      </c>
      <c r="L17" s="11">
        <v>3.14</v>
      </c>
      <c r="M17" s="11">
        <v>3.38</v>
      </c>
      <c r="P17" s="11">
        <v>4.4</v>
      </c>
      <c r="Q17" s="11">
        <v>4.8</v>
      </c>
      <c r="R17" s="11">
        <v>3.975</v>
      </c>
      <c r="S17" s="11">
        <v>4.35</v>
      </c>
      <c r="T17" s="11">
        <v>3.6</v>
      </c>
      <c r="U17" s="11">
        <v>3.9</v>
      </c>
      <c r="V17" s="11">
        <v>3.3</v>
      </c>
      <c r="W17" s="11">
        <v>3.6</v>
      </c>
      <c r="X17" s="11">
        <v>2.925</v>
      </c>
      <c r="Y17" s="11">
        <v>3.25</v>
      </c>
    </row>
    <row r="18" ht="22.5" customHeight="1">
      <c r="A18" s="23">
        <v>45741.0</v>
      </c>
      <c r="B18" s="11" t="s">
        <v>85</v>
      </c>
      <c r="C18" s="21">
        <v>710.0</v>
      </c>
      <c r="D18" s="11">
        <v>4.9</v>
      </c>
      <c r="E18" s="11">
        <v>5.3</v>
      </c>
      <c r="F18" s="11">
        <v>4.425</v>
      </c>
      <c r="G18" s="11">
        <v>5.05</v>
      </c>
      <c r="H18" s="11">
        <v>3.7</v>
      </c>
      <c r="I18" s="11">
        <v>4.0</v>
      </c>
      <c r="J18" s="11">
        <v>3.425</v>
      </c>
      <c r="K18" s="11">
        <v>3.65</v>
      </c>
      <c r="L18" s="11">
        <v>3.05</v>
      </c>
      <c r="M18" s="11">
        <v>3.2</v>
      </c>
      <c r="P18" s="11">
        <v>4.225</v>
      </c>
      <c r="Q18" s="11">
        <v>4.45</v>
      </c>
      <c r="R18" s="11">
        <v>4.025</v>
      </c>
      <c r="S18" s="11">
        <v>4.45</v>
      </c>
      <c r="T18" s="11">
        <v>3.375</v>
      </c>
      <c r="U18" s="11">
        <v>3.55</v>
      </c>
      <c r="V18" s="11">
        <v>3.1</v>
      </c>
      <c r="W18" s="11">
        <v>3.3</v>
      </c>
      <c r="X18" s="11">
        <v>2.675</v>
      </c>
      <c r="Y18" s="11">
        <v>2.95</v>
      </c>
    </row>
    <row r="19" ht="22.5" customHeight="1">
      <c r="A19" s="23">
        <v>45748.0</v>
      </c>
      <c r="B19" s="11" t="s">
        <v>85</v>
      </c>
      <c r="C19" s="21">
        <v>618.0</v>
      </c>
      <c r="D19" s="11">
        <v>4.95</v>
      </c>
      <c r="E19" s="11">
        <v>5.4</v>
      </c>
      <c r="F19" s="11">
        <v>4.35</v>
      </c>
      <c r="G19" s="11">
        <v>4.9</v>
      </c>
      <c r="H19" s="11">
        <v>3.925</v>
      </c>
      <c r="I19" s="11">
        <v>4.25</v>
      </c>
      <c r="J19" s="11">
        <v>3.525</v>
      </c>
      <c r="K19" s="11">
        <v>3.85</v>
      </c>
      <c r="L19" s="11">
        <v>3.14</v>
      </c>
      <c r="M19" s="11">
        <v>3.28</v>
      </c>
      <c r="P19" s="11">
        <v>4.225</v>
      </c>
      <c r="Q19" s="11">
        <v>4.45</v>
      </c>
      <c r="R19" s="11">
        <v>3.7</v>
      </c>
      <c r="S19" s="11">
        <v>3.9</v>
      </c>
      <c r="T19" s="11">
        <v>3.425</v>
      </c>
      <c r="U19" s="11">
        <v>3.65</v>
      </c>
      <c r="V19" s="11">
        <v>3.125</v>
      </c>
      <c r="W19" s="11">
        <v>3.35</v>
      </c>
      <c r="X19" s="11">
        <v>2.7</v>
      </c>
      <c r="Y19" s="11">
        <v>2.9</v>
      </c>
    </row>
    <row r="20" ht="22.5" customHeight="1">
      <c r="A20" s="23">
        <v>45755.0</v>
      </c>
      <c r="B20" s="11" t="s">
        <v>85</v>
      </c>
      <c r="C20" s="21">
        <v>474.0</v>
      </c>
      <c r="D20" s="11">
        <v>5.05</v>
      </c>
      <c r="E20" s="11">
        <v>5.5</v>
      </c>
      <c r="F20" s="11">
        <v>4.45</v>
      </c>
      <c r="G20" s="11">
        <v>5.1</v>
      </c>
      <c r="H20" s="11">
        <v>3.625</v>
      </c>
      <c r="I20" s="11">
        <v>3.8</v>
      </c>
      <c r="J20" s="11">
        <v>3.365</v>
      </c>
      <c r="K20" s="11">
        <v>3.53</v>
      </c>
      <c r="L20" s="11">
        <v>3.14</v>
      </c>
      <c r="M20" s="11">
        <v>3.28</v>
      </c>
      <c r="P20" s="11">
        <v>4.45</v>
      </c>
      <c r="Q20" s="11">
        <v>5.1</v>
      </c>
      <c r="R20" s="11">
        <v>3.6</v>
      </c>
      <c r="S20" s="11">
        <v>3.8</v>
      </c>
      <c r="T20" s="11">
        <v>3.525</v>
      </c>
      <c r="U20" s="11">
        <v>3.85</v>
      </c>
      <c r="V20" s="11">
        <v>3.14</v>
      </c>
      <c r="W20" s="11">
        <v>3.28</v>
      </c>
      <c r="X20" s="11">
        <v>2.675</v>
      </c>
      <c r="Y20" s="11">
        <v>2.75</v>
      </c>
    </row>
    <row r="21" ht="22.5" customHeight="1">
      <c r="A21" s="23">
        <v>45762.0</v>
      </c>
      <c r="B21" s="11" t="s">
        <v>85</v>
      </c>
      <c r="C21" s="21">
        <v>564.0</v>
      </c>
      <c r="D21" s="11">
        <v>4.95</v>
      </c>
      <c r="E21" s="11">
        <v>5.4</v>
      </c>
      <c r="F21" s="11">
        <v>4.25</v>
      </c>
      <c r="G21" s="11">
        <v>4.5</v>
      </c>
      <c r="H21" s="11">
        <v>3.65</v>
      </c>
      <c r="I21" s="11">
        <v>3.8</v>
      </c>
      <c r="J21" s="11">
        <v>3.4</v>
      </c>
      <c r="K21" s="11">
        <v>3.5</v>
      </c>
      <c r="L21" s="11">
        <v>3.125</v>
      </c>
      <c r="M21" s="11">
        <v>3.25</v>
      </c>
      <c r="P21" s="11">
        <v>4.3</v>
      </c>
      <c r="Q21" s="11">
        <v>4.8</v>
      </c>
      <c r="R21" s="11">
        <v>3.675</v>
      </c>
      <c r="S21" s="11">
        <v>3.85</v>
      </c>
      <c r="T21" s="11">
        <v>3.525</v>
      </c>
      <c r="U21" s="11">
        <v>3.75</v>
      </c>
      <c r="V21" s="11">
        <v>3.5</v>
      </c>
      <c r="W21" s="11">
        <v>4.0</v>
      </c>
      <c r="X21" s="11">
        <v>2.9</v>
      </c>
      <c r="Y21" s="11">
        <v>3.1</v>
      </c>
    </row>
    <row r="22" ht="22.5" customHeight="1">
      <c r="A22" s="23">
        <v>45769.0</v>
      </c>
      <c r="B22" s="11" t="s">
        <v>85</v>
      </c>
      <c r="C22" s="21">
        <v>575.0</v>
      </c>
      <c r="D22" s="11">
        <v>4.75</v>
      </c>
      <c r="E22" s="11">
        <v>5.1</v>
      </c>
      <c r="F22" s="11">
        <v>3.975</v>
      </c>
      <c r="G22" s="11">
        <v>4.25</v>
      </c>
      <c r="H22" s="11">
        <v>3.675</v>
      </c>
      <c r="I22" s="11">
        <v>3.95</v>
      </c>
      <c r="J22" s="11">
        <v>3.35</v>
      </c>
      <c r="K22" s="11">
        <v>3.5</v>
      </c>
      <c r="L22" s="11">
        <v>3.265</v>
      </c>
      <c r="M22" s="11">
        <v>3.33</v>
      </c>
      <c r="P22" s="11">
        <v>4.525</v>
      </c>
      <c r="Q22" s="11">
        <v>5.25</v>
      </c>
      <c r="R22" s="11">
        <v>3.925</v>
      </c>
      <c r="S22" s="11">
        <v>4.25</v>
      </c>
      <c r="T22" s="11">
        <v>3.6</v>
      </c>
      <c r="U22" s="11">
        <v>3.9</v>
      </c>
      <c r="V22" s="11">
        <v>3.075</v>
      </c>
      <c r="W22" s="11">
        <v>3.25</v>
      </c>
      <c r="X22" s="11">
        <v>3.125</v>
      </c>
      <c r="Y22" s="11">
        <v>3.5</v>
      </c>
    </row>
    <row r="23" ht="22.5" customHeight="1">
      <c r="A23" s="23">
        <v>45776.0</v>
      </c>
      <c r="B23" s="11" t="s">
        <v>85</v>
      </c>
      <c r="C23" s="21">
        <v>680.0</v>
      </c>
      <c r="D23" s="11">
        <v>5.05</v>
      </c>
      <c r="E23" s="11">
        <v>5.4</v>
      </c>
      <c r="F23" s="11">
        <v>4.4</v>
      </c>
      <c r="G23" s="11">
        <v>4.95</v>
      </c>
      <c r="H23" s="11">
        <v>3.85</v>
      </c>
      <c r="I23" s="11">
        <v>4.0</v>
      </c>
      <c r="J23" s="11">
        <v>3.5</v>
      </c>
      <c r="K23" s="11">
        <v>3.7</v>
      </c>
      <c r="L23" s="11">
        <v>3.19</v>
      </c>
      <c r="M23" s="11">
        <v>3.28</v>
      </c>
      <c r="P23" s="11">
        <v>4.5</v>
      </c>
      <c r="Q23" s="11">
        <v>5.0</v>
      </c>
      <c r="R23" s="11">
        <v>4.15</v>
      </c>
      <c r="S23" s="11">
        <v>4.5</v>
      </c>
      <c r="T23" s="11">
        <v>3.5</v>
      </c>
      <c r="U23" s="11">
        <v>3.7</v>
      </c>
      <c r="V23" s="11">
        <v>3.3</v>
      </c>
      <c r="W23" s="11">
        <v>3.5</v>
      </c>
      <c r="X23" s="11">
        <v>3.025</v>
      </c>
      <c r="Y23" s="11">
        <v>3.25</v>
      </c>
    </row>
    <row r="24" ht="22.5" customHeight="1">
      <c r="A24" s="23">
        <v>45783.0</v>
      </c>
      <c r="B24" s="11" t="s">
        <v>85</v>
      </c>
      <c r="C24" s="21">
        <v>586.0</v>
      </c>
      <c r="D24" s="11">
        <v>5.15</v>
      </c>
      <c r="E24" s="11">
        <v>5.6</v>
      </c>
      <c r="F24" s="11">
        <v>4.625</v>
      </c>
      <c r="G24" s="11">
        <v>5.25</v>
      </c>
      <c r="H24" s="11">
        <v>4.05</v>
      </c>
      <c r="I24" s="11">
        <v>4.25</v>
      </c>
      <c r="J24" s="11">
        <v>3.55</v>
      </c>
      <c r="K24" s="11">
        <v>3.8</v>
      </c>
      <c r="L24" s="11">
        <v>3.15</v>
      </c>
      <c r="M24" s="11">
        <v>3.3</v>
      </c>
      <c r="P24" s="11">
        <v>4.6</v>
      </c>
      <c r="Q24" s="11">
        <v>5.2</v>
      </c>
      <c r="R24" s="11">
        <v>4.05</v>
      </c>
      <c r="S24" s="11">
        <v>4.3</v>
      </c>
      <c r="T24" s="11">
        <v>3.625</v>
      </c>
      <c r="U24" s="11">
        <v>3.85</v>
      </c>
      <c r="V24" s="11">
        <v>3.3</v>
      </c>
      <c r="W24" s="11">
        <v>3.6</v>
      </c>
      <c r="X24" s="11">
        <v>3.05</v>
      </c>
      <c r="Y24" s="11">
        <v>3.25</v>
      </c>
    </row>
    <row r="25" ht="22.5" customHeight="1">
      <c r="A25" s="23">
        <v>45790.0</v>
      </c>
      <c r="B25" s="11" t="s">
        <v>85</v>
      </c>
      <c r="C25" s="21">
        <v>890.0</v>
      </c>
      <c r="D25" s="11">
        <v>5.875</v>
      </c>
      <c r="E25" s="11">
        <v>6.75</v>
      </c>
      <c r="F25" s="11">
        <v>4.75</v>
      </c>
      <c r="G25" s="11">
        <v>5.3</v>
      </c>
      <c r="H25" s="11">
        <v>4.2</v>
      </c>
      <c r="I25" s="11">
        <v>4.5</v>
      </c>
      <c r="J25" s="11">
        <v>3.59</v>
      </c>
      <c r="K25" s="11">
        <v>3.88</v>
      </c>
      <c r="L25" s="11">
        <v>3.25</v>
      </c>
      <c r="M25" s="11">
        <v>3.5</v>
      </c>
      <c r="P25" s="11">
        <v>5.2</v>
      </c>
      <c r="Q25" s="11">
        <v>5.9</v>
      </c>
      <c r="R25" s="11">
        <v>4.2</v>
      </c>
      <c r="S25" s="11">
        <v>4.6</v>
      </c>
      <c r="T25" s="11">
        <v>3.7</v>
      </c>
      <c r="U25" s="11">
        <v>4.1</v>
      </c>
      <c r="V25" s="11">
        <v>3.35</v>
      </c>
      <c r="W25" s="11">
        <v>3.7</v>
      </c>
      <c r="X25" s="11">
        <v>3.2</v>
      </c>
      <c r="Y25" s="11">
        <v>3.55</v>
      </c>
    </row>
    <row r="26" ht="22.5" customHeight="1">
      <c r="A26" s="23">
        <v>45797.0</v>
      </c>
      <c r="B26" s="11" t="s">
        <v>85</v>
      </c>
      <c r="C26" s="21">
        <v>661.0</v>
      </c>
      <c r="D26" s="11">
        <v>5.4</v>
      </c>
      <c r="E26" s="11">
        <v>5.8</v>
      </c>
      <c r="F26" s="11">
        <v>4.7</v>
      </c>
      <c r="G26" s="11">
        <v>5.2</v>
      </c>
      <c r="H26" s="11">
        <v>3.975</v>
      </c>
      <c r="I26" s="11">
        <v>4.25</v>
      </c>
      <c r="J26" s="11">
        <v>3.475</v>
      </c>
      <c r="K26" s="11">
        <v>3.7</v>
      </c>
      <c r="L26" s="11">
        <v>3.15</v>
      </c>
      <c r="M26" s="11">
        <v>3.3</v>
      </c>
      <c r="P26" s="11">
        <v>4.8</v>
      </c>
      <c r="Q26" s="11">
        <v>5.4</v>
      </c>
      <c r="R26" s="11">
        <v>3.8</v>
      </c>
      <c r="S26" s="11">
        <v>4.0</v>
      </c>
      <c r="T26" s="11">
        <v>3.625</v>
      </c>
      <c r="U26" s="11">
        <v>3.95</v>
      </c>
      <c r="V26" s="11">
        <v>3.625</v>
      </c>
      <c r="W26" s="11">
        <v>4.25</v>
      </c>
      <c r="X26" s="11">
        <v>2.9</v>
      </c>
      <c r="Y26" s="11">
        <v>3.0</v>
      </c>
    </row>
    <row r="27" ht="22.5" customHeight="1">
      <c r="A27" s="23">
        <v>45804.0</v>
      </c>
      <c r="B27" s="11" t="s">
        <v>85</v>
      </c>
      <c r="C27" s="21">
        <v>589.0</v>
      </c>
      <c r="D27" s="11">
        <v>5.1</v>
      </c>
      <c r="E27" s="11">
        <v>5.4</v>
      </c>
      <c r="F27" s="11">
        <v>4.725</v>
      </c>
      <c r="G27" s="11">
        <v>5.15</v>
      </c>
      <c r="H27" s="11">
        <v>3.9</v>
      </c>
      <c r="I27" s="11">
        <v>4.1</v>
      </c>
      <c r="J27" s="11">
        <v>3.5</v>
      </c>
      <c r="K27" s="11">
        <v>3.8</v>
      </c>
      <c r="L27" s="11">
        <v>3.125</v>
      </c>
      <c r="M27" s="11">
        <v>3.25</v>
      </c>
      <c r="P27" s="11">
        <v>4.825</v>
      </c>
      <c r="Q27" s="11">
        <v>5.25</v>
      </c>
      <c r="R27" s="11">
        <v>4.25</v>
      </c>
      <c r="S27" s="11">
        <v>4.7</v>
      </c>
      <c r="T27" s="11">
        <v>3.6</v>
      </c>
      <c r="U27" s="11">
        <v>4.0</v>
      </c>
      <c r="V27" s="11">
        <v>3.325</v>
      </c>
      <c r="W27" s="11">
        <v>3.75</v>
      </c>
      <c r="X27" s="11">
        <v>2.9</v>
      </c>
      <c r="Y27" s="11">
        <v>3.0</v>
      </c>
    </row>
    <row r="28" ht="22.5" customHeight="1">
      <c r="A28" s="23">
        <v>45811.0</v>
      </c>
      <c r="B28" s="11" t="s">
        <v>85</v>
      </c>
      <c r="C28" s="21">
        <v>1321.0</v>
      </c>
      <c r="D28" s="11">
        <v>5.875</v>
      </c>
      <c r="E28" s="11">
        <v>6.85</v>
      </c>
      <c r="F28" s="11">
        <v>4.65</v>
      </c>
      <c r="G28" s="11">
        <v>5.0</v>
      </c>
      <c r="H28" s="11">
        <v>4.05</v>
      </c>
      <c r="I28" s="11">
        <v>4.35</v>
      </c>
      <c r="J28" s="11">
        <v>3.8</v>
      </c>
      <c r="K28" s="11">
        <v>4.3</v>
      </c>
      <c r="L28" s="11">
        <v>3.35</v>
      </c>
      <c r="M28" s="11">
        <v>3.6</v>
      </c>
      <c r="P28" s="11">
        <v>5.4</v>
      </c>
      <c r="Q28" s="11">
        <v>6.4</v>
      </c>
      <c r="R28" s="11">
        <v>4.6</v>
      </c>
      <c r="S28" s="11">
        <v>5.4</v>
      </c>
      <c r="T28" s="11">
        <v>3.625</v>
      </c>
      <c r="U28" s="11">
        <v>3.9</v>
      </c>
      <c r="V28" s="11">
        <v>3.45</v>
      </c>
      <c r="W28" s="11">
        <v>3.9</v>
      </c>
      <c r="X28" s="11">
        <v>3.0</v>
      </c>
      <c r="Y28" s="11">
        <v>3.15</v>
      </c>
    </row>
    <row r="29" ht="22.5" customHeight="1">
      <c r="A29" s="23">
        <v>45818.0</v>
      </c>
      <c r="B29" s="11" t="s">
        <v>85</v>
      </c>
      <c r="C29" s="21">
        <v>714.0</v>
      </c>
      <c r="D29" s="11">
        <v>5.25</v>
      </c>
      <c r="E29" s="11">
        <v>5.5</v>
      </c>
      <c r="F29" s="11">
        <v>4.85</v>
      </c>
      <c r="G29" s="11">
        <v>5.3</v>
      </c>
      <c r="H29" s="11">
        <v>4.1</v>
      </c>
      <c r="I29" s="11">
        <v>4.4</v>
      </c>
      <c r="J29" s="11">
        <v>3.875</v>
      </c>
      <c r="K29" s="11">
        <v>4.45</v>
      </c>
      <c r="L29" s="11">
        <v>3.35</v>
      </c>
      <c r="M29" s="11">
        <v>3.6</v>
      </c>
      <c r="P29" s="11">
        <v>4.8</v>
      </c>
      <c r="Q29" s="11">
        <v>5.3</v>
      </c>
      <c r="R29" s="11">
        <v>4.125</v>
      </c>
      <c r="S29" s="11">
        <v>4.45</v>
      </c>
      <c r="T29" s="11">
        <v>3.8</v>
      </c>
      <c r="U29" s="11">
        <v>4.3</v>
      </c>
      <c r="V29" s="11">
        <v>3.6</v>
      </c>
      <c r="W29" s="11">
        <v>4.1</v>
      </c>
      <c r="X29" s="11">
        <v>3.0</v>
      </c>
      <c r="Y29" s="11">
        <v>3.1</v>
      </c>
    </row>
    <row r="30" ht="22.5" customHeight="1">
      <c r="A30" s="23">
        <v>45825.0</v>
      </c>
      <c r="B30" s="11" t="s">
        <v>85</v>
      </c>
      <c r="C30" s="21">
        <v>633.0</v>
      </c>
      <c r="D30" s="11">
        <v>5.25</v>
      </c>
      <c r="E30" s="11">
        <v>5.5</v>
      </c>
      <c r="F30" s="11">
        <v>4.85</v>
      </c>
      <c r="G30" s="11">
        <v>5.3</v>
      </c>
      <c r="H30" s="11">
        <v>4.1</v>
      </c>
      <c r="I30" s="11">
        <v>4.4</v>
      </c>
      <c r="J30" s="11">
        <v>3.85</v>
      </c>
      <c r="K30" s="11">
        <v>4.4</v>
      </c>
      <c r="L30" s="11">
        <v>3.25</v>
      </c>
      <c r="M30" s="11">
        <v>3.4</v>
      </c>
      <c r="P30" s="11">
        <v>4.55</v>
      </c>
      <c r="Q30" s="11">
        <v>4.8</v>
      </c>
      <c r="R30" s="11">
        <v>4.15</v>
      </c>
      <c r="S30" s="11">
        <v>4.5</v>
      </c>
      <c r="T30" s="11">
        <v>3.7</v>
      </c>
      <c r="U30" s="11">
        <v>4.0</v>
      </c>
      <c r="V30" s="11">
        <v>3.375</v>
      </c>
      <c r="W30" s="11">
        <v>3.6</v>
      </c>
      <c r="X30" s="11">
        <v>3.0</v>
      </c>
      <c r="Y30" s="11">
        <v>3.1</v>
      </c>
    </row>
    <row r="31" ht="22.5" customHeight="1">
      <c r="A31" s="23">
        <v>45832.0</v>
      </c>
      <c r="B31" s="11" t="s">
        <v>85</v>
      </c>
      <c r="C31" s="21">
        <v>733.0</v>
      </c>
      <c r="D31" s="11">
        <v>5.325</v>
      </c>
      <c r="E31" s="11">
        <v>5.8</v>
      </c>
      <c r="F31" s="11">
        <v>4.575</v>
      </c>
      <c r="G31" s="11">
        <v>4.85</v>
      </c>
      <c r="H31" s="11">
        <v>4.075</v>
      </c>
      <c r="I31" s="11">
        <v>4.35</v>
      </c>
      <c r="J31" s="11">
        <v>3.6</v>
      </c>
      <c r="K31" s="11">
        <v>3.9</v>
      </c>
      <c r="L31" s="11">
        <v>3.225</v>
      </c>
      <c r="M31" s="11">
        <v>3.35</v>
      </c>
      <c r="P31" s="11">
        <v>4.8</v>
      </c>
      <c r="Q31" s="11">
        <v>5.3</v>
      </c>
      <c r="R31" s="11">
        <v>4.575</v>
      </c>
      <c r="S31" s="11">
        <v>5.35</v>
      </c>
      <c r="T31" s="11">
        <v>3.825</v>
      </c>
      <c r="U31" s="11">
        <v>4.35</v>
      </c>
      <c r="V31" s="11">
        <v>3.625</v>
      </c>
      <c r="W31" s="11">
        <v>4.1</v>
      </c>
      <c r="X31" s="11">
        <v>3.175</v>
      </c>
      <c r="Y31" s="11">
        <v>3.35</v>
      </c>
    </row>
    <row r="32" ht="22.5" customHeight="1">
      <c r="A32" s="23">
        <v>45839.0</v>
      </c>
      <c r="B32" s="11" t="s">
        <v>85</v>
      </c>
      <c r="C32" s="21">
        <v>603.0</v>
      </c>
      <c r="D32" s="11">
        <v>4.925</v>
      </c>
      <c r="E32" s="11">
        <v>5.35</v>
      </c>
      <c r="F32" s="11">
        <v>4.35</v>
      </c>
      <c r="G32" s="11">
        <v>4.5</v>
      </c>
      <c r="H32" s="11">
        <v>3.925</v>
      </c>
      <c r="I32" s="11">
        <v>4.15</v>
      </c>
      <c r="J32" s="11">
        <v>3.685</v>
      </c>
      <c r="K32" s="11">
        <v>4.07</v>
      </c>
      <c r="L32" s="11">
        <v>3.285</v>
      </c>
      <c r="M32" s="11">
        <v>3.47</v>
      </c>
      <c r="P32" s="11">
        <v>4.475</v>
      </c>
      <c r="Q32" s="11">
        <v>4.8</v>
      </c>
      <c r="R32" s="11">
        <v>4.075</v>
      </c>
      <c r="S32" s="11">
        <v>4.35</v>
      </c>
      <c r="T32" s="11">
        <v>3.66</v>
      </c>
      <c r="U32" s="11">
        <v>4.12</v>
      </c>
      <c r="V32" s="11">
        <v>3.75</v>
      </c>
      <c r="W32" s="11">
        <v>4.35</v>
      </c>
      <c r="X32" s="11">
        <v>3.06</v>
      </c>
      <c r="Y32" s="11">
        <v>3.17</v>
      </c>
    </row>
    <row r="33" ht="22.5" customHeight="1">
      <c r="A33" s="23">
        <v>45846.0</v>
      </c>
      <c r="B33" s="11" t="s">
        <v>85</v>
      </c>
      <c r="C33" s="21">
        <v>534.0</v>
      </c>
      <c r="D33" s="11">
        <v>5.875</v>
      </c>
      <c r="E33" s="11">
        <v>6.75</v>
      </c>
      <c r="F33" s="11">
        <v>4.75</v>
      </c>
      <c r="G33" s="11">
        <v>5.25</v>
      </c>
      <c r="H33" s="11">
        <v>4.275</v>
      </c>
      <c r="I33" s="11">
        <v>4.75</v>
      </c>
      <c r="J33" s="11">
        <v>3.565</v>
      </c>
      <c r="K33" s="11">
        <v>3.83</v>
      </c>
      <c r="L33" s="11">
        <v>3.35</v>
      </c>
      <c r="M33" s="11">
        <v>3.5</v>
      </c>
      <c r="P33" s="11">
        <v>4.775</v>
      </c>
      <c r="Q33" s="11">
        <v>5.3</v>
      </c>
      <c r="R33" s="11">
        <v>4.35</v>
      </c>
      <c r="S33" s="11">
        <v>4.85</v>
      </c>
      <c r="T33" s="11">
        <v>3.875</v>
      </c>
      <c r="U33" s="11">
        <v>4.25</v>
      </c>
      <c r="V33" s="11">
        <v>3.7</v>
      </c>
      <c r="W33" s="11">
        <v>4.2</v>
      </c>
      <c r="X33" s="11">
        <v>3.425</v>
      </c>
      <c r="Y33" s="11">
        <v>3.85</v>
      </c>
    </row>
    <row r="34" ht="22.5" customHeight="1">
      <c r="A34" s="23">
        <v>45853.0</v>
      </c>
      <c r="B34" s="11" t="s">
        <v>85</v>
      </c>
      <c r="C34" s="21">
        <v>516.0</v>
      </c>
      <c r="D34" s="11">
        <v>5.85</v>
      </c>
      <c r="E34" s="11">
        <v>6.7</v>
      </c>
      <c r="F34" s="11">
        <v>4.8</v>
      </c>
      <c r="G34" s="11">
        <v>5.3</v>
      </c>
      <c r="H34" s="11">
        <v>4.175</v>
      </c>
      <c r="I34" s="11">
        <v>4.55</v>
      </c>
      <c r="J34" s="11">
        <v>3.725</v>
      </c>
      <c r="K34" s="11">
        <v>4.1</v>
      </c>
      <c r="L34" s="11">
        <v>3.365</v>
      </c>
      <c r="M34" s="11">
        <v>3.53</v>
      </c>
      <c r="P34" s="11">
        <v>4.7</v>
      </c>
      <c r="Q34" s="11">
        <v>5.2</v>
      </c>
      <c r="R34" s="11">
        <v>4.1</v>
      </c>
      <c r="S34" s="11">
        <v>4.4</v>
      </c>
      <c r="T34" s="11">
        <v>3.775</v>
      </c>
      <c r="U34" s="11">
        <v>4.05</v>
      </c>
      <c r="V34" s="11">
        <v>3.575</v>
      </c>
      <c r="W34" s="11">
        <v>3.9</v>
      </c>
      <c r="X34" s="11">
        <v>3.45</v>
      </c>
      <c r="Y34" s="11">
        <v>3.8</v>
      </c>
    </row>
    <row r="35" ht="22.5" customHeight="1">
      <c r="A35" s="23">
        <v>45860.0</v>
      </c>
      <c r="B35" s="11" t="s">
        <v>85</v>
      </c>
      <c r="C35" s="21">
        <v>655.0</v>
      </c>
      <c r="D35" s="11">
        <v>5.225</v>
      </c>
      <c r="E35" s="11">
        <v>5.45</v>
      </c>
      <c r="F35" s="11">
        <v>4.65</v>
      </c>
      <c r="G35" s="11">
        <v>5.1</v>
      </c>
      <c r="H35" s="11">
        <v>4.025</v>
      </c>
      <c r="I35" s="11">
        <v>4.25</v>
      </c>
      <c r="J35" s="11">
        <v>3.725</v>
      </c>
      <c r="K35" s="11">
        <v>4.0</v>
      </c>
      <c r="L35" s="11">
        <v>3.35</v>
      </c>
      <c r="M35" s="11">
        <v>3.45</v>
      </c>
      <c r="P35" s="11">
        <v>4.8</v>
      </c>
      <c r="Q35" s="11">
        <v>5.1</v>
      </c>
      <c r="R35" s="11">
        <v>4.35</v>
      </c>
      <c r="S35" s="11">
        <v>4.7</v>
      </c>
      <c r="T35" s="11">
        <v>3.9</v>
      </c>
      <c r="U35" s="11">
        <v>4.1</v>
      </c>
      <c r="V35" s="11">
        <v>3.575</v>
      </c>
      <c r="W35" s="11">
        <v>3.85</v>
      </c>
      <c r="X35" s="11">
        <v>3.3</v>
      </c>
      <c r="Y35" s="11">
        <v>3.45</v>
      </c>
    </row>
    <row r="36" ht="22.5" customHeight="1">
      <c r="A36" s="23">
        <v>45867.0</v>
      </c>
      <c r="B36" s="11" t="s">
        <v>85</v>
      </c>
      <c r="C36" s="21">
        <v>613.0</v>
      </c>
      <c r="D36" s="11">
        <v>5.525</v>
      </c>
      <c r="E36" s="11">
        <v>5.85</v>
      </c>
      <c r="F36" s="11">
        <v>4.75</v>
      </c>
      <c r="G36" s="11">
        <v>5.2</v>
      </c>
      <c r="H36" s="11">
        <v>4.375</v>
      </c>
      <c r="I36" s="11">
        <v>4.75</v>
      </c>
      <c r="J36" s="11">
        <v>3.725</v>
      </c>
      <c r="K36" s="11">
        <v>4.0</v>
      </c>
      <c r="L36" s="11">
        <v>3.475</v>
      </c>
      <c r="M36" s="11">
        <v>3.65</v>
      </c>
      <c r="P36" s="11">
        <v>4.95</v>
      </c>
      <c r="Q36" s="11">
        <v>5.2</v>
      </c>
      <c r="R36" s="11">
        <v>4.475</v>
      </c>
      <c r="S36" s="11">
        <v>4.95</v>
      </c>
      <c r="T36" s="11">
        <v>4.075</v>
      </c>
      <c r="U36" s="11">
        <v>4.45</v>
      </c>
      <c r="V36" s="11">
        <v>3.6</v>
      </c>
      <c r="W36" s="11">
        <v>3.95</v>
      </c>
      <c r="X36" s="11">
        <v>3.525</v>
      </c>
      <c r="Y36" s="11">
        <v>3.95</v>
      </c>
    </row>
    <row r="37" ht="22.5" customHeight="1">
      <c r="A37" s="23">
        <v>45874.0</v>
      </c>
      <c r="B37" s="11" t="s">
        <v>85</v>
      </c>
      <c r="C37" s="21">
        <v>718.0</v>
      </c>
      <c r="D37" s="11">
        <v>5.9</v>
      </c>
      <c r="E37" s="11">
        <v>6.6</v>
      </c>
      <c r="F37" s="11">
        <v>4.9</v>
      </c>
      <c r="G37" s="11">
        <v>5.4</v>
      </c>
      <c r="H37" s="11">
        <v>4.1</v>
      </c>
      <c r="I37" s="11">
        <v>4.3</v>
      </c>
      <c r="J37" s="11">
        <v>3.75</v>
      </c>
      <c r="K37" s="11">
        <v>4.05</v>
      </c>
      <c r="L37" s="11">
        <v>3.45</v>
      </c>
      <c r="M37" s="11">
        <v>3.6</v>
      </c>
      <c r="P37" s="11">
        <v>5.55</v>
      </c>
      <c r="Q37" s="11">
        <v>6.3</v>
      </c>
      <c r="R37" s="11">
        <v>4.5</v>
      </c>
      <c r="S37" s="11">
        <v>5.0</v>
      </c>
      <c r="T37" s="11">
        <v>4.075</v>
      </c>
      <c r="U37" s="11">
        <v>4.55</v>
      </c>
      <c r="V37" s="11">
        <v>3.55</v>
      </c>
      <c r="W37" s="11">
        <v>3.85</v>
      </c>
      <c r="X37" s="11">
        <v>3.225</v>
      </c>
      <c r="Y37" s="11">
        <v>3.35</v>
      </c>
    </row>
    <row r="38" ht="22.5" customHeight="1">
      <c r="A38" s="23">
        <v>45881.0</v>
      </c>
      <c r="B38" s="11" t="s">
        <v>85</v>
      </c>
      <c r="C38" s="21">
        <v>567.0</v>
      </c>
      <c r="D38" s="11">
        <v>5.55</v>
      </c>
      <c r="E38" s="11">
        <v>5.8</v>
      </c>
      <c r="F38" s="11">
        <v>5.075</v>
      </c>
      <c r="G38" s="11">
        <v>5.65</v>
      </c>
      <c r="H38" s="11">
        <v>4.125</v>
      </c>
      <c r="I38" s="11">
        <v>4.35</v>
      </c>
      <c r="J38" s="11">
        <v>3.775</v>
      </c>
      <c r="K38" s="11">
        <v>4.05</v>
      </c>
      <c r="L38" s="11">
        <v>3.475</v>
      </c>
      <c r="M38" s="11">
        <v>3.65</v>
      </c>
      <c r="P38" s="11">
        <v>5.0</v>
      </c>
      <c r="Q38" s="11">
        <v>5.5</v>
      </c>
      <c r="R38" s="11">
        <v>4.5</v>
      </c>
      <c r="S38" s="11">
        <v>5.2</v>
      </c>
      <c r="T38" s="11">
        <v>3.9</v>
      </c>
      <c r="U38" s="11">
        <v>4.2</v>
      </c>
      <c r="V38" s="11">
        <v>3.7</v>
      </c>
      <c r="W38" s="11">
        <v>4.1</v>
      </c>
      <c r="X38" s="11">
        <v>3.525</v>
      </c>
      <c r="Y38" s="11">
        <v>3.85</v>
      </c>
    </row>
    <row r="39" ht="22.5" customHeight="1">
      <c r="A39" s="23">
        <v>45888.0</v>
      </c>
      <c r="B39" s="11" t="s">
        <v>85</v>
      </c>
      <c r="C39" s="21">
        <v>658.0</v>
      </c>
      <c r="D39" s="11">
        <v>5.7</v>
      </c>
      <c r="E39" s="11">
        <v>6.0</v>
      </c>
      <c r="F39" s="11">
        <v>5.075</v>
      </c>
      <c r="G39" s="11">
        <v>5.45</v>
      </c>
      <c r="H39" s="11">
        <v>4.4</v>
      </c>
      <c r="I39" s="11">
        <v>4.8</v>
      </c>
      <c r="J39" s="11">
        <v>3.85</v>
      </c>
      <c r="K39" s="11">
        <v>4.1</v>
      </c>
      <c r="L39" s="11">
        <v>3.6</v>
      </c>
      <c r="M39" s="11">
        <v>3.75</v>
      </c>
      <c r="P39" s="11">
        <v>5.35</v>
      </c>
      <c r="Q39" s="11">
        <v>5.9</v>
      </c>
      <c r="R39" s="11">
        <v>4.5</v>
      </c>
      <c r="S39" s="11">
        <v>5.0</v>
      </c>
      <c r="T39" s="11">
        <v>4.075</v>
      </c>
      <c r="U39" s="11">
        <v>4.55</v>
      </c>
      <c r="V39" s="11">
        <v>3.65</v>
      </c>
      <c r="W39" s="11">
        <v>3.9</v>
      </c>
      <c r="X39" s="11">
        <v>3.525</v>
      </c>
      <c r="Y39" s="11">
        <v>3.85</v>
      </c>
    </row>
    <row r="40" ht="22.5" customHeight="1">
      <c r="A40" s="23">
        <v>45895.0</v>
      </c>
      <c r="B40" s="11" t="s">
        <v>85</v>
      </c>
      <c r="C40" s="21">
        <v>651.0</v>
      </c>
      <c r="D40" s="11">
        <v>5.7</v>
      </c>
      <c r="E40" s="11">
        <v>6.0</v>
      </c>
      <c r="F40" s="11">
        <v>5.275</v>
      </c>
      <c r="G40" s="11">
        <v>5.75</v>
      </c>
      <c r="H40" s="11">
        <v>4.5</v>
      </c>
      <c r="I40" s="11">
        <v>5.0</v>
      </c>
      <c r="J40" s="11">
        <v>3.9</v>
      </c>
      <c r="K40" s="11">
        <v>4.2</v>
      </c>
      <c r="L40" s="11">
        <v>3.6</v>
      </c>
      <c r="M40" s="11">
        <v>3.75</v>
      </c>
      <c r="P40" s="11">
        <v>5.3</v>
      </c>
      <c r="Q40" s="11">
        <v>5.8</v>
      </c>
      <c r="R40" s="11">
        <v>4.475</v>
      </c>
      <c r="S40" s="11">
        <v>4.95</v>
      </c>
      <c r="T40" s="11">
        <v>3.95</v>
      </c>
      <c r="U40" s="11">
        <v>4.3</v>
      </c>
      <c r="V40" s="11">
        <v>3.7</v>
      </c>
      <c r="W40" s="11">
        <v>4.0</v>
      </c>
      <c r="X40" s="11">
        <v>3.45</v>
      </c>
      <c r="Y40" s="11">
        <v>3.65</v>
      </c>
    </row>
    <row r="41" ht="22.5" customHeight="1">
      <c r="A41" s="23">
        <v>45902.0</v>
      </c>
      <c r="B41" s="11" t="s">
        <v>85</v>
      </c>
      <c r="C41" s="21">
        <v>659.0</v>
      </c>
      <c r="D41" s="11">
        <v>5.575</v>
      </c>
      <c r="E41" s="11">
        <v>5.75</v>
      </c>
      <c r="F41" s="11">
        <v>5.1</v>
      </c>
      <c r="G41" s="11">
        <v>5.45</v>
      </c>
      <c r="H41" s="11">
        <v>4.45</v>
      </c>
      <c r="I41" s="11">
        <v>4.9</v>
      </c>
      <c r="J41" s="11">
        <v>3.875</v>
      </c>
      <c r="K41" s="11">
        <v>4.15</v>
      </c>
      <c r="L41" s="11">
        <v>3.575</v>
      </c>
      <c r="M41" s="11">
        <v>3.75</v>
      </c>
      <c r="P41" s="11">
        <v>5.15</v>
      </c>
      <c r="Q41" s="11">
        <v>5.55</v>
      </c>
      <c r="R41" s="11">
        <v>4.375</v>
      </c>
      <c r="S41" s="11">
        <v>4.75</v>
      </c>
      <c r="T41" s="11">
        <v>4.125</v>
      </c>
      <c r="U41" s="11">
        <v>4.65</v>
      </c>
      <c r="V41" s="11">
        <v>3.775</v>
      </c>
      <c r="W41" s="11">
        <v>4.2</v>
      </c>
      <c r="X41" s="11">
        <v>3.525</v>
      </c>
      <c r="Y41" s="11">
        <v>3.8</v>
      </c>
    </row>
    <row r="42" ht="22.5" customHeight="1">
      <c r="A42" s="23">
        <v>45909.0</v>
      </c>
      <c r="B42" s="11" t="s">
        <v>85</v>
      </c>
      <c r="C42" s="21">
        <v>787.0</v>
      </c>
      <c r="D42" s="11">
        <v>5.6</v>
      </c>
      <c r="E42" s="11">
        <v>6.0</v>
      </c>
      <c r="F42" s="11">
        <v>5.275</v>
      </c>
      <c r="G42" s="11">
        <v>5.7</v>
      </c>
      <c r="H42" s="11">
        <v>4.475</v>
      </c>
      <c r="I42" s="11">
        <v>4.85</v>
      </c>
      <c r="J42" s="11">
        <v>3.95</v>
      </c>
      <c r="K42" s="11">
        <v>4.25</v>
      </c>
      <c r="L42" s="11">
        <v>3.65</v>
      </c>
      <c r="M42" s="11">
        <v>3.85</v>
      </c>
      <c r="P42" s="11">
        <v>5.35</v>
      </c>
      <c r="Q42" s="11">
        <v>5.9</v>
      </c>
      <c r="R42" s="11">
        <v>4.85</v>
      </c>
      <c r="S42" s="11">
        <v>5.7</v>
      </c>
      <c r="T42" s="11">
        <v>4.5</v>
      </c>
      <c r="U42" s="11">
        <v>5.2</v>
      </c>
      <c r="V42" s="11">
        <v>3.85</v>
      </c>
      <c r="W42" s="11">
        <v>4.3</v>
      </c>
      <c r="X42" s="11">
        <v>3.4</v>
      </c>
      <c r="Y42" s="11">
        <v>3.6</v>
      </c>
    </row>
    <row r="43" ht="22.5" customHeight="1">
      <c r="A43" s="23">
        <v>45916.0</v>
      </c>
      <c r="B43" s="11" t="s">
        <v>85</v>
      </c>
      <c r="C43" s="21">
        <v>884.0</v>
      </c>
      <c r="D43" s="11">
        <v>5.3</v>
      </c>
      <c r="E43" s="11">
        <v>5.6</v>
      </c>
      <c r="F43" s="11">
        <v>4.975</v>
      </c>
      <c r="G43" s="11">
        <v>5.45</v>
      </c>
      <c r="H43" s="11">
        <v>4.4</v>
      </c>
      <c r="I43" s="11">
        <v>4.75</v>
      </c>
      <c r="J43" s="11">
        <v>3.85</v>
      </c>
      <c r="K43" s="11">
        <v>4.1</v>
      </c>
      <c r="L43" s="11">
        <v>3.6</v>
      </c>
      <c r="M43" s="11">
        <v>3.8</v>
      </c>
      <c r="P43" s="11">
        <v>4.8</v>
      </c>
      <c r="Q43" s="11">
        <v>5.0</v>
      </c>
      <c r="R43" s="11">
        <v>4.4</v>
      </c>
      <c r="S43" s="11">
        <v>5.0</v>
      </c>
      <c r="T43" s="11">
        <v>4.175</v>
      </c>
      <c r="U43" s="11">
        <v>4.85</v>
      </c>
      <c r="V43" s="11">
        <v>3.65</v>
      </c>
      <c r="W43" s="11">
        <v>4.05</v>
      </c>
      <c r="X43" s="11">
        <v>3.4</v>
      </c>
      <c r="Y43" s="11">
        <v>3.65</v>
      </c>
    </row>
    <row r="44" ht="22.5" customHeight="1">
      <c r="A44" s="23">
        <v>45923.0</v>
      </c>
      <c r="B44" s="11" t="s">
        <v>85</v>
      </c>
      <c r="C44" s="21">
        <v>773.0</v>
      </c>
      <c r="D44" s="11">
        <v>5.75</v>
      </c>
      <c r="E44" s="11">
        <v>6.5</v>
      </c>
      <c r="F44" s="11">
        <v>4.775</v>
      </c>
      <c r="G44" s="11">
        <v>5.05</v>
      </c>
      <c r="H44" s="11">
        <v>4.45</v>
      </c>
      <c r="I44" s="11">
        <v>4.85</v>
      </c>
      <c r="J44" s="11">
        <v>3.875</v>
      </c>
      <c r="K44" s="11">
        <v>4.15</v>
      </c>
      <c r="L44" s="11">
        <v>3.605</v>
      </c>
      <c r="M44" s="11">
        <v>3.81</v>
      </c>
      <c r="P44" s="11">
        <v>5.7</v>
      </c>
      <c r="Q44" s="11">
        <v>6.8</v>
      </c>
      <c r="R44" s="11">
        <v>4.125</v>
      </c>
      <c r="S44" s="11">
        <v>4.55</v>
      </c>
      <c r="T44" s="11">
        <v>4.075</v>
      </c>
      <c r="U44" s="11">
        <v>4.75</v>
      </c>
      <c r="V44" s="11">
        <v>3.55</v>
      </c>
      <c r="W44" s="11">
        <v>3.85</v>
      </c>
      <c r="X44" s="11">
        <v>3.31</v>
      </c>
      <c r="Y44" s="11">
        <v>3.47</v>
      </c>
    </row>
    <row r="45" ht="22.5" customHeight="1">
      <c r="A45" s="23">
        <v>45930.0</v>
      </c>
      <c r="B45" s="11" t="s">
        <v>85</v>
      </c>
      <c r="C45" s="21">
        <v>785.0</v>
      </c>
      <c r="D45" s="11">
        <v>5.45</v>
      </c>
      <c r="E45" s="11">
        <v>5.9</v>
      </c>
      <c r="F45" s="11">
        <v>4.95</v>
      </c>
      <c r="G45" s="11">
        <v>5.5</v>
      </c>
      <c r="H45" s="11">
        <v>4.3</v>
      </c>
      <c r="I45" s="11">
        <v>4.7</v>
      </c>
      <c r="J45" s="11">
        <v>3.85</v>
      </c>
      <c r="K45" s="11">
        <v>4.0</v>
      </c>
      <c r="L45" s="11">
        <v>3.625</v>
      </c>
      <c r="M45" s="11">
        <v>3.85</v>
      </c>
      <c r="P45" s="11">
        <v>4.95</v>
      </c>
      <c r="Q45" s="11">
        <v>5.4</v>
      </c>
      <c r="R45" s="11">
        <v>4.4</v>
      </c>
      <c r="S45" s="11">
        <v>4.95</v>
      </c>
      <c r="T45" s="11">
        <v>4.1</v>
      </c>
      <c r="U45" s="11">
        <v>4.6</v>
      </c>
      <c r="V45" s="11">
        <v>3.75</v>
      </c>
      <c r="W45" s="11">
        <v>4.25</v>
      </c>
      <c r="X45" s="11">
        <v>3.475</v>
      </c>
      <c r="Y45" s="11">
        <v>3.8</v>
      </c>
    </row>
    <row r="46" ht="22.5" customHeight="1">
      <c r="A46" s="23">
        <v>45937.0</v>
      </c>
      <c r="B46" s="11" t="s">
        <v>85</v>
      </c>
      <c r="C46" s="21">
        <v>740.0</v>
      </c>
      <c r="D46" s="11">
        <v>5.9</v>
      </c>
      <c r="E46" s="11">
        <v>6.8</v>
      </c>
      <c r="F46" s="11">
        <v>4.975</v>
      </c>
      <c r="G46" s="11">
        <v>5.6</v>
      </c>
      <c r="H46" s="11">
        <v>3.9</v>
      </c>
      <c r="I46" s="11">
        <v>4.1</v>
      </c>
      <c r="J46" s="11">
        <v>3.575</v>
      </c>
      <c r="K46" s="11">
        <v>3.75</v>
      </c>
      <c r="L46" s="11">
        <v>3.44</v>
      </c>
      <c r="M46" s="11">
        <v>3.58</v>
      </c>
      <c r="P46" s="11">
        <v>5.2</v>
      </c>
      <c r="Q46" s="11">
        <v>5.9</v>
      </c>
      <c r="R46" s="11">
        <v>4.05</v>
      </c>
      <c r="S46" s="11">
        <v>4.3</v>
      </c>
      <c r="T46" s="11">
        <v>3.725</v>
      </c>
      <c r="U46" s="11">
        <v>4.05</v>
      </c>
      <c r="V46" s="11">
        <v>3.35</v>
      </c>
      <c r="W46" s="11">
        <v>3.5</v>
      </c>
      <c r="X46" s="11">
        <v>3.275</v>
      </c>
      <c r="Y46" s="11">
        <v>3.45</v>
      </c>
    </row>
    <row r="47" ht="22.5" customHeight="1">
      <c r="A47" s="23">
        <v>45944.0</v>
      </c>
      <c r="B47" s="11" t="s">
        <v>85</v>
      </c>
      <c r="C47" s="21">
        <v>867.0</v>
      </c>
      <c r="D47" s="11">
        <v>4.85</v>
      </c>
      <c r="E47" s="11">
        <v>5.0</v>
      </c>
      <c r="F47" s="11">
        <v>4.6</v>
      </c>
      <c r="G47" s="11">
        <v>4.9</v>
      </c>
      <c r="H47" s="11">
        <v>4.2</v>
      </c>
      <c r="I47" s="11">
        <v>4.4</v>
      </c>
      <c r="J47" s="11">
        <v>3.95</v>
      </c>
      <c r="K47" s="11">
        <v>4.4</v>
      </c>
      <c r="L47" s="11">
        <v>3.475</v>
      </c>
      <c r="M47" s="11">
        <v>3.65</v>
      </c>
      <c r="P47" s="11">
        <v>4.525</v>
      </c>
      <c r="Q47" s="11">
        <v>5.05</v>
      </c>
      <c r="R47" s="11">
        <v>4.175</v>
      </c>
      <c r="S47" s="11">
        <v>4.65</v>
      </c>
      <c r="T47" s="11">
        <v>3.875</v>
      </c>
      <c r="U47" s="11">
        <v>4.45</v>
      </c>
      <c r="V47" s="11">
        <v>3.425</v>
      </c>
      <c r="W47" s="11">
        <v>3.7</v>
      </c>
      <c r="X47" s="11">
        <v>3.215</v>
      </c>
      <c r="Y47" s="11">
        <v>3.33</v>
      </c>
    </row>
    <row r="48" ht="22.5" customHeight="1">
      <c r="A48" s="23">
        <v>45951.0</v>
      </c>
      <c r="B48" s="11" t="s">
        <v>85</v>
      </c>
      <c r="C48" s="21">
        <v>1152.0</v>
      </c>
      <c r="D48" s="11">
        <v>5.75</v>
      </c>
      <c r="E48" s="11">
        <v>6.5</v>
      </c>
      <c r="F48" s="11">
        <v>4.875</v>
      </c>
      <c r="G48" s="11">
        <v>5.55</v>
      </c>
      <c r="H48" s="11">
        <v>4.3</v>
      </c>
      <c r="I48" s="11">
        <v>4.85</v>
      </c>
      <c r="J48" s="11">
        <v>3.775</v>
      </c>
      <c r="K48" s="11">
        <v>4.15</v>
      </c>
      <c r="L48" s="11">
        <v>3.425</v>
      </c>
      <c r="M48" s="11">
        <v>3.6</v>
      </c>
      <c r="P48" s="11">
        <v>4.95</v>
      </c>
      <c r="Q48" s="11">
        <v>5.7</v>
      </c>
      <c r="R48" s="11">
        <v>4.35</v>
      </c>
      <c r="S48" s="11">
        <v>5.0</v>
      </c>
      <c r="T48" s="11">
        <v>4.1</v>
      </c>
      <c r="U48" s="11">
        <v>4.9</v>
      </c>
      <c r="V48" s="11">
        <v>3.525</v>
      </c>
      <c r="W48" s="11">
        <v>3.9</v>
      </c>
      <c r="X48" s="11">
        <v>3.19</v>
      </c>
      <c r="Y48" s="11">
        <v>3.33</v>
      </c>
    </row>
    <row r="49" ht="22.5" customHeight="1">
      <c r="A49" s="23">
        <v>45958.0</v>
      </c>
      <c r="B49" s="11" t="s">
        <v>85</v>
      </c>
      <c r="C49" s="21">
        <v>738.0</v>
      </c>
      <c r="D49" s="11">
        <v>4.875</v>
      </c>
      <c r="E49" s="11">
        <v>5.5</v>
      </c>
      <c r="F49" s="11">
        <v>4.375</v>
      </c>
      <c r="G49" s="11">
        <v>4.85</v>
      </c>
      <c r="H49" s="11">
        <v>3.85</v>
      </c>
      <c r="I49" s="11">
        <v>4.2</v>
      </c>
      <c r="J49" s="11">
        <v>3.375</v>
      </c>
      <c r="K49" s="11">
        <v>3.55</v>
      </c>
      <c r="L49" s="11">
        <v>3.175</v>
      </c>
      <c r="M49" s="11">
        <v>3.35</v>
      </c>
      <c r="P49" s="11">
        <v>4.4</v>
      </c>
      <c r="Q49" s="11">
        <v>5.0</v>
      </c>
      <c r="R49" s="11">
        <v>3.85</v>
      </c>
      <c r="S49" s="11">
        <v>4.2</v>
      </c>
      <c r="T49" s="11">
        <v>3.525</v>
      </c>
      <c r="U49" s="11">
        <v>3.85</v>
      </c>
      <c r="V49" s="11">
        <v>3.275</v>
      </c>
      <c r="W49" s="11">
        <v>3.7</v>
      </c>
      <c r="X49" s="11">
        <v>2.95</v>
      </c>
      <c r="Y49" s="11">
        <v>3.2</v>
      </c>
    </row>
    <row r="50" ht="22.5" customHeight="1">
      <c r="A50" s="23">
        <v>45965.0</v>
      </c>
      <c r="B50" s="11" t="s">
        <v>85</v>
      </c>
      <c r="C50" s="21">
        <v>596.0</v>
      </c>
      <c r="D50" s="11">
        <v>4.425</v>
      </c>
      <c r="E50" s="11">
        <v>4.85</v>
      </c>
      <c r="F50" s="11">
        <v>4.125</v>
      </c>
      <c r="G50" s="11">
        <v>4.45</v>
      </c>
      <c r="H50" s="11">
        <v>3.875</v>
      </c>
      <c r="I50" s="11">
        <v>4.15</v>
      </c>
      <c r="J50" s="11">
        <v>3.475</v>
      </c>
      <c r="K50" s="11">
        <v>3.75</v>
      </c>
      <c r="L50" s="11">
        <v>3.275</v>
      </c>
      <c r="M50" s="11">
        <v>3.45</v>
      </c>
      <c r="P50" s="11">
        <v>3.675</v>
      </c>
      <c r="Q50" s="11">
        <v>3.85</v>
      </c>
      <c r="R50" s="11">
        <v>4.2</v>
      </c>
      <c r="S50" s="11">
        <v>5.0</v>
      </c>
      <c r="T50" s="11">
        <v>3.525</v>
      </c>
      <c r="U50" s="11">
        <v>3.75</v>
      </c>
      <c r="V50" s="11">
        <v>3.4</v>
      </c>
      <c r="W50" s="11">
        <v>3.65</v>
      </c>
      <c r="X50" s="11">
        <v>3.115</v>
      </c>
      <c r="Y50" s="11">
        <v>3.23</v>
      </c>
    </row>
    <row r="51" ht="22.5" customHeight="1">
      <c r="A51" s="23">
        <v>45972.0</v>
      </c>
      <c r="B51" s="11" t="s">
        <v>85</v>
      </c>
      <c r="C51" s="21">
        <v>570.0</v>
      </c>
      <c r="D51" s="11">
        <v>4.875</v>
      </c>
      <c r="E51" s="11">
        <v>5.25</v>
      </c>
      <c r="F51" s="11">
        <v>4.55</v>
      </c>
      <c r="G51" s="11">
        <v>5.0</v>
      </c>
      <c r="H51" s="11">
        <v>4.1</v>
      </c>
      <c r="I51" s="11">
        <v>4.5</v>
      </c>
      <c r="J51" s="11">
        <v>3.725</v>
      </c>
      <c r="K51" s="11">
        <v>4.15</v>
      </c>
      <c r="L51" s="11">
        <v>3.375</v>
      </c>
      <c r="M51" s="11">
        <v>3.65</v>
      </c>
      <c r="P51" s="11">
        <v>4.225</v>
      </c>
      <c r="Q51" s="11">
        <v>4.55</v>
      </c>
      <c r="R51" s="11">
        <v>4.0</v>
      </c>
      <c r="S51" s="11">
        <v>4.2</v>
      </c>
      <c r="T51" s="11">
        <v>3.675</v>
      </c>
      <c r="U51" s="11">
        <v>3.95</v>
      </c>
      <c r="V51" s="11">
        <v>3.325</v>
      </c>
      <c r="W51" s="11">
        <v>3.45</v>
      </c>
      <c r="X51" s="11">
        <v>3.125</v>
      </c>
      <c r="Y51" s="11">
        <v>3.25</v>
      </c>
    </row>
    <row r="52" ht="22.5" customHeight="1">
      <c r="A52" s="23">
        <v>45979.0</v>
      </c>
      <c r="B52" s="11" t="s">
        <v>85</v>
      </c>
      <c r="C52" s="21">
        <v>922.0</v>
      </c>
      <c r="D52" s="11">
        <v>5.025</v>
      </c>
      <c r="E52" s="11">
        <v>5.3</v>
      </c>
      <c r="F52" s="11">
        <v>4.725</v>
      </c>
      <c r="G52" s="11">
        <v>5.2</v>
      </c>
      <c r="H52" s="11">
        <v>4.1</v>
      </c>
      <c r="I52" s="11">
        <v>4.4</v>
      </c>
      <c r="J52" s="11">
        <v>3.85</v>
      </c>
      <c r="K52" s="11">
        <v>4.2</v>
      </c>
      <c r="L52" s="11">
        <v>3.54</v>
      </c>
      <c r="M52" s="11">
        <v>3.78</v>
      </c>
      <c r="P52" s="11">
        <v>4.3</v>
      </c>
      <c r="Q52" s="11">
        <v>4.6</v>
      </c>
      <c r="R52" s="11">
        <v>4.15</v>
      </c>
      <c r="S52" s="11">
        <v>4.5</v>
      </c>
      <c r="T52" s="11">
        <v>3.9</v>
      </c>
      <c r="U52" s="11">
        <v>4.3</v>
      </c>
      <c r="V52" s="11">
        <v>3.65</v>
      </c>
      <c r="W52" s="11">
        <v>4.05</v>
      </c>
      <c r="X52" s="11">
        <v>3.275</v>
      </c>
      <c r="Y52" s="11">
        <v>3.45</v>
      </c>
    </row>
    <row r="53" ht="22.5" customHeight="1">
      <c r="A53" s="23">
        <v>45993.0</v>
      </c>
      <c r="B53" s="11" t="s">
        <v>85</v>
      </c>
      <c r="C53" s="21">
        <v>715.0</v>
      </c>
      <c r="D53" s="11">
        <v>5.85</v>
      </c>
      <c r="E53" s="11">
        <v>6.9</v>
      </c>
      <c r="F53" s="11">
        <v>4.8</v>
      </c>
      <c r="G53" s="11">
        <v>5.2</v>
      </c>
      <c r="H53" s="11">
        <v>4.325</v>
      </c>
      <c r="I53" s="11">
        <v>4.65</v>
      </c>
      <c r="J53" s="11">
        <v>3.925</v>
      </c>
      <c r="K53" s="11">
        <v>4.25</v>
      </c>
      <c r="L53" s="11">
        <v>3.5</v>
      </c>
      <c r="M53" s="11">
        <v>3.7</v>
      </c>
      <c r="P53" s="11">
        <v>5.075</v>
      </c>
      <c r="Q53" s="11">
        <v>6.15</v>
      </c>
      <c r="R53" s="11">
        <v>4.35</v>
      </c>
      <c r="S53" s="11">
        <v>4.9</v>
      </c>
      <c r="T53" s="11">
        <v>4.025</v>
      </c>
      <c r="U53" s="11">
        <v>4.45</v>
      </c>
      <c r="V53" s="11">
        <v>3.625</v>
      </c>
      <c r="W53" s="11">
        <v>3.85</v>
      </c>
      <c r="X53" s="11">
        <v>3.375</v>
      </c>
      <c r="Y53" s="11">
        <v>3.65</v>
      </c>
    </row>
    <row r="54" ht="22.5" customHeight="1">
      <c r="A54" s="23">
        <v>46000.0</v>
      </c>
      <c r="B54" s="11" t="s">
        <v>85</v>
      </c>
      <c r="C54" s="21">
        <v>1111.0</v>
      </c>
      <c r="D54" s="11">
        <v>6.1</v>
      </c>
      <c r="E54" s="11">
        <v>7.2</v>
      </c>
      <c r="F54" s="11">
        <v>5.275</v>
      </c>
      <c r="G54" s="11">
        <v>5.85</v>
      </c>
      <c r="H54" s="11">
        <v>4.675</v>
      </c>
      <c r="I54" s="11">
        <v>5.15</v>
      </c>
      <c r="J54" s="11">
        <v>4.05</v>
      </c>
      <c r="K54" s="11">
        <v>4.5</v>
      </c>
      <c r="L54" s="11">
        <v>3.675</v>
      </c>
      <c r="M54" s="11">
        <v>4.05</v>
      </c>
      <c r="P54" s="11">
        <v>5.2</v>
      </c>
      <c r="Q54" s="11">
        <v>6.1</v>
      </c>
      <c r="R54" s="11">
        <v>4.35</v>
      </c>
      <c r="S54" s="11">
        <v>4.7</v>
      </c>
      <c r="T54" s="11">
        <v>4.2</v>
      </c>
      <c r="U54" s="11">
        <v>4.7</v>
      </c>
      <c r="V54" s="11">
        <v>3.75</v>
      </c>
      <c r="W54" s="11">
        <v>4.1</v>
      </c>
      <c r="X54" s="11">
        <v>3.45</v>
      </c>
      <c r="Y54" s="11">
        <v>3.8</v>
      </c>
    </row>
    <row r="55" ht="22.5" customHeight="1">
      <c r="A55" s="23">
        <v>46007.0</v>
      </c>
      <c r="B55" s="11" t="s">
        <v>85</v>
      </c>
      <c r="C55" s="21">
        <v>1210.0</v>
      </c>
      <c r="D55" s="11">
        <v>5.575</v>
      </c>
      <c r="E55" s="11">
        <v>6.15</v>
      </c>
      <c r="F55" s="11">
        <v>5.375</v>
      </c>
      <c r="G55" s="11">
        <v>6.15</v>
      </c>
      <c r="H55" s="11">
        <v>4.55</v>
      </c>
      <c r="I55" s="11">
        <v>5.0</v>
      </c>
      <c r="J55" s="11">
        <v>3.975</v>
      </c>
      <c r="K55" s="11">
        <v>4.35</v>
      </c>
      <c r="L55" s="11">
        <v>3.625</v>
      </c>
      <c r="M55" s="11">
        <v>3.95</v>
      </c>
      <c r="P55" s="11">
        <v>5.025</v>
      </c>
      <c r="Q55" s="11">
        <v>5.8</v>
      </c>
      <c r="R55" s="11">
        <v>4.625</v>
      </c>
      <c r="S55" s="11">
        <v>5.05</v>
      </c>
      <c r="T55" s="11">
        <v>4.3</v>
      </c>
      <c r="U55" s="11">
        <v>4.9</v>
      </c>
      <c r="V55" s="11">
        <v>3.8</v>
      </c>
      <c r="W55" s="11">
        <v>4.2</v>
      </c>
      <c r="X55" s="11">
        <v>3.425</v>
      </c>
      <c r="Y55" s="11">
        <v>3.75</v>
      </c>
    </row>
    <row r="56" ht="22.5" customHeight="1">
      <c r="B56" s="6"/>
      <c r="C56" s="6"/>
      <c r="D56" s="6"/>
      <c r="E56" s="6"/>
      <c r="F56" s="6"/>
      <c r="G56" s="6"/>
      <c r="H56" s="6"/>
    </row>
    <row r="57" ht="22.5" customHeight="1">
      <c r="B57" s="6"/>
      <c r="C57" s="6"/>
      <c r="D57" s="6"/>
      <c r="E57" s="6"/>
      <c r="F57" s="6"/>
      <c r="G57" s="6"/>
      <c r="H57" s="6"/>
    </row>
    <row r="58" ht="22.5" customHeight="1">
      <c r="B58" s="6"/>
      <c r="C58" s="6"/>
      <c r="D58" s="6"/>
      <c r="E58" s="6"/>
      <c r="F58" s="6"/>
      <c r="G58" s="6"/>
      <c r="H58" s="6"/>
    </row>
    <row r="59" ht="22.5" customHeight="1">
      <c r="B59" s="6"/>
      <c r="C59" s="6"/>
      <c r="D59" s="6"/>
      <c r="E59" s="6"/>
      <c r="F59" s="6"/>
      <c r="G59" s="6"/>
      <c r="H59" s="6"/>
    </row>
    <row r="60" ht="22.5" customHeight="1">
      <c r="B60" s="6"/>
      <c r="C60" s="6"/>
      <c r="D60" s="6"/>
      <c r="E60" s="6"/>
      <c r="F60" s="6"/>
      <c r="G60" s="6"/>
      <c r="H60" s="6"/>
    </row>
    <row r="61" ht="22.5" customHeight="1">
      <c r="B61" s="6"/>
      <c r="C61" s="6"/>
      <c r="D61" s="6"/>
      <c r="E61" s="6"/>
      <c r="F61" s="6"/>
      <c r="G61" s="6"/>
      <c r="H61" s="6"/>
    </row>
    <row r="62" ht="22.5" customHeight="1">
      <c r="B62" s="6"/>
      <c r="C62" s="6"/>
      <c r="D62" s="6"/>
      <c r="E62" s="6"/>
      <c r="F62" s="6"/>
      <c r="G62" s="6"/>
      <c r="H62" s="6"/>
    </row>
    <row r="63" ht="22.5" customHeight="1">
      <c r="B63" s="6"/>
      <c r="C63" s="6"/>
      <c r="D63" s="6"/>
      <c r="E63" s="6"/>
      <c r="F63" s="6"/>
      <c r="G63" s="6"/>
      <c r="H63" s="6"/>
    </row>
    <row r="64" ht="22.5" customHeight="1">
      <c r="B64" s="6"/>
      <c r="C64" s="6"/>
      <c r="D64" s="6"/>
      <c r="E64" s="6"/>
      <c r="F64" s="6"/>
      <c r="G64" s="6"/>
      <c r="H64" s="6"/>
    </row>
    <row r="65" ht="22.5" customHeight="1">
      <c r="B65" s="6"/>
      <c r="C65" s="6"/>
      <c r="D65" s="6"/>
      <c r="E65" s="6"/>
      <c r="F65" s="6"/>
      <c r="G65" s="6"/>
      <c r="H65" s="6"/>
    </row>
    <row r="66" ht="22.5" customHeight="1">
      <c r="B66" s="6"/>
      <c r="C66" s="6"/>
      <c r="D66" s="6"/>
      <c r="E66" s="6"/>
      <c r="F66" s="6"/>
      <c r="G66" s="6"/>
      <c r="H66" s="6"/>
    </row>
    <row r="67" ht="22.5" customHeight="1">
      <c r="B67" s="6"/>
      <c r="C67" s="6"/>
      <c r="D67" s="6"/>
      <c r="E67" s="6"/>
      <c r="F67" s="6"/>
      <c r="G67" s="6"/>
      <c r="H67" s="6"/>
    </row>
    <row r="68" ht="22.5" customHeight="1">
      <c r="B68" s="6"/>
      <c r="C68" s="6"/>
      <c r="D68" s="6"/>
      <c r="E68" s="6"/>
      <c r="F68" s="6"/>
      <c r="G68" s="6"/>
      <c r="H68" s="6"/>
    </row>
    <row r="69" ht="22.5" customHeight="1">
      <c r="B69" s="6"/>
      <c r="C69" s="6"/>
      <c r="D69" s="6"/>
      <c r="E69" s="6"/>
      <c r="F69" s="6"/>
      <c r="G69" s="6"/>
      <c r="H69" s="6"/>
    </row>
    <row r="70" ht="22.5" customHeight="1">
      <c r="B70" s="6"/>
      <c r="C70" s="6"/>
      <c r="D70" s="6"/>
      <c r="E70" s="6"/>
      <c r="F70" s="6"/>
      <c r="G70" s="6"/>
      <c r="H70" s="6"/>
    </row>
    <row r="71" ht="22.5" customHeight="1">
      <c r="B71" s="6"/>
      <c r="C71" s="6"/>
      <c r="D71" s="6"/>
      <c r="E71" s="6"/>
      <c r="F71" s="6"/>
      <c r="G71" s="6"/>
      <c r="H71" s="6"/>
    </row>
    <row r="72" ht="22.5" customHeight="1">
      <c r="B72" s="6"/>
      <c r="C72" s="6"/>
      <c r="D72" s="6"/>
      <c r="E72" s="6"/>
      <c r="F72" s="6"/>
      <c r="G72" s="6"/>
      <c r="H72" s="6"/>
    </row>
    <row r="73" ht="22.5" customHeight="1">
      <c r="B73" s="6"/>
      <c r="C73" s="6"/>
      <c r="D73" s="6"/>
      <c r="E73" s="6"/>
      <c r="F73" s="6"/>
      <c r="G73" s="6"/>
      <c r="H73" s="6"/>
    </row>
    <row r="74" ht="22.5" customHeight="1">
      <c r="B74" s="6"/>
      <c r="C74" s="6"/>
      <c r="D74" s="6"/>
      <c r="E74" s="6"/>
      <c r="F74" s="6"/>
      <c r="G74" s="6"/>
      <c r="H74" s="6"/>
    </row>
    <row r="75" ht="22.5" customHeight="1">
      <c r="B75" s="6"/>
      <c r="C75" s="6"/>
      <c r="D75" s="6"/>
      <c r="E75" s="6"/>
      <c r="F75" s="6"/>
      <c r="G75" s="6"/>
      <c r="H75" s="6"/>
    </row>
    <row r="76" ht="22.5" customHeight="1">
      <c r="B76" s="6"/>
      <c r="C76" s="6"/>
      <c r="D76" s="6"/>
      <c r="E76" s="6"/>
      <c r="F76" s="6"/>
      <c r="G76" s="6"/>
      <c r="H76" s="6"/>
    </row>
    <row r="77" ht="22.5" customHeight="1">
      <c r="B77" s="6"/>
      <c r="C77" s="6"/>
      <c r="D77" s="6"/>
      <c r="E77" s="6"/>
      <c r="F77" s="6"/>
      <c r="G77" s="6"/>
      <c r="H77" s="6"/>
    </row>
    <row r="78" ht="22.5" customHeight="1">
      <c r="B78" s="6"/>
      <c r="C78" s="6"/>
      <c r="D78" s="6"/>
      <c r="E78" s="6"/>
      <c r="F78" s="6"/>
      <c r="G78" s="6"/>
      <c r="H78" s="6"/>
    </row>
    <row r="79" ht="22.5" customHeight="1">
      <c r="B79" s="6"/>
      <c r="C79" s="6"/>
      <c r="D79" s="6"/>
      <c r="E79" s="6"/>
      <c r="F79" s="6"/>
      <c r="G79" s="6"/>
      <c r="H79" s="6"/>
    </row>
    <row r="80" ht="22.5" customHeight="1">
      <c r="B80" s="6"/>
      <c r="C80" s="6"/>
      <c r="D80" s="6"/>
      <c r="E80" s="6"/>
      <c r="F80" s="6"/>
      <c r="G80" s="6"/>
      <c r="H80" s="6"/>
    </row>
    <row r="81" ht="22.5" customHeight="1">
      <c r="B81" s="6"/>
      <c r="C81" s="6"/>
      <c r="D81" s="6"/>
      <c r="E81" s="6"/>
      <c r="F81" s="6"/>
      <c r="G81" s="6"/>
      <c r="H81" s="6"/>
    </row>
    <row r="82" ht="22.5" customHeight="1">
      <c r="B82" s="6"/>
      <c r="C82" s="6"/>
      <c r="D82" s="6"/>
      <c r="E82" s="6"/>
      <c r="F82" s="6"/>
      <c r="G82" s="6"/>
      <c r="H82" s="6"/>
    </row>
    <row r="83" ht="22.5" customHeight="1">
      <c r="B83" s="6"/>
      <c r="C83" s="6"/>
      <c r="D83" s="6"/>
      <c r="E83" s="6"/>
      <c r="F83" s="6"/>
      <c r="G83" s="6"/>
      <c r="H83" s="6"/>
    </row>
    <row r="84" ht="22.5" customHeight="1">
      <c r="B84" s="6"/>
      <c r="C84" s="6"/>
      <c r="D84" s="6"/>
      <c r="E84" s="6"/>
      <c r="F84" s="6"/>
      <c r="G84" s="6"/>
      <c r="H84" s="6"/>
    </row>
    <row r="85" ht="22.5" customHeight="1">
      <c r="B85" s="6"/>
      <c r="C85" s="6"/>
      <c r="D85" s="6"/>
      <c r="E85" s="6"/>
      <c r="F85" s="6"/>
      <c r="G85" s="6"/>
      <c r="H85" s="6"/>
    </row>
    <row r="86" ht="22.5" customHeight="1">
      <c r="B86" s="6"/>
      <c r="C86" s="6"/>
      <c r="D86" s="6"/>
      <c r="E86" s="6"/>
      <c r="F86" s="6"/>
      <c r="G86" s="6"/>
      <c r="H86" s="6"/>
    </row>
    <row r="87" ht="22.5" customHeight="1">
      <c r="B87" s="6"/>
      <c r="C87" s="6"/>
      <c r="D87" s="6"/>
      <c r="E87" s="6"/>
      <c r="F87" s="6"/>
      <c r="G87" s="6"/>
      <c r="H87" s="6"/>
    </row>
    <row r="88" ht="22.5" customHeight="1">
      <c r="B88" s="6"/>
      <c r="C88" s="6"/>
      <c r="D88" s="6"/>
      <c r="E88" s="6"/>
      <c r="F88" s="6"/>
      <c r="G88" s="6"/>
      <c r="H88" s="6"/>
    </row>
    <row r="89" ht="22.5" customHeight="1">
      <c r="B89" s="6"/>
      <c r="C89" s="6"/>
      <c r="D89" s="6"/>
      <c r="E89" s="6"/>
      <c r="F89" s="6"/>
      <c r="G89" s="6"/>
      <c r="H89" s="6"/>
    </row>
    <row r="90" ht="22.5" customHeight="1">
      <c r="B90" s="6"/>
      <c r="C90" s="6"/>
      <c r="D90" s="6"/>
      <c r="E90" s="6"/>
      <c r="F90" s="6"/>
      <c r="G90" s="6"/>
      <c r="H90" s="6"/>
    </row>
    <row r="91" ht="22.5" customHeight="1">
      <c r="B91" s="6"/>
      <c r="C91" s="6"/>
      <c r="D91" s="6"/>
      <c r="E91" s="6"/>
      <c r="F91" s="6"/>
      <c r="G91" s="6"/>
      <c r="H91" s="6"/>
    </row>
    <row r="92" ht="22.5" customHeight="1">
      <c r="B92" s="6"/>
      <c r="C92" s="6"/>
      <c r="D92" s="6"/>
      <c r="E92" s="6"/>
      <c r="F92" s="6"/>
      <c r="G92" s="6"/>
      <c r="H92" s="6"/>
    </row>
    <row r="93" ht="22.5" customHeight="1">
      <c r="B93" s="6"/>
      <c r="C93" s="6"/>
      <c r="D93" s="6"/>
      <c r="E93" s="6"/>
      <c r="F93" s="6"/>
      <c r="G93" s="6"/>
      <c r="H93" s="6"/>
    </row>
    <row r="94" ht="22.5" customHeight="1">
      <c r="B94" s="6"/>
      <c r="C94" s="6"/>
      <c r="D94" s="6"/>
      <c r="E94" s="6"/>
      <c r="F94" s="6"/>
      <c r="G94" s="6"/>
      <c r="H94" s="6"/>
    </row>
    <row r="95" ht="22.5" customHeight="1">
      <c r="B95" s="6"/>
      <c r="C95" s="6"/>
      <c r="D95" s="6"/>
      <c r="E95" s="6"/>
      <c r="F95" s="6"/>
      <c r="G95" s="6"/>
      <c r="H95" s="6"/>
    </row>
    <row r="96" ht="22.5" customHeight="1">
      <c r="B96" s="6"/>
      <c r="C96" s="6"/>
      <c r="D96" s="6"/>
      <c r="E96" s="6"/>
      <c r="F96" s="6"/>
      <c r="G96" s="6"/>
      <c r="H96" s="6"/>
    </row>
    <row r="97" ht="22.5" customHeight="1">
      <c r="B97" s="6"/>
      <c r="C97" s="6"/>
      <c r="D97" s="6"/>
      <c r="E97" s="6"/>
      <c r="F97" s="6"/>
      <c r="G97" s="6"/>
      <c r="H97" s="6"/>
    </row>
    <row r="98" ht="22.5" customHeight="1">
      <c r="B98" s="6"/>
      <c r="C98" s="6"/>
      <c r="D98" s="6"/>
      <c r="E98" s="6"/>
      <c r="F98" s="6"/>
      <c r="G98" s="6"/>
      <c r="H98" s="6"/>
    </row>
    <row r="99" ht="22.5" customHeight="1">
      <c r="B99" s="6"/>
      <c r="C99" s="6"/>
      <c r="D99" s="6"/>
      <c r="E99" s="6"/>
      <c r="F99" s="6"/>
      <c r="G99" s="6"/>
      <c r="H99" s="6"/>
    </row>
    <row r="100" ht="22.5" customHeight="1">
      <c r="B100" s="6"/>
      <c r="C100" s="6"/>
      <c r="D100" s="6"/>
      <c r="E100" s="6"/>
      <c r="F100" s="6"/>
      <c r="G100" s="6"/>
      <c r="H100" s="6"/>
    </row>
    <row r="101" ht="22.5" customHeight="1">
      <c r="B101" s="6"/>
      <c r="C101" s="6"/>
      <c r="D101" s="6"/>
      <c r="E101" s="6"/>
      <c r="F101" s="6"/>
      <c r="G101" s="6"/>
      <c r="H101" s="6"/>
    </row>
    <row r="102" ht="22.5" customHeight="1">
      <c r="B102" s="6"/>
      <c r="C102" s="6"/>
      <c r="D102" s="6"/>
      <c r="E102" s="6"/>
      <c r="F102" s="6"/>
      <c r="G102" s="6"/>
      <c r="H102" s="6"/>
    </row>
    <row r="103" ht="22.5" customHeight="1">
      <c r="B103" s="6"/>
      <c r="C103" s="6"/>
      <c r="D103" s="6"/>
      <c r="E103" s="6"/>
      <c r="F103" s="6"/>
      <c r="G103" s="6"/>
      <c r="H103" s="6"/>
    </row>
    <row r="104" ht="22.5" customHeight="1">
      <c r="B104" s="6"/>
      <c r="C104" s="6"/>
      <c r="D104" s="6"/>
      <c r="E104" s="6"/>
      <c r="F104" s="6"/>
      <c r="G104" s="6"/>
      <c r="H104" s="6"/>
    </row>
    <row r="105" ht="22.5" customHeight="1">
      <c r="B105" s="6"/>
      <c r="C105" s="6"/>
      <c r="D105" s="6"/>
      <c r="E105" s="6"/>
      <c r="F105" s="6"/>
      <c r="G105" s="6"/>
      <c r="H105" s="6"/>
    </row>
    <row r="106" ht="22.5" customHeight="1">
      <c r="B106" s="6"/>
      <c r="C106" s="6"/>
      <c r="D106" s="6"/>
      <c r="E106" s="6"/>
      <c r="F106" s="6"/>
      <c r="G106" s="6"/>
      <c r="H106" s="6"/>
    </row>
    <row r="107" ht="22.5" customHeight="1">
      <c r="B107" s="6"/>
      <c r="C107" s="6"/>
      <c r="D107" s="6"/>
      <c r="E107" s="6"/>
      <c r="F107" s="6"/>
      <c r="G107" s="6"/>
      <c r="H107" s="6"/>
    </row>
    <row r="108" ht="22.5" customHeight="1">
      <c r="B108" s="6"/>
      <c r="C108" s="6"/>
      <c r="D108" s="6"/>
      <c r="E108" s="6"/>
      <c r="F108" s="6"/>
      <c r="G108" s="6"/>
      <c r="H108" s="6"/>
    </row>
    <row r="109" ht="22.5" customHeight="1">
      <c r="B109" s="6"/>
      <c r="C109" s="6"/>
      <c r="D109" s="6"/>
      <c r="E109" s="6"/>
      <c r="F109" s="6"/>
      <c r="G109" s="6"/>
      <c r="H109" s="6"/>
    </row>
    <row r="110" ht="22.5" customHeight="1">
      <c r="B110" s="6"/>
      <c r="C110" s="6"/>
      <c r="D110" s="6"/>
      <c r="E110" s="6"/>
      <c r="F110" s="6"/>
      <c r="G110" s="6"/>
      <c r="H110" s="6"/>
    </row>
    <row r="111" ht="22.5" customHeight="1">
      <c r="B111" s="6"/>
      <c r="C111" s="6"/>
      <c r="D111" s="6"/>
      <c r="E111" s="6"/>
      <c r="F111" s="6"/>
      <c r="G111" s="6"/>
      <c r="H111" s="6"/>
    </row>
    <row r="112" ht="22.5" customHeight="1">
      <c r="B112" s="6"/>
      <c r="C112" s="6"/>
      <c r="D112" s="6"/>
      <c r="E112" s="6"/>
      <c r="F112" s="6"/>
      <c r="G112" s="6"/>
      <c r="H112" s="6"/>
    </row>
    <row r="113" ht="22.5" customHeight="1">
      <c r="B113" s="6"/>
      <c r="C113" s="6"/>
      <c r="D113" s="6"/>
      <c r="E113" s="6"/>
      <c r="F113" s="6"/>
      <c r="G113" s="6"/>
      <c r="H113" s="6"/>
    </row>
    <row r="114" ht="22.5" customHeight="1">
      <c r="B114" s="6"/>
      <c r="C114" s="6"/>
      <c r="D114" s="6"/>
      <c r="E114" s="6"/>
      <c r="F114" s="6"/>
      <c r="G114" s="6"/>
      <c r="H114" s="6"/>
    </row>
    <row r="115" ht="22.5" customHeight="1">
      <c r="B115" s="6"/>
      <c r="C115" s="6"/>
      <c r="D115" s="6"/>
      <c r="E115" s="6"/>
      <c r="F115" s="6"/>
      <c r="G115" s="6"/>
      <c r="H115" s="6"/>
    </row>
    <row r="116" ht="22.5" customHeight="1">
      <c r="B116" s="6"/>
      <c r="C116" s="6"/>
      <c r="D116" s="6"/>
      <c r="E116" s="6"/>
      <c r="F116" s="6"/>
      <c r="G116" s="6"/>
      <c r="H116" s="6"/>
    </row>
    <row r="117" ht="22.5" customHeight="1">
      <c r="B117" s="6"/>
      <c r="C117" s="6"/>
      <c r="D117" s="6"/>
      <c r="E117" s="6"/>
      <c r="F117" s="6"/>
      <c r="G117" s="6"/>
      <c r="H117" s="6"/>
    </row>
    <row r="118" ht="22.5" customHeight="1">
      <c r="B118" s="6"/>
      <c r="C118" s="6"/>
      <c r="D118" s="6"/>
      <c r="E118" s="6"/>
      <c r="F118" s="6"/>
      <c r="G118" s="6"/>
      <c r="H118" s="6"/>
    </row>
    <row r="119" ht="22.5" customHeight="1">
      <c r="B119" s="6"/>
      <c r="C119" s="6"/>
      <c r="D119" s="6"/>
      <c r="E119" s="6"/>
      <c r="F119" s="6"/>
      <c r="G119" s="6"/>
      <c r="H119" s="6"/>
    </row>
    <row r="120" ht="22.5" customHeight="1">
      <c r="B120" s="6"/>
      <c r="C120" s="6"/>
      <c r="D120" s="6"/>
      <c r="E120" s="6"/>
      <c r="F120" s="6"/>
      <c r="G120" s="6"/>
      <c r="H120" s="6"/>
    </row>
    <row r="121" ht="22.5" customHeight="1">
      <c r="B121" s="6"/>
      <c r="C121" s="6"/>
      <c r="D121" s="6"/>
      <c r="E121" s="6"/>
      <c r="F121" s="6"/>
      <c r="G121" s="6"/>
      <c r="H121" s="6"/>
    </row>
    <row r="122" ht="22.5" customHeight="1">
      <c r="B122" s="6"/>
      <c r="C122" s="6"/>
      <c r="D122" s="6"/>
      <c r="E122" s="6"/>
      <c r="F122" s="6"/>
      <c r="G122" s="6"/>
      <c r="H122" s="6"/>
    </row>
    <row r="123" ht="22.5" customHeight="1">
      <c r="B123" s="6"/>
      <c r="C123" s="6"/>
      <c r="D123" s="6"/>
      <c r="E123" s="6"/>
      <c r="F123" s="6"/>
      <c r="G123" s="6"/>
      <c r="H123" s="6"/>
    </row>
    <row r="124" ht="22.5" customHeight="1">
      <c r="B124" s="6"/>
      <c r="C124" s="6"/>
      <c r="D124" s="6"/>
      <c r="E124" s="6"/>
      <c r="F124" s="6"/>
      <c r="G124" s="6"/>
      <c r="H124" s="6"/>
    </row>
    <row r="125" ht="22.5" customHeight="1">
      <c r="B125" s="6"/>
      <c r="C125" s="6"/>
      <c r="D125" s="6"/>
      <c r="E125" s="6"/>
      <c r="F125" s="6"/>
      <c r="G125" s="6"/>
      <c r="H125" s="6"/>
    </row>
    <row r="126" ht="22.5" customHeight="1">
      <c r="B126" s="6"/>
      <c r="C126" s="6"/>
      <c r="D126" s="6"/>
      <c r="E126" s="6"/>
      <c r="F126" s="6"/>
      <c r="G126" s="6"/>
      <c r="H126" s="6"/>
    </row>
    <row r="127" ht="22.5" customHeight="1">
      <c r="B127" s="6"/>
      <c r="C127" s="6"/>
      <c r="D127" s="6"/>
      <c r="E127" s="6"/>
      <c r="F127" s="6"/>
      <c r="G127" s="6"/>
      <c r="H127" s="6"/>
    </row>
    <row r="128" ht="22.5" customHeight="1">
      <c r="B128" s="6"/>
      <c r="C128" s="6"/>
      <c r="D128" s="6"/>
      <c r="E128" s="6"/>
      <c r="F128" s="6"/>
      <c r="G128" s="6"/>
      <c r="H128" s="6"/>
    </row>
    <row r="129" ht="22.5" customHeight="1">
      <c r="B129" s="6"/>
      <c r="C129" s="6"/>
      <c r="D129" s="6"/>
      <c r="E129" s="6"/>
      <c r="F129" s="6"/>
      <c r="G129" s="6"/>
      <c r="H129" s="6"/>
    </row>
    <row r="130" ht="22.5" customHeight="1">
      <c r="B130" s="6"/>
      <c r="C130" s="6"/>
      <c r="D130" s="6"/>
      <c r="E130" s="6"/>
      <c r="F130" s="6"/>
      <c r="G130" s="6"/>
      <c r="H130" s="6"/>
    </row>
    <row r="131" ht="22.5" customHeight="1">
      <c r="B131" s="6"/>
      <c r="C131" s="6"/>
      <c r="D131" s="6"/>
      <c r="E131" s="6"/>
      <c r="F131" s="6"/>
      <c r="G131" s="6"/>
      <c r="H131" s="6"/>
    </row>
    <row r="132" ht="22.5" customHeight="1">
      <c r="B132" s="6"/>
      <c r="C132" s="6"/>
      <c r="D132" s="6"/>
      <c r="E132" s="6"/>
      <c r="F132" s="6"/>
      <c r="G132" s="6"/>
      <c r="H132" s="6"/>
    </row>
    <row r="133" ht="22.5" customHeight="1">
      <c r="B133" s="6"/>
      <c r="C133" s="6"/>
      <c r="D133" s="6"/>
      <c r="E133" s="6"/>
      <c r="F133" s="6"/>
      <c r="G133" s="6"/>
      <c r="H133" s="6"/>
    </row>
    <row r="134" ht="22.5" customHeight="1">
      <c r="B134" s="6"/>
      <c r="C134" s="6"/>
      <c r="D134" s="6"/>
      <c r="E134" s="6"/>
      <c r="F134" s="6"/>
      <c r="G134" s="6"/>
      <c r="H134" s="6"/>
    </row>
    <row r="135" ht="22.5" customHeight="1">
      <c r="B135" s="6"/>
      <c r="C135" s="6"/>
      <c r="D135" s="6"/>
      <c r="E135" s="6"/>
      <c r="F135" s="6"/>
      <c r="G135" s="6"/>
      <c r="H135" s="6"/>
    </row>
    <row r="136" ht="22.5" customHeight="1">
      <c r="B136" s="6"/>
      <c r="C136" s="6"/>
      <c r="D136" s="6"/>
      <c r="E136" s="6"/>
      <c r="F136" s="6"/>
      <c r="G136" s="6"/>
      <c r="H136" s="6"/>
    </row>
    <row r="137" ht="22.5" customHeight="1">
      <c r="B137" s="6"/>
      <c r="C137" s="6"/>
      <c r="D137" s="6"/>
      <c r="E137" s="6"/>
      <c r="F137" s="6"/>
      <c r="G137" s="6"/>
      <c r="H137" s="6"/>
    </row>
    <row r="138" ht="22.5" customHeight="1">
      <c r="B138" s="6"/>
      <c r="C138" s="6"/>
      <c r="D138" s="6"/>
      <c r="E138" s="6"/>
      <c r="F138" s="6"/>
      <c r="G138" s="6"/>
      <c r="H138" s="6"/>
    </row>
    <row r="139" ht="22.5" customHeight="1">
      <c r="B139" s="6"/>
      <c r="C139" s="6"/>
      <c r="D139" s="6"/>
      <c r="E139" s="6"/>
      <c r="F139" s="6"/>
      <c r="G139" s="6"/>
      <c r="H139" s="6"/>
    </row>
    <row r="140" ht="22.5" customHeight="1">
      <c r="B140" s="6"/>
      <c r="C140" s="6"/>
      <c r="D140" s="6"/>
      <c r="E140" s="6"/>
      <c r="F140" s="6"/>
      <c r="G140" s="6"/>
      <c r="H140" s="6"/>
    </row>
    <row r="141" ht="22.5" customHeight="1">
      <c r="B141" s="6"/>
      <c r="C141" s="6"/>
      <c r="D141" s="6"/>
      <c r="E141" s="6"/>
      <c r="F141" s="6"/>
      <c r="G141" s="6"/>
      <c r="H141" s="6"/>
    </row>
    <row r="142" ht="22.5" customHeight="1">
      <c r="B142" s="6"/>
      <c r="C142" s="6"/>
      <c r="D142" s="6"/>
      <c r="E142" s="6"/>
      <c r="F142" s="6"/>
      <c r="G142" s="6"/>
      <c r="H142" s="6"/>
    </row>
    <row r="143" ht="22.5" customHeight="1">
      <c r="B143" s="6"/>
      <c r="C143" s="6"/>
      <c r="D143" s="6"/>
      <c r="E143" s="6"/>
      <c r="F143" s="6"/>
      <c r="G143" s="6"/>
      <c r="H143" s="6"/>
    </row>
    <row r="144" ht="22.5" customHeight="1">
      <c r="B144" s="6"/>
      <c r="C144" s="6"/>
      <c r="D144" s="6"/>
      <c r="E144" s="6"/>
      <c r="F144" s="6"/>
      <c r="G144" s="6"/>
      <c r="H144" s="6"/>
    </row>
    <row r="145" ht="22.5" customHeight="1">
      <c r="B145" s="6"/>
      <c r="C145" s="6"/>
      <c r="D145" s="6"/>
      <c r="E145" s="6"/>
      <c r="F145" s="6"/>
      <c r="G145" s="6"/>
      <c r="H145" s="6"/>
    </row>
    <row r="146" ht="22.5" customHeight="1">
      <c r="B146" s="6"/>
      <c r="C146" s="6"/>
      <c r="D146" s="6"/>
      <c r="E146" s="6"/>
      <c r="F146" s="6"/>
      <c r="G146" s="6"/>
      <c r="H146" s="6"/>
    </row>
    <row r="147" ht="22.5" customHeight="1">
      <c r="B147" s="6"/>
      <c r="C147" s="6"/>
      <c r="D147" s="6"/>
      <c r="E147" s="6"/>
      <c r="F147" s="6"/>
      <c r="G147" s="6"/>
      <c r="H147" s="6"/>
    </row>
    <row r="148" ht="22.5" customHeight="1">
      <c r="B148" s="6"/>
      <c r="C148" s="6"/>
      <c r="D148" s="6"/>
      <c r="E148" s="6"/>
      <c r="F148" s="6"/>
      <c r="G148" s="6"/>
      <c r="H148" s="6"/>
    </row>
    <row r="149" ht="22.5" customHeight="1">
      <c r="B149" s="6"/>
      <c r="C149" s="6"/>
      <c r="D149" s="6"/>
      <c r="E149" s="6"/>
      <c r="F149" s="6"/>
      <c r="G149" s="6"/>
      <c r="H149" s="6"/>
    </row>
    <row r="150" ht="22.5" customHeight="1">
      <c r="B150" s="6"/>
      <c r="C150" s="6"/>
      <c r="D150" s="6"/>
      <c r="E150" s="6"/>
      <c r="F150" s="6"/>
      <c r="G150" s="6"/>
      <c r="H150" s="6"/>
    </row>
    <row r="151" ht="22.5" customHeight="1">
      <c r="B151" s="6"/>
      <c r="C151" s="6"/>
      <c r="D151" s="6"/>
      <c r="E151" s="6"/>
      <c r="F151" s="6"/>
      <c r="G151" s="6"/>
      <c r="H151" s="6"/>
    </row>
    <row r="152" ht="22.5" customHeight="1">
      <c r="B152" s="6"/>
      <c r="C152" s="6"/>
      <c r="D152" s="6"/>
      <c r="E152" s="6"/>
      <c r="F152" s="6"/>
      <c r="G152" s="6"/>
      <c r="H152" s="6"/>
    </row>
    <row r="153" ht="22.5" customHeight="1">
      <c r="B153" s="6"/>
      <c r="C153" s="6"/>
      <c r="D153" s="6"/>
      <c r="E153" s="6"/>
      <c r="F153" s="6"/>
      <c r="G153" s="6"/>
      <c r="H153" s="6"/>
    </row>
    <row r="154" ht="22.5" customHeight="1">
      <c r="B154" s="6"/>
      <c r="C154" s="6"/>
      <c r="D154" s="6"/>
      <c r="E154" s="6"/>
      <c r="F154" s="6"/>
      <c r="G154" s="6"/>
      <c r="H154" s="6"/>
    </row>
    <row r="155" ht="22.5" customHeight="1">
      <c r="B155" s="6"/>
      <c r="C155" s="6"/>
      <c r="D155" s="6"/>
      <c r="E155" s="6"/>
      <c r="F155" s="6"/>
      <c r="G155" s="6"/>
      <c r="H155" s="6"/>
    </row>
    <row r="156" ht="22.5" customHeight="1">
      <c r="B156" s="6"/>
      <c r="C156" s="6"/>
      <c r="D156" s="6"/>
      <c r="E156" s="6"/>
      <c r="F156" s="6"/>
      <c r="G156" s="6"/>
      <c r="H156" s="6"/>
    </row>
    <row r="157" ht="22.5" customHeight="1">
      <c r="B157" s="6"/>
      <c r="C157" s="6"/>
      <c r="D157" s="6"/>
      <c r="E157" s="6"/>
      <c r="F157" s="6"/>
      <c r="G157" s="6"/>
      <c r="H157" s="6"/>
    </row>
    <row r="158" ht="22.5" customHeight="1">
      <c r="B158" s="6"/>
      <c r="C158" s="6"/>
      <c r="D158" s="6"/>
      <c r="E158" s="6"/>
      <c r="F158" s="6"/>
      <c r="G158" s="6"/>
      <c r="H158" s="6"/>
    </row>
    <row r="159" ht="22.5" customHeight="1">
      <c r="B159" s="6"/>
      <c r="C159" s="6"/>
      <c r="D159" s="6"/>
      <c r="E159" s="6"/>
      <c r="F159" s="6"/>
      <c r="G159" s="6"/>
      <c r="H159" s="6"/>
    </row>
    <row r="160" ht="22.5" customHeight="1">
      <c r="B160" s="6"/>
      <c r="C160" s="6"/>
      <c r="D160" s="6"/>
      <c r="E160" s="6"/>
      <c r="F160" s="6"/>
      <c r="G160" s="6"/>
      <c r="H160" s="6"/>
    </row>
    <row r="161" ht="22.5" customHeight="1">
      <c r="B161" s="6"/>
      <c r="C161" s="6"/>
      <c r="D161" s="6"/>
      <c r="E161" s="6"/>
      <c r="F161" s="6"/>
      <c r="G161" s="6"/>
      <c r="H161" s="6"/>
    </row>
    <row r="162" ht="22.5" customHeight="1">
      <c r="B162" s="6"/>
      <c r="C162" s="6"/>
      <c r="D162" s="6"/>
      <c r="E162" s="6"/>
      <c r="F162" s="6"/>
      <c r="G162" s="6"/>
      <c r="H162" s="6"/>
    </row>
    <row r="163" ht="22.5" customHeight="1">
      <c r="B163" s="6"/>
      <c r="C163" s="6"/>
      <c r="D163" s="6"/>
      <c r="E163" s="6"/>
      <c r="F163" s="6"/>
      <c r="G163" s="6"/>
      <c r="H163" s="6"/>
    </row>
    <row r="164" ht="22.5" customHeight="1">
      <c r="B164" s="6"/>
      <c r="C164" s="6"/>
      <c r="D164" s="6"/>
      <c r="E164" s="6"/>
      <c r="F164" s="6"/>
      <c r="G164" s="6"/>
      <c r="H164" s="6"/>
    </row>
    <row r="165" ht="22.5" customHeight="1">
      <c r="B165" s="6"/>
      <c r="C165" s="6"/>
      <c r="D165" s="6"/>
      <c r="E165" s="6"/>
      <c r="F165" s="6"/>
      <c r="G165" s="6"/>
      <c r="H165" s="6"/>
    </row>
    <row r="166" ht="22.5" customHeight="1">
      <c r="B166" s="6"/>
      <c r="C166" s="6"/>
      <c r="D166" s="6"/>
      <c r="E166" s="6"/>
      <c r="F166" s="6"/>
      <c r="G166" s="6"/>
      <c r="H166" s="6"/>
    </row>
    <row r="167" ht="22.5" customHeight="1">
      <c r="B167" s="6"/>
      <c r="C167" s="6"/>
      <c r="D167" s="6"/>
      <c r="E167" s="6"/>
      <c r="F167" s="6"/>
      <c r="G167" s="6"/>
      <c r="H167" s="6"/>
    </row>
    <row r="168" ht="22.5" customHeight="1">
      <c r="B168" s="6"/>
      <c r="C168" s="6"/>
      <c r="D168" s="6"/>
      <c r="E168" s="6"/>
      <c r="F168" s="6"/>
      <c r="G168" s="6"/>
      <c r="H168" s="6"/>
    </row>
    <row r="169" ht="22.5" customHeight="1">
      <c r="B169" s="6"/>
      <c r="C169" s="6"/>
      <c r="D169" s="6"/>
      <c r="E169" s="6"/>
      <c r="F169" s="6"/>
      <c r="G169" s="6"/>
      <c r="H169" s="6"/>
    </row>
    <row r="170" ht="22.5" customHeight="1">
      <c r="B170" s="6"/>
      <c r="C170" s="6"/>
      <c r="D170" s="6"/>
      <c r="E170" s="6"/>
      <c r="F170" s="6"/>
      <c r="G170" s="6"/>
      <c r="H170" s="6"/>
    </row>
    <row r="171" ht="22.5" customHeight="1">
      <c r="B171" s="6"/>
      <c r="C171" s="6"/>
      <c r="D171" s="6"/>
      <c r="E171" s="6"/>
      <c r="F171" s="6"/>
      <c r="G171" s="6"/>
      <c r="H171" s="6"/>
    </row>
    <row r="172" ht="22.5" customHeight="1">
      <c r="B172" s="6"/>
      <c r="C172" s="6"/>
      <c r="D172" s="6"/>
      <c r="E172" s="6"/>
      <c r="F172" s="6"/>
      <c r="G172" s="6"/>
      <c r="H172" s="6"/>
    </row>
    <row r="173" ht="22.5" customHeight="1">
      <c r="B173" s="6"/>
      <c r="C173" s="6"/>
      <c r="D173" s="6"/>
      <c r="E173" s="6"/>
      <c r="F173" s="6"/>
      <c r="G173" s="6"/>
      <c r="H173" s="6"/>
    </row>
    <row r="174" ht="22.5" customHeight="1">
      <c r="B174" s="6"/>
      <c r="C174" s="6"/>
      <c r="D174" s="6"/>
      <c r="E174" s="6"/>
      <c r="F174" s="6"/>
      <c r="G174" s="6"/>
      <c r="H174" s="6"/>
    </row>
    <row r="175" ht="22.5" customHeight="1">
      <c r="B175" s="6"/>
      <c r="C175" s="6"/>
      <c r="D175" s="6"/>
      <c r="E175" s="6"/>
      <c r="F175" s="6"/>
      <c r="G175" s="6"/>
      <c r="H175" s="6"/>
    </row>
    <row r="176" ht="15.75" customHeight="1">
      <c r="B176" s="6"/>
      <c r="C176" s="6"/>
      <c r="D176" s="6"/>
      <c r="E176" s="6"/>
      <c r="F176" s="6"/>
      <c r="G176" s="6"/>
      <c r="H176" s="6"/>
    </row>
    <row r="177" ht="15.75" customHeight="1">
      <c r="B177" s="6"/>
      <c r="C177" s="6"/>
      <c r="D177" s="6"/>
      <c r="E177" s="6"/>
      <c r="F177" s="6"/>
      <c r="G177" s="6"/>
      <c r="H177" s="6"/>
    </row>
    <row r="178" ht="15.75" customHeight="1">
      <c r="B178" s="6"/>
      <c r="C178" s="6"/>
      <c r="D178" s="6"/>
      <c r="E178" s="6"/>
      <c r="F178" s="6"/>
      <c r="G178" s="6"/>
      <c r="H178" s="6"/>
    </row>
    <row r="179" ht="15.75" customHeight="1">
      <c r="B179" s="6"/>
      <c r="C179" s="6"/>
      <c r="D179" s="6"/>
      <c r="E179" s="6"/>
      <c r="F179" s="6"/>
      <c r="G179" s="6"/>
      <c r="H179" s="6"/>
    </row>
    <row r="180" ht="15.75" customHeight="1">
      <c r="B180" s="6"/>
      <c r="C180" s="6"/>
      <c r="D180" s="6"/>
      <c r="E180" s="6"/>
      <c r="F180" s="6"/>
      <c r="G180" s="6"/>
      <c r="H180" s="6"/>
    </row>
    <row r="181" ht="15.75" customHeight="1">
      <c r="B181" s="6"/>
      <c r="C181" s="6"/>
      <c r="D181" s="6"/>
      <c r="E181" s="6"/>
      <c r="F181" s="6"/>
      <c r="G181" s="6"/>
      <c r="H181" s="6"/>
    </row>
    <row r="182" ht="15.75" customHeight="1">
      <c r="B182" s="6"/>
      <c r="C182" s="6"/>
      <c r="D182" s="6"/>
      <c r="E182" s="6"/>
      <c r="F182" s="6"/>
      <c r="G182" s="6"/>
      <c r="H182" s="6"/>
    </row>
    <row r="183" ht="15.75" customHeight="1">
      <c r="B183" s="6"/>
      <c r="C183" s="6"/>
      <c r="D183" s="6"/>
      <c r="E183" s="6"/>
      <c r="F183" s="6"/>
      <c r="G183" s="6"/>
      <c r="H183" s="6"/>
    </row>
    <row r="184" ht="15.75" customHeight="1">
      <c r="B184" s="6"/>
      <c r="C184" s="6"/>
      <c r="D184" s="6"/>
      <c r="E184" s="6"/>
      <c r="F184" s="6"/>
      <c r="G184" s="6"/>
      <c r="H184" s="6"/>
    </row>
    <row r="185" ht="15.75" customHeight="1">
      <c r="B185" s="6"/>
      <c r="C185" s="6"/>
      <c r="D185" s="6"/>
      <c r="E185" s="6"/>
      <c r="F185" s="6"/>
      <c r="G185" s="6"/>
      <c r="H185" s="6"/>
    </row>
    <row r="186" ht="15.75" customHeight="1">
      <c r="B186" s="6"/>
      <c r="C186" s="6"/>
      <c r="D186" s="6"/>
      <c r="E186" s="6"/>
      <c r="F186" s="6"/>
      <c r="G186" s="6"/>
      <c r="H186" s="6"/>
    </row>
    <row r="187" ht="15.75" customHeight="1">
      <c r="B187" s="6"/>
      <c r="C187" s="6"/>
      <c r="D187" s="6"/>
      <c r="E187" s="6"/>
      <c r="F187" s="6"/>
      <c r="G187" s="6"/>
      <c r="H187" s="6"/>
    </row>
    <row r="188" ht="15.75" customHeight="1">
      <c r="B188" s="6"/>
      <c r="C188" s="6"/>
      <c r="D188" s="6"/>
      <c r="E188" s="6"/>
      <c r="F188" s="6"/>
      <c r="G188" s="6"/>
      <c r="H188" s="6"/>
    </row>
    <row r="189" ht="15.75" customHeight="1">
      <c r="B189" s="6"/>
      <c r="C189" s="6"/>
      <c r="D189" s="6"/>
      <c r="E189" s="6"/>
      <c r="F189" s="6"/>
      <c r="G189" s="6"/>
      <c r="H189" s="6"/>
    </row>
    <row r="190" ht="15.75" customHeight="1">
      <c r="B190" s="6"/>
      <c r="C190" s="6"/>
      <c r="D190" s="6"/>
      <c r="E190" s="6"/>
      <c r="F190" s="6"/>
      <c r="G190" s="6"/>
      <c r="H190" s="6"/>
    </row>
    <row r="191" ht="15.75" customHeight="1">
      <c r="B191" s="6"/>
      <c r="C191" s="6"/>
      <c r="D191" s="6"/>
      <c r="E191" s="6"/>
      <c r="F191" s="6"/>
      <c r="G191" s="6"/>
      <c r="H191" s="6"/>
    </row>
    <row r="192" ht="15.75" customHeight="1">
      <c r="B192" s="6"/>
      <c r="C192" s="6"/>
      <c r="D192" s="6"/>
      <c r="E192" s="6"/>
      <c r="F192" s="6"/>
      <c r="G192" s="6"/>
      <c r="H192" s="6"/>
    </row>
    <row r="193" ht="15.75" customHeight="1">
      <c r="B193" s="6"/>
      <c r="C193" s="6"/>
      <c r="D193" s="6"/>
      <c r="E193" s="6"/>
      <c r="F193" s="6"/>
      <c r="G193" s="6"/>
      <c r="H193" s="6"/>
    </row>
    <row r="194" ht="15.75" customHeight="1">
      <c r="B194" s="6"/>
      <c r="C194" s="6"/>
      <c r="D194" s="6"/>
      <c r="E194" s="6"/>
      <c r="F194" s="6"/>
      <c r="G194" s="6"/>
      <c r="H194" s="6"/>
    </row>
    <row r="195" ht="15.75" customHeight="1">
      <c r="B195" s="6"/>
      <c r="C195" s="6"/>
      <c r="D195" s="6"/>
      <c r="E195" s="6"/>
      <c r="F195" s="6"/>
      <c r="G195" s="6"/>
      <c r="H195" s="6"/>
    </row>
    <row r="196" ht="15.75" customHeight="1">
      <c r="B196" s="6"/>
      <c r="C196" s="6"/>
      <c r="D196" s="6"/>
      <c r="E196" s="6"/>
      <c r="F196" s="6"/>
      <c r="G196" s="6"/>
      <c r="H196" s="6"/>
    </row>
    <row r="197" ht="15.75" customHeight="1">
      <c r="B197" s="6"/>
      <c r="C197" s="6"/>
      <c r="D197" s="6"/>
      <c r="E197" s="6"/>
      <c r="F197" s="6"/>
      <c r="G197" s="6"/>
      <c r="H197" s="6"/>
    </row>
    <row r="198" ht="15.75" customHeight="1">
      <c r="B198" s="6"/>
      <c r="C198" s="6"/>
      <c r="D198" s="6"/>
      <c r="E198" s="6"/>
      <c r="F198" s="6"/>
      <c r="G198" s="6"/>
      <c r="H198" s="6"/>
    </row>
    <row r="199" ht="15.75" customHeight="1">
      <c r="B199" s="6"/>
      <c r="C199" s="6"/>
      <c r="D199" s="6"/>
      <c r="E199" s="6"/>
      <c r="F199" s="6"/>
      <c r="G199" s="6"/>
      <c r="H199" s="6"/>
    </row>
    <row r="200" ht="15.75" customHeight="1">
      <c r="B200" s="6"/>
      <c r="C200" s="6"/>
      <c r="D200" s="6"/>
      <c r="E200" s="6"/>
      <c r="F200" s="6"/>
      <c r="G200" s="6"/>
      <c r="H200" s="6"/>
    </row>
    <row r="201" ht="15.75" customHeight="1">
      <c r="B201" s="6"/>
      <c r="C201" s="6"/>
      <c r="D201" s="6"/>
      <c r="E201" s="6"/>
      <c r="F201" s="6"/>
      <c r="G201" s="6"/>
      <c r="H201" s="6"/>
    </row>
    <row r="202" ht="15.75" customHeight="1">
      <c r="B202" s="6"/>
      <c r="C202" s="6"/>
      <c r="D202" s="6"/>
      <c r="E202" s="6"/>
      <c r="F202" s="6"/>
      <c r="G202" s="6"/>
      <c r="H202" s="6"/>
    </row>
    <row r="203" ht="15.75" customHeight="1">
      <c r="B203" s="6"/>
      <c r="C203" s="6"/>
      <c r="D203" s="6"/>
      <c r="E203" s="6"/>
      <c r="F203" s="6"/>
      <c r="G203" s="6"/>
      <c r="H203" s="6"/>
    </row>
    <row r="204" ht="15.75" customHeight="1">
      <c r="B204" s="6"/>
      <c r="C204" s="6"/>
      <c r="D204" s="6"/>
      <c r="E204" s="6"/>
      <c r="F204" s="6"/>
      <c r="G204" s="6"/>
      <c r="H204" s="6"/>
    </row>
    <row r="205" ht="15.75" customHeight="1">
      <c r="B205" s="6"/>
      <c r="C205" s="6"/>
      <c r="D205" s="6"/>
      <c r="E205" s="6"/>
      <c r="F205" s="6"/>
      <c r="G205" s="6"/>
      <c r="H205" s="6"/>
    </row>
    <row r="206" ht="15.75" customHeight="1">
      <c r="B206" s="6"/>
      <c r="C206" s="6"/>
      <c r="D206" s="6"/>
      <c r="E206" s="6"/>
      <c r="F206" s="6"/>
      <c r="G206" s="6"/>
      <c r="H206" s="6"/>
    </row>
    <row r="207" ht="15.75" customHeight="1">
      <c r="B207" s="6"/>
      <c r="C207" s="6"/>
      <c r="D207" s="6"/>
      <c r="E207" s="6"/>
      <c r="F207" s="6"/>
      <c r="G207" s="6"/>
      <c r="H207" s="6"/>
    </row>
    <row r="208" ht="15.75" customHeight="1">
      <c r="B208" s="6"/>
      <c r="C208" s="6"/>
      <c r="D208" s="6"/>
      <c r="E208" s="6"/>
      <c r="F208" s="6"/>
      <c r="G208" s="6"/>
      <c r="H208" s="6"/>
    </row>
    <row r="209" ht="15.75" customHeight="1">
      <c r="B209" s="6"/>
      <c r="C209" s="6"/>
      <c r="D209" s="6"/>
      <c r="E209" s="6"/>
      <c r="F209" s="6"/>
      <c r="G209" s="6"/>
      <c r="H209" s="6"/>
    </row>
    <row r="210" ht="15.75" customHeight="1">
      <c r="B210" s="6"/>
      <c r="C210" s="6"/>
      <c r="D210" s="6"/>
      <c r="E210" s="6"/>
      <c r="F210" s="6"/>
      <c r="G210" s="6"/>
      <c r="H210" s="6"/>
    </row>
    <row r="211" ht="15.75" customHeight="1">
      <c r="B211" s="6"/>
      <c r="C211" s="6"/>
      <c r="D211" s="6"/>
      <c r="E211" s="6"/>
      <c r="F211" s="6"/>
      <c r="G211" s="6"/>
      <c r="H211" s="6"/>
    </row>
    <row r="212" ht="15.75" customHeight="1">
      <c r="B212" s="6"/>
      <c r="C212" s="6"/>
      <c r="D212" s="6"/>
      <c r="E212" s="6"/>
      <c r="F212" s="6"/>
      <c r="G212" s="6"/>
      <c r="H212" s="6"/>
    </row>
    <row r="213" ht="15.75" customHeight="1">
      <c r="B213" s="6"/>
      <c r="C213" s="6"/>
      <c r="D213" s="6"/>
      <c r="E213" s="6"/>
      <c r="F213" s="6"/>
      <c r="G213" s="6"/>
      <c r="H213" s="6"/>
    </row>
    <row r="214" ht="15.75" customHeight="1">
      <c r="B214" s="6"/>
      <c r="C214" s="6"/>
      <c r="D214" s="6"/>
      <c r="E214" s="6"/>
      <c r="F214" s="6"/>
      <c r="G214" s="6"/>
      <c r="H214" s="6"/>
    </row>
    <row r="215" ht="15.75" customHeight="1">
      <c r="B215" s="6"/>
      <c r="C215" s="6"/>
      <c r="D215" s="6"/>
      <c r="E215" s="6"/>
      <c r="F215" s="6"/>
      <c r="G215" s="6"/>
      <c r="H215" s="6"/>
    </row>
    <row r="216" ht="15.75" customHeight="1">
      <c r="B216" s="6"/>
      <c r="C216" s="6"/>
      <c r="D216" s="6"/>
      <c r="E216" s="6"/>
      <c r="F216" s="6"/>
      <c r="G216" s="6"/>
      <c r="H216" s="6"/>
    </row>
    <row r="217" ht="15.75" customHeight="1">
      <c r="B217" s="6"/>
      <c r="C217" s="6"/>
      <c r="D217" s="6"/>
      <c r="E217" s="6"/>
      <c r="F217" s="6"/>
      <c r="G217" s="6"/>
      <c r="H217" s="6"/>
    </row>
    <row r="218" ht="15.75" customHeight="1">
      <c r="B218" s="6"/>
      <c r="C218" s="6"/>
      <c r="D218" s="6"/>
      <c r="E218" s="6"/>
      <c r="F218" s="6"/>
      <c r="G218" s="6"/>
      <c r="H218" s="6"/>
    </row>
    <row r="219" ht="15.75" customHeight="1">
      <c r="B219" s="6"/>
      <c r="C219" s="6"/>
      <c r="D219" s="6"/>
      <c r="E219" s="6"/>
      <c r="F219" s="6"/>
      <c r="G219" s="6"/>
      <c r="H219" s="6"/>
    </row>
    <row r="220" ht="15.75" customHeight="1">
      <c r="B220" s="6"/>
      <c r="C220" s="6"/>
      <c r="D220" s="6"/>
      <c r="E220" s="6"/>
      <c r="F220" s="6"/>
      <c r="G220" s="6"/>
      <c r="H220" s="6"/>
    </row>
    <row r="221" ht="15.75" customHeight="1">
      <c r="B221" s="6"/>
      <c r="C221" s="6"/>
      <c r="D221" s="6"/>
      <c r="E221" s="6"/>
      <c r="F221" s="6"/>
      <c r="G221" s="6"/>
      <c r="H221" s="6"/>
    </row>
    <row r="222" ht="15.75" customHeight="1">
      <c r="B222" s="6"/>
      <c r="C222" s="6"/>
      <c r="D222" s="6"/>
      <c r="E222" s="6"/>
      <c r="F222" s="6"/>
      <c r="G222" s="6"/>
      <c r="H222" s="6"/>
    </row>
    <row r="223" ht="15.75" customHeight="1">
      <c r="B223" s="6"/>
      <c r="C223" s="6"/>
      <c r="D223" s="6"/>
      <c r="E223" s="6"/>
      <c r="F223" s="6"/>
      <c r="G223" s="6"/>
      <c r="H223" s="6"/>
    </row>
    <row r="224" ht="15.75" customHeight="1">
      <c r="B224" s="6"/>
      <c r="C224" s="6"/>
      <c r="D224" s="6"/>
      <c r="E224" s="6"/>
      <c r="F224" s="6"/>
      <c r="G224" s="6"/>
      <c r="H224" s="6"/>
    </row>
    <row r="225" ht="15.75" customHeight="1">
      <c r="B225" s="6"/>
      <c r="C225" s="6"/>
      <c r="D225" s="6"/>
      <c r="E225" s="6"/>
      <c r="F225" s="6"/>
      <c r="G225" s="6"/>
      <c r="H225" s="6"/>
    </row>
    <row r="226" ht="15.75" customHeight="1">
      <c r="B226" s="6"/>
      <c r="C226" s="6"/>
      <c r="D226" s="6"/>
      <c r="E226" s="6"/>
      <c r="F226" s="6"/>
      <c r="G226" s="6"/>
      <c r="H226" s="6"/>
    </row>
    <row r="227" ht="15.75" customHeight="1">
      <c r="B227" s="6"/>
      <c r="C227" s="6"/>
      <c r="D227" s="6"/>
      <c r="E227" s="6"/>
      <c r="F227" s="6"/>
      <c r="G227" s="6"/>
      <c r="H227" s="6"/>
    </row>
    <row r="228" ht="15.75" customHeight="1">
      <c r="B228" s="6"/>
      <c r="C228" s="6"/>
      <c r="D228" s="6"/>
      <c r="E228" s="6"/>
      <c r="F228" s="6"/>
      <c r="G228" s="6"/>
      <c r="H228" s="6"/>
    </row>
    <row r="229" ht="15.75" customHeight="1">
      <c r="B229" s="6"/>
      <c r="C229" s="6"/>
      <c r="D229" s="6"/>
      <c r="E229" s="6"/>
      <c r="F229" s="6"/>
      <c r="G229" s="6"/>
      <c r="H229" s="6"/>
    </row>
    <row r="230" ht="15.75" customHeight="1">
      <c r="B230" s="6"/>
      <c r="C230" s="6"/>
      <c r="D230" s="6"/>
      <c r="E230" s="6"/>
      <c r="F230" s="6"/>
      <c r="G230" s="6"/>
      <c r="H230" s="6"/>
    </row>
    <row r="231" ht="15.75" customHeight="1">
      <c r="B231" s="6"/>
      <c r="C231" s="6"/>
      <c r="D231" s="6"/>
      <c r="E231" s="6"/>
      <c r="F231" s="6"/>
      <c r="G231" s="6"/>
      <c r="H231" s="6"/>
    </row>
    <row r="232" ht="15.75" customHeight="1">
      <c r="B232" s="6"/>
      <c r="C232" s="6"/>
      <c r="D232" s="6"/>
      <c r="E232" s="6"/>
      <c r="F232" s="6"/>
      <c r="G232" s="6"/>
      <c r="H232" s="6"/>
    </row>
    <row r="233" ht="15.75" customHeight="1">
      <c r="B233" s="6"/>
      <c r="C233" s="6"/>
      <c r="D233" s="6"/>
      <c r="E233" s="6"/>
      <c r="F233" s="6"/>
      <c r="G233" s="6"/>
      <c r="H233" s="6"/>
    </row>
    <row r="234" ht="15.75" customHeight="1">
      <c r="B234" s="6"/>
      <c r="C234" s="6"/>
      <c r="D234" s="6"/>
      <c r="E234" s="6"/>
      <c r="F234" s="6"/>
      <c r="G234" s="6"/>
      <c r="H234" s="6"/>
    </row>
    <row r="235" ht="15.75" customHeight="1">
      <c r="B235" s="6"/>
      <c r="C235" s="6"/>
      <c r="D235" s="6"/>
      <c r="E235" s="6"/>
      <c r="F235" s="6"/>
      <c r="G235" s="6"/>
      <c r="H235" s="6"/>
    </row>
    <row r="236" ht="15.75" customHeight="1">
      <c r="B236" s="6"/>
      <c r="C236" s="6"/>
      <c r="D236" s="6"/>
      <c r="E236" s="6"/>
      <c r="F236" s="6"/>
      <c r="G236" s="6"/>
      <c r="H236" s="6"/>
    </row>
    <row r="237" ht="15.75" customHeight="1">
      <c r="B237" s="6"/>
      <c r="C237" s="6"/>
      <c r="D237" s="6"/>
      <c r="E237" s="6"/>
      <c r="F237" s="6"/>
      <c r="G237" s="6"/>
      <c r="H237" s="6"/>
    </row>
    <row r="238" ht="15.75" customHeight="1">
      <c r="B238" s="6"/>
      <c r="C238" s="6"/>
      <c r="D238" s="6"/>
      <c r="E238" s="6"/>
      <c r="F238" s="6"/>
      <c r="G238" s="6"/>
      <c r="H238" s="6"/>
    </row>
    <row r="239" ht="15.75" customHeight="1">
      <c r="B239" s="6"/>
      <c r="C239" s="6"/>
      <c r="D239" s="6"/>
      <c r="E239" s="6"/>
      <c r="F239" s="6"/>
      <c r="G239" s="6"/>
      <c r="H239" s="6"/>
    </row>
    <row r="240" ht="15.75" customHeight="1">
      <c r="B240" s="6"/>
      <c r="C240" s="6"/>
      <c r="D240" s="6"/>
      <c r="E240" s="6"/>
      <c r="F240" s="6"/>
      <c r="G240" s="6"/>
      <c r="H240" s="6"/>
    </row>
    <row r="241" ht="15.75" customHeight="1">
      <c r="B241" s="6"/>
      <c r="C241" s="6"/>
      <c r="D241" s="6"/>
      <c r="E241" s="6"/>
      <c r="F241" s="6"/>
      <c r="G241" s="6"/>
      <c r="H241" s="6"/>
    </row>
    <row r="242" ht="15.75" customHeight="1">
      <c r="B242" s="6"/>
      <c r="C242" s="6"/>
      <c r="D242" s="6"/>
      <c r="E242" s="6"/>
      <c r="F242" s="6"/>
      <c r="G242" s="6"/>
      <c r="H242" s="6"/>
    </row>
    <row r="243" ht="15.75" customHeight="1">
      <c r="B243" s="6"/>
      <c r="C243" s="6"/>
      <c r="D243" s="6"/>
      <c r="E243" s="6"/>
      <c r="F243" s="6"/>
      <c r="G243" s="6"/>
      <c r="H243" s="6"/>
    </row>
    <row r="244" ht="15.75" customHeight="1">
      <c r="B244" s="6"/>
      <c r="C244" s="6"/>
      <c r="D244" s="6"/>
      <c r="E244" s="6"/>
      <c r="F244" s="6"/>
      <c r="G244" s="6"/>
      <c r="H244" s="6"/>
    </row>
    <row r="245" ht="15.75" customHeight="1">
      <c r="B245" s="6"/>
      <c r="C245" s="6"/>
      <c r="D245" s="6"/>
      <c r="E245" s="6"/>
      <c r="F245" s="6"/>
      <c r="G245" s="6"/>
      <c r="H245" s="6"/>
    </row>
    <row r="246" ht="15.75" customHeight="1">
      <c r="B246" s="6"/>
      <c r="C246" s="6"/>
      <c r="D246" s="6"/>
      <c r="E246" s="6"/>
      <c r="F246" s="6"/>
      <c r="G246" s="6"/>
      <c r="H246" s="6"/>
    </row>
    <row r="247" ht="15.75" customHeight="1">
      <c r="B247" s="6"/>
      <c r="C247" s="6"/>
      <c r="D247" s="6"/>
      <c r="E247" s="6"/>
      <c r="F247" s="6"/>
      <c r="G247" s="6"/>
      <c r="H247" s="6"/>
    </row>
    <row r="248" ht="15.75" customHeight="1">
      <c r="B248" s="6"/>
      <c r="C248" s="6"/>
      <c r="D248" s="6"/>
      <c r="E248" s="6"/>
      <c r="F248" s="6"/>
      <c r="G248" s="6"/>
      <c r="H248" s="6"/>
    </row>
    <row r="249" ht="15.75" customHeight="1">
      <c r="B249" s="6"/>
      <c r="C249" s="6"/>
      <c r="D249" s="6"/>
      <c r="E249" s="6"/>
      <c r="F249" s="6"/>
      <c r="G249" s="6"/>
      <c r="H249" s="6"/>
    </row>
    <row r="250" ht="15.75" customHeight="1">
      <c r="B250" s="6"/>
      <c r="C250" s="6"/>
      <c r="D250" s="6"/>
      <c r="E250" s="6"/>
      <c r="F250" s="6"/>
      <c r="G250" s="6"/>
      <c r="H250" s="6"/>
    </row>
    <row r="251" ht="15.75" customHeight="1">
      <c r="B251" s="6"/>
      <c r="C251" s="6"/>
      <c r="D251" s="6"/>
      <c r="E251" s="6"/>
      <c r="F251" s="6"/>
      <c r="G251" s="6"/>
      <c r="H251" s="6"/>
    </row>
    <row r="252" ht="15.75" customHeight="1">
      <c r="B252" s="6"/>
      <c r="C252" s="6"/>
      <c r="D252" s="6"/>
      <c r="E252" s="6"/>
      <c r="F252" s="6"/>
      <c r="G252" s="6"/>
      <c r="H252" s="6"/>
    </row>
    <row r="253" ht="15.75" customHeight="1">
      <c r="B253" s="6"/>
      <c r="C253" s="6"/>
      <c r="D253" s="6"/>
      <c r="E253" s="6"/>
      <c r="F253" s="6"/>
      <c r="G253" s="6"/>
      <c r="H253" s="6"/>
    </row>
    <row r="254" ht="15.75" customHeight="1">
      <c r="B254" s="6"/>
      <c r="C254" s="6"/>
      <c r="D254" s="6"/>
      <c r="E254" s="6"/>
      <c r="F254" s="6"/>
      <c r="G254" s="6"/>
      <c r="H254" s="6"/>
    </row>
    <row r="255" ht="15.75" customHeight="1">
      <c r="B255" s="6"/>
      <c r="C255" s="6"/>
      <c r="D255" s="6"/>
      <c r="E255" s="6"/>
      <c r="F255" s="6"/>
      <c r="G255" s="6"/>
      <c r="H255" s="6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4.13"/>
    <col customWidth="1" min="3" max="6" width="12.63"/>
  </cols>
  <sheetData>
    <row r="1" ht="22.5" customHeight="1">
      <c r="A1" s="12" t="s">
        <v>112</v>
      </c>
      <c r="B1" s="12" t="s">
        <v>113</v>
      </c>
    </row>
    <row r="2" ht="22.5" customHeight="1">
      <c r="A2" s="24">
        <v>46028.0</v>
      </c>
      <c r="B2" s="2">
        <v>2285.0</v>
      </c>
    </row>
    <row r="3" ht="22.5" customHeight="1">
      <c r="A3" s="24">
        <v>46035.0</v>
      </c>
      <c r="B3" s="2">
        <v>2327.0</v>
      </c>
    </row>
    <row r="4" ht="22.5" customHeight="1">
      <c r="A4" s="24">
        <v>46042.0</v>
      </c>
      <c r="B4" s="2">
        <v>1889.0</v>
      </c>
    </row>
    <row r="5" ht="22.5" customHeight="1">
      <c r="A5" s="24">
        <v>46056.0</v>
      </c>
      <c r="B5" s="2">
        <v>1835.0</v>
      </c>
    </row>
    <row r="6" ht="22.5" customHeight="1">
      <c r="A6" s="24">
        <v>46063.0</v>
      </c>
      <c r="B6" s="2">
        <v>1722.0</v>
      </c>
    </row>
    <row r="7" ht="15.75" customHeight="1">
      <c r="B7" s="6"/>
    </row>
    <row r="8" ht="15.75" customHeight="1">
      <c r="B8" s="6"/>
    </row>
    <row r="9" ht="15.75" customHeight="1">
      <c r="B9" s="6"/>
    </row>
    <row r="10" ht="15.75" customHeight="1">
      <c r="B10" s="6"/>
    </row>
    <row r="11" ht="15.75" customHeight="1">
      <c r="B11" s="6"/>
    </row>
    <row r="12" ht="15.75" customHeight="1">
      <c r="B12" s="6"/>
    </row>
    <row r="13" ht="15.75" customHeight="1">
      <c r="B13" s="6"/>
    </row>
    <row r="14" ht="15.75" customHeight="1">
      <c r="B14" s="6"/>
    </row>
    <row r="15" ht="15.75" customHeight="1">
      <c r="B15" s="6"/>
    </row>
    <row r="16" ht="15.75" customHeight="1">
      <c r="B16" s="6"/>
    </row>
    <row r="17" ht="15.75" customHeight="1">
      <c r="B17" s="6"/>
    </row>
    <row r="18" ht="15.75" customHeight="1">
      <c r="B18" s="6"/>
    </row>
    <row r="19" ht="15.75" customHeight="1">
      <c r="B19" s="6"/>
    </row>
    <row r="20" ht="15.75" customHeight="1">
      <c r="B20" s="6"/>
    </row>
    <row r="21" ht="15.75" customHeight="1">
      <c r="B21" s="6"/>
    </row>
    <row r="22" ht="15.75" customHeight="1">
      <c r="B22" s="6"/>
    </row>
    <row r="23" ht="15.75" customHeight="1">
      <c r="B23" s="6"/>
    </row>
    <row r="24" ht="15.75" customHeight="1">
      <c r="B24" s="6"/>
    </row>
    <row r="25" ht="15.75" customHeight="1">
      <c r="B25" s="6"/>
    </row>
    <row r="26" ht="15.75" customHeight="1">
      <c r="B26" s="6"/>
    </row>
    <row r="27" ht="15.75" customHeight="1">
      <c r="B27" s="6"/>
    </row>
    <row r="28" ht="15.75" customHeight="1">
      <c r="B28" s="6"/>
    </row>
    <row r="29" ht="15.75" customHeight="1">
      <c r="B29" s="6"/>
    </row>
    <row r="30" ht="15.75" customHeight="1">
      <c r="B30" s="6"/>
    </row>
    <row r="31" ht="15.75" customHeight="1">
      <c r="B31" s="6"/>
    </row>
    <row r="32" ht="15.75" customHeight="1">
      <c r="B32" s="6"/>
    </row>
    <row r="33" ht="15.75" customHeight="1">
      <c r="B33" s="6"/>
    </row>
    <row r="34" ht="15.75" customHeight="1">
      <c r="B34" s="6"/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6">
      <formula1>OR(NOT(ISERROR(DATEVALUE(A2))), AND(ISNUMBER(A2), LEFT(CELL("format", A2))="D"))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4" width="13.88"/>
    <col customWidth="1" min="5" max="5" width="15.5"/>
    <col customWidth="1" min="6" max="6" width="18.63"/>
    <col customWidth="1" min="7" max="7" width="12.63"/>
    <col customWidth="1" min="8" max="8" width="13.13"/>
  </cols>
  <sheetData>
    <row r="1" ht="22.5" customHeight="1">
      <c r="A1" s="11" t="s">
        <v>112</v>
      </c>
      <c r="B1" s="11" t="s">
        <v>111</v>
      </c>
      <c r="C1" s="11" t="s">
        <v>114</v>
      </c>
      <c r="D1" s="11" t="s">
        <v>115</v>
      </c>
      <c r="E1" s="11" t="s">
        <v>116</v>
      </c>
      <c r="F1" s="11" t="s">
        <v>117</v>
      </c>
      <c r="G1" s="11" t="s">
        <v>118</v>
      </c>
      <c r="H1" s="11" t="s">
        <v>119</v>
      </c>
      <c r="I1" s="11" t="s">
        <v>120</v>
      </c>
      <c r="J1" s="11" t="s">
        <v>121</v>
      </c>
      <c r="K1" s="11" t="s">
        <v>122</v>
      </c>
      <c r="L1" s="11" t="s">
        <v>123</v>
      </c>
      <c r="M1" s="11" t="s">
        <v>124</v>
      </c>
      <c r="N1" s="11" t="s">
        <v>125</v>
      </c>
      <c r="O1" s="11" t="s">
        <v>126</v>
      </c>
      <c r="P1" s="11" t="s">
        <v>127</v>
      </c>
      <c r="Q1" s="11" t="s">
        <v>128</v>
      </c>
      <c r="R1" s="11" t="s">
        <v>129</v>
      </c>
      <c r="S1" s="11" t="s">
        <v>130</v>
      </c>
      <c r="T1" s="11" t="s">
        <v>131</v>
      </c>
      <c r="U1" s="11" t="s">
        <v>132</v>
      </c>
      <c r="V1" s="11" t="s">
        <v>133</v>
      </c>
      <c r="W1" s="11" t="s">
        <v>134</v>
      </c>
      <c r="X1" s="11" t="s">
        <v>135</v>
      </c>
      <c r="Y1" s="11" t="s">
        <v>136</v>
      </c>
      <c r="Z1" s="11" t="s">
        <v>137</v>
      </c>
      <c r="AA1" s="11" t="s">
        <v>138</v>
      </c>
    </row>
    <row r="2" ht="22.5" customHeight="1">
      <c r="A2" s="23">
        <v>46028.0</v>
      </c>
      <c r="B2" s="11" t="s">
        <v>81</v>
      </c>
      <c r="C2" s="21">
        <v>2285.0</v>
      </c>
      <c r="D2" s="11">
        <v>6.47</v>
      </c>
      <c r="E2" s="11">
        <v>7.5</v>
      </c>
      <c r="F2" s="11">
        <v>5.65</v>
      </c>
      <c r="G2" s="11">
        <v>6.4</v>
      </c>
      <c r="H2" s="11">
        <v>4.99</v>
      </c>
      <c r="I2" s="11">
        <v>5.65</v>
      </c>
      <c r="J2" s="11">
        <v>4.29</v>
      </c>
      <c r="K2" s="11">
        <v>4.7</v>
      </c>
      <c r="L2" s="11">
        <v>3.94</v>
      </c>
      <c r="M2" s="11">
        <v>4.25</v>
      </c>
      <c r="N2" s="11">
        <v>3.48</v>
      </c>
      <c r="O2" s="11">
        <v>3.73</v>
      </c>
      <c r="P2" s="11">
        <v>5.83</v>
      </c>
      <c r="Q2" s="11">
        <v>6.8</v>
      </c>
      <c r="R2" s="11">
        <v>5.24</v>
      </c>
      <c r="S2" s="11">
        <v>6.1</v>
      </c>
      <c r="T2" s="11">
        <v>4.39</v>
      </c>
      <c r="U2" s="11">
        <v>4.85</v>
      </c>
      <c r="V2" s="11">
        <v>4.23</v>
      </c>
      <c r="W2" s="11">
        <v>4.75</v>
      </c>
      <c r="X2" s="11">
        <v>3.58</v>
      </c>
      <c r="Y2" s="11">
        <v>3.8</v>
      </c>
      <c r="Z2" s="11">
        <v>3.26</v>
      </c>
      <c r="AA2" s="11">
        <v>3.53</v>
      </c>
    </row>
    <row r="3" ht="22.5" customHeight="1">
      <c r="A3" s="23">
        <v>46035.0</v>
      </c>
      <c r="B3" s="11" t="s">
        <v>81</v>
      </c>
      <c r="C3" s="21">
        <v>2327.0</v>
      </c>
      <c r="D3" s="11">
        <v>6.71</v>
      </c>
      <c r="E3" s="11">
        <v>7.8</v>
      </c>
      <c r="F3" s="11">
        <v>5.94</v>
      </c>
      <c r="G3" s="11">
        <v>6.55</v>
      </c>
      <c r="H3" s="11">
        <v>5.15</v>
      </c>
      <c r="I3" s="11">
        <v>5.7</v>
      </c>
      <c r="J3" s="11">
        <v>4.5</v>
      </c>
      <c r="K3" s="11">
        <v>4.75</v>
      </c>
      <c r="L3" s="11">
        <v>4.1</v>
      </c>
      <c r="M3" s="11">
        <v>4.32</v>
      </c>
      <c r="N3" s="11">
        <v>3.71</v>
      </c>
      <c r="O3" s="11">
        <v>4.0</v>
      </c>
      <c r="P3" s="11">
        <v>6.24</v>
      </c>
      <c r="Q3" s="11">
        <v>7.1</v>
      </c>
      <c r="R3" s="11">
        <v>5.38</v>
      </c>
      <c r="S3" s="11">
        <v>6.2</v>
      </c>
      <c r="T3" s="11">
        <v>5.08</v>
      </c>
      <c r="U3" s="11">
        <v>6.0</v>
      </c>
      <c r="V3" s="11">
        <v>4.78</v>
      </c>
      <c r="W3" s="11">
        <v>5.7</v>
      </c>
      <c r="X3" s="11">
        <v>3.74</v>
      </c>
      <c r="Y3" s="11">
        <v>4.03</v>
      </c>
      <c r="Z3" s="11">
        <v>3.4</v>
      </c>
      <c r="AA3" s="11">
        <v>3.7</v>
      </c>
    </row>
    <row r="4" ht="22.5" customHeight="1">
      <c r="A4" s="23">
        <v>46042.0</v>
      </c>
      <c r="B4" s="11" t="s">
        <v>81</v>
      </c>
      <c r="C4" s="21">
        <v>1889.0</v>
      </c>
      <c r="D4" s="11">
        <v>6.92</v>
      </c>
      <c r="E4" s="11">
        <v>8.1</v>
      </c>
      <c r="F4" s="11">
        <v>5.72</v>
      </c>
      <c r="G4" s="11">
        <v>6.4</v>
      </c>
      <c r="H4" s="11">
        <v>5.3</v>
      </c>
      <c r="I4" s="11">
        <v>5.95</v>
      </c>
      <c r="J4" s="11">
        <v>4.65</v>
      </c>
      <c r="K4" s="11">
        <v>5.05</v>
      </c>
      <c r="L4" s="11">
        <v>4.17</v>
      </c>
      <c r="M4" s="11">
        <v>4.45</v>
      </c>
      <c r="N4" s="11">
        <v>3.67</v>
      </c>
      <c r="O4" s="11">
        <v>3.95</v>
      </c>
      <c r="P4" s="11">
        <v>6.05</v>
      </c>
      <c r="Q4" s="11">
        <v>7.0</v>
      </c>
      <c r="R4" s="11">
        <v>5.42</v>
      </c>
      <c r="S4" s="11">
        <v>6.25</v>
      </c>
      <c r="T4" s="11">
        <v>4.93</v>
      </c>
      <c r="U4" s="11">
        <v>5.7</v>
      </c>
      <c r="V4" s="11">
        <v>4.33</v>
      </c>
      <c r="W4" s="11">
        <v>4.8</v>
      </c>
      <c r="X4" s="11">
        <v>3.77</v>
      </c>
      <c r="Y4" s="11">
        <v>4.1</v>
      </c>
      <c r="Z4" s="11">
        <v>3.42</v>
      </c>
      <c r="AA4" s="11">
        <v>3.75</v>
      </c>
    </row>
    <row r="5" ht="22.5" customHeight="1">
      <c r="A5" s="23">
        <v>46056.0</v>
      </c>
      <c r="B5" s="11" t="s">
        <v>81</v>
      </c>
      <c r="C5" s="21">
        <v>1835.0</v>
      </c>
      <c r="D5" s="11">
        <v>6.9</v>
      </c>
      <c r="E5" s="11">
        <v>8.0</v>
      </c>
      <c r="F5" s="11">
        <v>5.95</v>
      </c>
      <c r="G5" s="11">
        <v>6.7</v>
      </c>
      <c r="H5" s="11">
        <v>5.42</v>
      </c>
      <c r="I5" s="11">
        <v>6.1</v>
      </c>
      <c r="J5" s="11">
        <v>4.75</v>
      </c>
      <c r="K5" s="11">
        <v>5.15</v>
      </c>
      <c r="L5" s="11">
        <v>4.28</v>
      </c>
      <c r="M5" s="11">
        <v>4.6</v>
      </c>
      <c r="N5" s="11">
        <v>3.75</v>
      </c>
      <c r="O5" s="11">
        <v>4.05</v>
      </c>
      <c r="P5" s="11">
        <v>6.17</v>
      </c>
      <c r="Q5" s="11">
        <v>7.1</v>
      </c>
      <c r="R5" s="11">
        <v>5.5</v>
      </c>
      <c r="S5" s="11">
        <v>6.3</v>
      </c>
      <c r="T5" s="11">
        <v>5.05</v>
      </c>
      <c r="U5" s="11">
        <v>5.85</v>
      </c>
      <c r="V5" s="11">
        <v>4.42</v>
      </c>
      <c r="W5" s="11">
        <v>4.95</v>
      </c>
      <c r="X5" s="11">
        <v>3.83</v>
      </c>
      <c r="Y5" s="11">
        <v>4.15</v>
      </c>
      <c r="Z5" s="11">
        <v>3.5</v>
      </c>
      <c r="AA5" s="11">
        <v>3.85</v>
      </c>
    </row>
    <row r="6" ht="22.5" customHeight="1">
      <c r="A6" s="23">
        <v>46063.0</v>
      </c>
      <c r="B6" s="11" t="s">
        <v>81</v>
      </c>
      <c r="C6" s="21">
        <v>1722.0</v>
      </c>
      <c r="D6" s="11">
        <v>7.07</v>
      </c>
      <c r="E6" s="11">
        <v>8.2</v>
      </c>
      <c r="F6" s="11">
        <v>6.1</v>
      </c>
      <c r="G6" s="11">
        <v>6.85</v>
      </c>
      <c r="H6" s="11">
        <v>5.53</v>
      </c>
      <c r="I6" s="11">
        <v>6.2</v>
      </c>
      <c r="J6" s="11">
        <v>4.83</v>
      </c>
      <c r="K6" s="11">
        <v>5.25</v>
      </c>
      <c r="L6" s="11">
        <v>4.35</v>
      </c>
      <c r="M6" s="11">
        <v>4.7</v>
      </c>
      <c r="N6" s="11">
        <v>3.8</v>
      </c>
      <c r="O6" s="11">
        <v>4.1</v>
      </c>
      <c r="P6" s="11">
        <v>6.28</v>
      </c>
      <c r="Q6" s="11">
        <v>7.2</v>
      </c>
      <c r="R6" s="11">
        <v>5.6</v>
      </c>
      <c r="S6" s="11">
        <v>6.4</v>
      </c>
      <c r="T6" s="11">
        <v>5.12</v>
      </c>
      <c r="U6" s="11">
        <v>5.95</v>
      </c>
      <c r="V6" s="11">
        <v>4.47</v>
      </c>
      <c r="W6" s="11">
        <v>5.0</v>
      </c>
      <c r="X6" s="11">
        <v>3.88</v>
      </c>
      <c r="Y6" s="11">
        <v>4.2</v>
      </c>
      <c r="Z6" s="11">
        <v>3.55</v>
      </c>
      <c r="AA6" s="11">
        <v>3.9</v>
      </c>
    </row>
    <row r="7" ht="22.5" customHeight="1">
      <c r="A7" s="23">
        <v>45965.0</v>
      </c>
      <c r="B7" s="11" t="s">
        <v>81</v>
      </c>
      <c r="C7" s="21">
        <v>2076.0</v>
      </c>
      <c r="D7" s="11">
        <v>4.18</v>
      </c>
      <c r="E7" s="11">
        <v>5.7</v>
      </c>
      <c r="F7" s="11">
        <v>4.14</v>
      </c>
      <c r="G7" s="11">
        <v>5.5</v>
      </c>
      <c r="H7" s="11">
        <v>3.76</v>
      </c>
      <c r="I7" s="11">
        <v>4.5</v>
      </c>
      <c r="J7" s="11">
        <v>3.43</v>
      </c>
      <c r="K7" s="11">
        <v>4.2</v>
      </c>
      <c r="L7" s="11">
        <v>3.11</v>
      </c>
      <c r="M7" s="11">
        <v>3.75</v>
      </c>
      <c r="N7" s="11">
        <v>3.0</v>
      </c>
      <c r="O7" s="11">
        <v>3.3</v>
      </c>
      <c r="P7" s="11">
        <v>3.58</v>
      </c>
      <c r="Q7" s="11">
        <v>5.6</v>
      </c>
      <c r="R7" s="11">
        <v>3.44</v>
      </c>
      <c r="S7" s="11">
        <v>4.9</v>
      </c>
      <c r="T7" s="11">
        <v>3.41</v>
      </c>
      <c r="U7" s="11">
        <v>5.0</v>
      </c>
      <c r="V7" s="11">
        <v>3.24</v>
      </c>
      <c r="W7" s="11">
        <v>4.6</v>
      </c>
      <c r="X7" s="11">
        <v>2.94</v>
      </c>
      <c r="Y7" s="11">
        <v>3.5</v>
      </c>
      <c r="Z7" s="11">
        <v>2.8</v>
      </c>
      <c r="AA7" s="11">
        <v>3.15</v>
      </c>
    </row>
    <row r="8" ht="22.5" customHeight="1">
      <c r="A8" s="23">
        <v>45972.0</v>
      </c>
      <c r="B8" s="11" t="s">
        <v>81</v>
      </c>
      <c r="C8" s="21">
        <v>2562.0</v>
      </c>
      <c r="D8" s="11">
        <v>4.51</v>
      </c>
      <c r="E8" s="11">
        <v>5.7</v>
      </c>
      <c r="F8" s="11">
        <v>4.16</v>
      </c>
      <c r="G8" s="11">
        <v>5.5</v>
      </c>
      <c r="H8" s="11">
        <v>3.72</v>
      </c>
      <c r="I8" s="11">
        <v>4.55</v>
      </c>
      <c r="J8" s="11">
        <v>3.36</v>
      </c>
      <c r="K8" s="11">
        <v>4.2</v>
      </c>
      <c r="L8" s="11">
        <v>3.17</v>
      </c>
      <c r="M8" s="11">
        <v>3.53</v>
      </c>
      <c r="N8" s="11">
        <v>2.87</v>
      </c>
      <c r="O8" s="11">
        <v>3.38</v>
      </c>
      <c r="P8" s="11">
        <v>3.85</v>
      </c>
      <c r="Q8" s="11">
        <v>4.85</v>
      </c>
      <c r="R8" s="11">
        <v>3.67</v>
      </c>
      <c r="S8" s="11">
        <v>5.9</v>
      </c>
      <c r="T8" s="11">
        <v>3.33</v>
      </c>
      <c r="U8" s="11">
        <v>5.5</v>
      </c>
      <c r="V8" s="11">
        <v>3.2</v>
      </c>
      <c r="W8" s="11">
        <v>5.1</v>
      </c>
      <c r="X8" s="11">
        <v>2.97</v>
      </c>
      <c r="Y8" s="11">
        <v>3.8</v>
      </c>
      <c r="Z8" s="11">
        <v>2.71</v>
      </c>
      <c r="AA8" s="11">
        <v>3.1</v>
      </c>
    </row>
    <row r="9" ht="22.5" customHeight="1">
      <c r="A9" s="23">
        <v>45979.0</v>
      </c>
      <c r="B9" s="11" t="s">
        <v>81</v>
      </c>
      <c r="C9" s="21">
        <v>2850.0</v>
      </c>
      <c r="D9" s="11">
        <v>4.34</v>
      </c>
      <c r="E9" s="11">
        <v>5.9</v>
      </c>
      <c r="F9" s="11">
        <v>4.15</v>
      </c>
      <c r="G9" s="11">
        <v>5.4</v>
      </c>
      <c r="H9" s="11">
        <v>3.81</v>
      </c>
      <c r="I9" s="11">
        <v>4.8</v>
      </c>
      <c r="J9" s="11">
        <v>3.54</v>
      </c>
      <c r="K9" s="11">
        <v>4.1</v>
      </c>
      <c r="L9" s="11">
        <v>3.28</v>
      </c>
      <c r="M9" s="11">
        <v>3.8</v>
      </c>
      <c r="N9" s="11">
        <v>3.0</v>
      </c>
      <c r="O9" s="11">
        <v>3.39</v>
      </c>
      <c r="P9" s="11">
        <v>3.77</v>
      </c>
      <c r="Q9" s="11">
        <v>4.8</v>
      </c>
      <c r="R9" s="11">
        <v>3.67</v>
      </c>
      <c r="S9" s="11">
        <v>4.9</v>
      </c>
      <c r="T9" s="11">
        <v>3.34</v>
      </c>
      <c r="U9" s="11">
        <v>5.05</v>
      </c>
      <c r="V9" s="11">
        <v>3.25</v>
      </c>
      <c r="W9" s="11">
        <v>5.05</v>
      </c>
      <c r="X9" s="11">
        <v>3.05</v>
      </c>
      <c r="Y9" s="11">
        <v>4.65</v>
      </c>
      <c r="Z9" s="11">
        <v>2.8</v>
      </c>
      <c r="AA9" s="11">
        <v>3.2</v>
      </c>
    </row>
    <row r="10" ht="22.5" customHeight="1">
      <c r="A10" s="23">
        <v>45993.0</v>
      </c>
      <c r="B10" s="11" t="s">
        <v>81</v>
      </c>
      <c r="C10" s="21">
        <v>1927.0</v>
      </c>
      <c r="D10" s="11">
        <v>4.2</v>
      </c>
      <c r="E10" s="11">
        <v>5.9</v>
      </c>
      <c r="F10" s="11">
        <v>4.4</v>
      </c>
      <c r="G10" s="11">
        <v>5.7</v>
      </c>
      <c r="H10" s="11">
        <v>4.0</v>
      </c>
      <c r="I10" s="11">
        <v>5.25</v>
      </c>
      <c r="J10" s="11">
        <v>3.67</v>
      </c>
      <c r="K10" s="11">
        <v>4.25</v>
      </c>
      <c r="L10" s="11">
        <v>3.32</v>
      </c>
      <c r="M10" s="11">
        <v>3.85</v>
      </c>
      <c r="N10" s="11">
        <v>2.96</v>
      </c>
      <c r="O10" s="11">
        <v>3.5</v>
      </c>
      <c r="P10" s="11">
        <v>4.28</v>
      </c>
      <c r="Q10" s="11">
        <v>5.8</v>
      </c>
      <c r="R10" s="11">
        <v>3.92</v>
      </c>
      <c r="S10" s="11">
        <v>5.6</v>
      </c>
      <c r="T10" s="11">
        <v>3.55</v>
      </c>
      <c r="U10" s="11">
        <v>5.25</v>
      </c>
      <c r="V10" s="11">
        <v>3.33</v>
      </c>
      <c r="W10" s="11">
        <v>4.7</v>
      </c>
      <c r="X10" s="11">
        <v>3.08</v>
      </c>
      <c r="Y10" s="11">
        <v>3.55</v>
      </c>
      <c r="Z10" s="11">
        <v>2.8</v>
      </c>
      <c r="AA10" s="11">
        <v>3.25</v>
      </c>
    </row>
    <row r="11" ht="22.5" customHeight="1">
      <c r="A11" s="23">
        <v>46000.0</v>
      </c>
      <c r="B11" s="11" t="s">
        <v>81</v>
      </c>
      <c r="C11" s="21">
        <v>2300.0</v>
      </c>
      <c r="D11" s="11">
        <v>4.91</v>
      </c>
      <c r="E11" s="11">
        <v>6.5</v>
      </c>
      <c r="F11" s="11">
        <v>4.74</v>
      </c>
      <c r="G11" s="11">
        <v>6.2</v>
      </c>
      <c r="H11" s="11">
        <v>4.24</v>
      </c>
      <c r="I11" s="11">
        <v>5.3</v>
      </c>
      <c r="J11" s="11">
        <v>3.76</v>
      </c>
      <c r="K11" s="11">
        <v>5.0</v>
      </c>
      <c r="L11" s="11">
        <v>3.37</v>
      </c>
      <c r="M11" s="11">
        <v>4.0</v>
      </c>
      <c r="N11" s="11">
        <v>2.95</v>
      </c>
      <c r="O11" s="11">
        <v>3.58</v>
      </c>
      <c r="P11" s="11">
        <v>4.03</v>
      </c>
      <c r="Q11" s="11">
        <v>6.0</v>
      </c>
      <c r="R11" s="11">
        <v>3.8</v>
      </c>
      <c r="S11" s="11">
        <v>5.5</v>
      </c>
      <c r="T11" s="11">
        <v>3.7</v>
      </c>
      <c r="U11" s="11">
        <v>5.0</v>
      </c>
      <c r="V11" s="11">
        <v>3.41</v>
      </c>
      <c r="W11" s="11">
        <v>4.3</v>
      </c>
      <c r="X11" s="11">
        <v>3.16</v>
      </c>
      <c r="Y11" s="11">
        <v>3.7</v>
      </c>
      <c r="Z11" s="11">
        <v>2.9</v>
      </c>
      <c r="AA11" s="11">
        <v>3.35</v>
      </c>
    </row>
    <row r="12" ht="22.5" customHeight="1">
      <c r="A12" s="23">
        <v>46007.0</v>
      </c>
      <c r="B12" s="11" t="s">
        <v>81</v>
      </c>
      <c r="C12" s="21">
        <v>1966.0</v>
      </c>
      <c r="D12" s="11">
        <v>4.81</v>
      </c>
      <c r="E12" s="11">
        <v>6.9</v>
      </c>
      <c r="F12" s="11">
        <v>4.55</v>
      </c>
      <c r="G12" s="11">
        <v>6.1</v>
      </c>
      <c r="H12" s="11">
        <v>3.98</v>
      </c>
      <c r="I12" s="11">
        <v>4.85</v>
      </c>
      <c r="J12" s="11">
        <v>3.69</v>
      </c>
      <c r="K12" s="11">
        <v>4.43</v>
      </c>
      <c r="L12" s="11">
        <v>3.51</v>
      </c>
      <c r="M12" s="11">
        <v>3.88</v>
      </c>
      <c r="N12" s="11">
        <v>3.07</v>
      </c>
      <c r="O12" s="11">
        <v>3.75</v>
      </c>
      <c r="P12" s="11">
        <v>4.07</v>
      </c>
      <c r="Q12" s="11">
        <v>5.95</v>
      </c>
      <c r="R12" s="11">
        <v>3.97</v>
      </c>
      <c r="S12" s="11">
        <v>4.5</v>
      </c>
      <c r="T12" s="11">
        <v>3.76</v>
      </c>
      <c r="U12" s="11">
        <v>5.0</v>
      </c>
      <c r="V12" s="11">
        <v>3.44</v>
      </c>
      <c r="W12" s="11">
        <v>4.1</v>
      </c>
      <c r="X12" s="11">
        <v>3.32</v>
      </c>
      <c r="Y12" s="11">
        <v>3.65</v>
      </c>
      <c r="Z12" s="11">
        <v>3.0</v>
      </c>
      <c r="AA12" s="11">
        <v>3.58</v>
      </c>
    </row>
    <row r="13" ht="22.5" customHeight="1">
      <c r="B13" s="6"/>
      <c r="C13" s="6"/>
      <c r="D13" s="6"/>
      <c r="E13" s="6"/>
      <c r="F13" s="6"/>
      <c r="G13" s="6"/>
      <c r="H13" s="6"/>
    </row>
    <row r="14" ht="22.5" customHeight="1">
      <c r="B14" s="6"/>
      <c r="C14" s="6"/>
      <c r="D14" s="6"/>
      <c r="E14" s="6"/>
      <c r="F14" s="6"/>
      <c r="G14" s="6"/>
      <c r="H14" s="6"/>
    </row>
    <row r="15" ht="22.5" customHeight="1">
      <c r="B15" s="6"/>
      <c r="C15" s="6"/>
      <c r="D15" s="6"/>
      <c r="E15" s="6"/>
      <c r="F15" s="6"/>
      <c r="G15" s="6"/>
      <c r="H15" s="6"/>
    </row>
    <row r="16" ht="22.5" customHeight="1">
      <c r="B16" s="6"/>
      <c r="C16" s="6"/>
      <c r="D16" s="6"/>
      <c r="E16" s="6"/>
      <c r="F16" s="6"/>
      <c r="G16" s="6"/>
      <c r="H16" s="6"/>
    </row>
    <row r="17" ht="22.5" customHeight="1">
      <c r="B17" s="6"/>
      <c r="C17" s="6"/>
      <c r="D17" s="6"/>
      <c r="E17" s="6"/>
      <c r="F17" s="6"/>
      <c r="G17" s="6"/>
      <c r="H17" s="6"/>
    </row>
    <row r="18" ht="22.5" customHeight="1">
      <c r="B18" s="6"/>
      <c r="C18" s="6"/>
      <c r="D18" s="6"/>
      <c r="E18" s="6"/>
      <c r="F18" s="6"/>
      <c r="G18" s="6"/>
      <c r="H18" s="6"/>
    </row>
    <row r="19" ht="22.5" customHeight="1">
      <c r="B19" s="6"/>
      <c r="C19" s="6"/>
      <c r="D19" s="6"/>
      <c r="E19" s="6"/>
      <c r="F19" s="6"/>
      <c r="G19" s="6"/>
      <c r="H19" s="6"/>
    </row>
    <row r="20" ht="22.5" customHeight="1">
      <c r="B20" s="6"/>
      <c r="C20" s="6"/>
      <c r="D20" s="6"/>
      <c r="E20" s="6"/>
      <c r="F20" s="6"/>
      <c r="G20" s="6"/>
      <c r="H20" s="6"/>
    </row>
    <row r="21" ht="22.5" customHeight="1">
      <c r="B21" s="6"/>
      <c r="C21" s="6"/>
      <c r="D21" s="6"/>
      <c r="E21" s="6"/>
      <c r="F21" s="6"/>
      <c r="G21" s="6"/>
      <c r="H21" s="6"/>
    </row>
    <row r="22" ht="22.5" customHeight="1">
      <c r="B22" s="6"/>
      <c r="C22" s="6"/>
      <c r="D22" s="6"/>
      <c r="E22" s="6"/>
      <c r="F22" s="6"/>
      <c r="G22" s="6"/>
      <c r="H22" s="6"/>
    </row>
    <row r="23" ht="22.5" customHeight="1">
      <c r="B23" s="6"/>
      <c r="C23" s="6"/>
      <c r="D23" s="6"/>
      <c r="E23" s="6"/>
      <c r="F23" s="6"/>
      <c r="G23" s="6"/>
      <c r="H23" s="6"/>
    </row>
    <row r="24" ht="22.5" customHeight="1">
      <c r="B24" s="6"/>
      <c r="C24" s="6"/>
      <c r="D24" s="6"/>
      <c r="E24" s="6"/>
      <c r="F24" s="6"/>
      <c r="G24" s="6"/>
      <c r="H24" s="6"/>
    </row>
    <row r="25" ht="22.5" customHeight="1">
      <c r="B25" s="6"/>
      <c r="C25" s="6"/>
      <c r="D25" s="6"/>
      <c r="E25" s="6"/>
      <c r="F25" s="6"/>
      <c r="G25" s="6"/>
      <c r="H25" s="6"/>
    </row>
    <row r="26" ht="22.5" customHeight="1">
      <c r="B26" s="6"/>
      <c r="C26" s="6"/>
      <c r="D26" s="6"/>
      <c r="E26" s="6"/>
      <c r="F26" s="6"/>
      <c r="G26" s="6"/>
      <c r="H26" s="6"/>
    </row>
    <row r="27" ht="22.5" customHeight="1">
      <c r="B27" s="6"/>
      <c r="C27" s="6"/>
      <c r="D27" s="6"/>
      <c r="E27" s="6"/>
      <c r="F27" s="6"/>
      <c r="G27" s="6"/>
      <c r="H27" s="6"/>
    </row>
    <row r="28" ht="22.5" customHeight="1">
      <c r="B28" s="6"/>
      <c r="C28" s="6"/>
      <c r="D28" s="6"/>
      <c r="E28" s="6"/>
      <c r="F28" s="6"/>
      <c r="G28" s="6"/>
      <c r="H28" s="6"/>
    </row>
    <row r="29" ht="22.5" customHeight="1">
      <c r="B29" s="6"/>
      <c r="C29" s="6"/>
      <c r="D29" s="6"/>
      <c r="E29" s="6"/>
      <c r="F29" s="6"/>
      <c r="G29" s="6"/>
      <c r="H29" s="6"/>
    </row>
    <row r="30" ht="22.5" customHeight="1">
      <c r="B30" s="6"/>
      <c r="C30" s="6"/>
      <c r="D30" s="6"/>
      <c r="E30" s="6"/>
      <c r="F30" s="6"/>
      <c r="G30" s="6"/>
      <c r="H30" s="6"/>
    </row>
    <row r="31" ht="22.5" customHeight="1">
      <c r="B31" s="6"/>
      <c r="C31" s="6"/>
      <c r="D31" s="6"/>
      <c r="E31" s="6"/>
      <c r="F31" s="6"/>
      <c r="G31" s="6"/>
      <c r="H31" s="6"/>
    </row>
    <row r="32" ht="22.5" customHeight="1">
      <c r="B32" s="6"/>
      <c r="C32" s="6"/>
      <c r="D32" s="6"/>
      <c r="E32" s="6"/>
      <c r="F32" s="6"/>
      <c r="G32" s="6"/>
      <c r="H32" s="6"/>
    </row>
    <row r="33" ht="22.5" customHeight="1">
      <c r="B33" s="6"/>
      <c r="C33" s="6"/>
      <c r="D33" s="6"/>
      <c r="E33" s="6"/>
      <c r="F33" s="6"/>
      <c r="G33" s="6"/>
      <c r="H33" s="6"/>
    </row>
    <row r="34" ht="22.5" customHeight="1">
      <c r="B34" s="6"/>
      <c r="C34" s="6"/>
      <c r="D34" s="6"/>
      <c r="E34" s="6"/>
      <c r="F34" s="6"/>
      <c r="G34" s="6"/>
      <c r="H34" s="6"/>
    </row>
    <row r="35" ht="22.5" customHeight="1">
      <c r="B35" s="6"/>
      <c r="C35" s="6"/>
      <c r="D35" s="6"/>
      <c r="E35" s="6"/>
      <c r="F35" s="6"/>
      <c r="G35" s="6"/>
      <c r="H35" s="6"/>
    </row>
    <row r="36" ht="22.5" customHeight="1">
      <c r="B36" s="6"/>
      <c r="C36" s="6"/>
      <c r="D36" s="6"/>
      <c r="E36" s="6"/>
      <c r="F36" s="6"/>
      <c r="G36" s="6"/>
      <c r="H36" s="6"/>
    </row>
    <row r="37" ht="22.5" customHeight="1">
      <c r="B37" s="6"/>
      <c r="C37" s="6"/>
      <c r="D37" s="6"/>
      <c r="E37" s="6"/>
      <c r="F37" s="6"/>
      <c r="G37" s="6"/>
      <c r="H37" s="6"/>
    </row>
    <row r="38" ht="22.5" customHeight="1">
      <c r="B38" s="6"/>
      <c r="C38" s="6"/>
      <c r="D38" s="6"/>
      <c r="E38" s="6"/>
      <c r="F38" s="6"/>
      <c r="G38" s="6"/>
      <c r="H38" s="6"/>
    </row>
    <row r="39" ht="22.5" customHeight="1">
      <c r="B39" s="6"/>
      <c r="C39" s="6"/>
      <c r="D39" s="6"/>
      <c r="E39" s="6"/>
      <c r="F39" s="6"/>
      <c r="G39" s="6"/>
      <c r="H39" s="6"/>
    </row>
    <row r="40" ht="22.5" customHeight="1">
      <c r="B40" s="6"/>
      <c r="C40" s="6"/>
      <c r="D40" s="6"/>
      <c r="E40" s="6"/>
      <c r="F40" s="6"/>
      <c r="G40" s="6"/>
      <c r="H40" s="6"/>
    </row>
    <row r="41" ht="22.5" customHeight="1">
      <c r="B41" s="6"/>
      <c r="C41" s="6"/>
      <c r="D41" s="6"/>
      <c r="E41" s="6"/>
      <c r="F41" s="6"/>
      <c r="G41" s="6"/>
      <c r="H41" s="6"/>
    </row>
    <row r="42" ht="22.5" customHeight="1">
      <c r="B42" s="6"/>
      <c r="C42" s="6"/>
      <c r="D42" s="6"/>
      <c r="E42" s="6"/>
      <c r="F42" s="6"/>
      <c r="G42" s="6"/>
      <c r="H42" s="6"/>
    </row>
    <row r="43" ht="22.5" customHeight="1">
      <c r="B43" s="6"/>
      <c r="C43" s="6"/>
      <c r="D43" s="6"/>
      <c r="E43" s="6"/>
      <c r="F43" s="6"/>
      <c r="G43" s="6"/>
      <c r="H43" s="6"/>
    </row>
    <row r="44" ht="22.5" customHeight="1">
      <c r="B44" s="6"/>
      <c r="C44" s="6"/>
      <c r="D44" s="6"/>
      <c r="E44" s="6"/>
      <c r="F44" s="6"/>
      <c r="G44" s="6"/>
      <c r="H44" s="6"/>
    </row>
    <row r="45" ht="22.5" customHeight="1">
      <c r="B45" s="6"/>
      <c r="C45" s="6"/>
      <c r="D45" s="6"/>
      <c r="E45" s="6"/>
      <c r="F45" s="6"/>
      <c r="G45" s="6"/>
      <c r="H45" s="6"/>
    </row>
    <row r="46" ht="22.5" customHeight="1">
      <c r="B46" s="6"/>
      <c r="C46" s="6"/>
      <c r="D46" s="6"/>
      <c r="E46" s="6"/>
      <c r="F46" s="6"/>
      <c r="G46" s="6"/>
      <c r="H46" s="6"/>
    </row>
    <row r="47" ht="22.5" customHeight="1">
      <c r="B47" s="6"/>
      <c r="C47" s="6"/>
      <c r="D47" s="6"/>
      <c r="E47" s="6"/>
      <c r="F47" s="6"/>
      <c r="G47" s="6"/>
      <c r="H47" s="6"/>
    </row>
    <row r="48" ht="22.5" customHeight="1">
      <c r="B48" s="6"/>
      <c r="C48" s="6"/>
      <c r="D48" s="6"/>
      <c r="E48" s="6"/>
      <c r="F48" s="6"/>
      <c r="G48" s="6"/>
      <c r="H48" s="6"/>
    </row>
    <row r="49" ht="22.5" customHeight="1">
      <c r="B49" s="6"/>
      <c r="C49" s="6"/>
      <c r="D49" s="6"/>
      <c r="E49" s="6"/>
      <c r="F49" s="6"/>
      <c r="G49" s="6"/>
      <c r="H49" s="6"/>
    </row>
    <row r="50" ht="22.5" customHeight="1">
      <c r="B50" s="6"/>
      <c r="C50" s="6"/>
      <c r="D50" s="6"/>
      <c r="E50" s="6"/>
      <c r="F50" s="6"/>
      <c r="G50" s="6"/>
      <c r="H50" s="6"/>
    </row>
    <row r="51" ht="22.5" customHeight="1">
      <c r="B51" s="6"/>
      <c r="C51" s="6"/>
      <c r="D51" s="6"/>
      <c r="E51" s="6"/>
      <c r="F51" s="6"/>
      <c r="G51" s="6"/>
      <c r="H51" s="6"/>
    </row>
    <row r="52" ht="22.5" customHeight="1">
      <c r="B52" s="6"/>
      <c r="C52" s="6"/>
      <c r="D52" s="6"/>
      <c r="E52" s="6"/>
      <c r="F52" s="6"/>
      <c r="G52" s="6"/>
      <c r="H52" s="6"/>
    </row>
    <row r="53" ht="22.5" customHeight="1">
      <c r="B53" s="6"/>
      <c r="C53" s="6"/>
      <c r="D53" s="6"/>
      <c r="E53" s="6"/>
      <c r="F53" s="6"/>
      <c r="G53" s="6"/>
      <c r="H53" s="6"/>
    </row>
    <row r="54" ht="22.5" customHeight="1">
      <c r="B54" s="6"/>
      <c r="C54" s="6"/>
      <c r="D54" s="6"/>
      <c r="E54" s="6"/>
      <c r="F54" s="6"/>
      <c r="G54" s="6"/>
      <c r="H54" s="6"/>
    </row>
    <row r="55" ht="22.5" customHeight="1">
      <c r="B55" s="6"/>
      <c r="C55" s="6"/>
      <c r="D55" s="6"/>
      <c r="E55" s="6"/>
      <c r="F55" s="6"/>
      <c r="G55" s="6"/>
      <c r="H55" s="6"/>
    </row>
    <row r="56" ht="22.5" customHeight="1">
      <c r="B56" s="6"/>
      <c r="C56" s="6"/>
      <c r="D56" s="6"/>
      <c r="E56" s="6"/>
      <c r="F56" s="6"/>
      <c r="G56" s="6"/>
      <c r="H56" s="6"/>
    </row>
    <row r="57" ht="22.5" customHeight="1">
      <c r="B57" s="6"/>
      <c r="C57" s="6"/>
      <c r="D57" s="6"/>
      <c r="E57" s="6"/>
      <c r="F57" s="6"/>
      <c r="G57" s="6"/>
      <c r="H57" s="6"/>
    </row>
    <row r="58" ht="22.5" customHeight="1">
      <c r="B58" s="6"/>
      <c r="C58" s="6"/>
      <c r="D58" s="6"/>
      <c r="E58" s="6"/>
      <c r="F58" s="6"/>
      <c r="G58" s="6"/>
      <c r="H58" s="6"/>
    </row>
    <row r="59" ht="22.5" customHeight="1">
      <c r="B59" s="6"/>
      <c r="C59" s="6"/>
      <c r="D59" s="6"/>
      <c r="E59" s="6"/>
      <c r="F59" s="6"/>
      <c r="G59" s="6"/>
      <c r="H59" s="6"/>
    </row>
    <row r="60" ht="22.5" customHeight="1">
      <c r="B60" s="6"/>
      <c r="C60" s="6"/>
      <c r="D60" s="6"/>
      <c r="E60" s="6"/>
      <c r="F60" s="6"/>
      <c r="G60" s="6"/>
      <c r="H60" s="6"/>
    </row>
    <row r="61" ht="22.5" customHeight="1">
      <c r="B61" s="6"/>
      <c r="C61" s="6"/>
      <c r="D61" s="6"/>
      <c r="E61" s="6"/>
      <c r="F61" s="6"/>
      <c r="G61" s="6"/>
      <c r="H61" s="6"/>
    </row>
    <row r="62" ht="22.5" customHeight="1">
      <c r="B62" s="6"/>
      <c r="C62" s="6"/>
      <c r="D62" s="6"/>
      <c r="E62" s="6"/>
      <c r="F62" s="6"/>
      <c r="G62" s="6"/>
      <c r="H62" s="6"/>
    </row>
    <row r="63" ht="22.5" customHeight="1">
      <c r="B63" s="6"/>
      <c r="C63" s="6"/>
      <c r="D63" s="6"/>
      <c r="E63" s="6"/>
      <c r="F63" s="6"/>
      <c r="G63" s="6"/>
      <c r="H63" s="6"/>
    </row>
    <row r="64" ht="22.5" customHeight="1">
      <c r="B64" s="6"/>
      <c r="C64" s="6"/>
      <c r="D64" s="6"/>
      <c r="E64" s="6"/>
      <c r="F64" s="6"/>
      <c r="G64" s="6"/>
      <c r="H64" s="6"/>
    </row>
    <row r="65" ht="22.5" customHeight="1">
      <c r="B65" s="6"/>
      <c r="C65" s="6"/>
      <c r="D65" s="6"/>
      <c r="E65" s="6"/>
      <c r="F65" s="6"/>
      <c r="G65" s="6"/>
      <c r="H65" s="6"/>
    </row>
    <row r="66" ht="22.5" customHeight="1">
      <c r="B66" s="6"/>
      <c r="C66" s="6"/>
      <c r="D66" s="6"/>
      <c r="E66" s="6"/>
      <c r="F66" s="6"/>
      <c r="G66" s="6"/>
      <c r="H66" s="6"/>
    </row>
    <row r="67" ht="22.5" customHeight="1">
      <c r="B67" s="6"/>
      <c r="C67" s="6"/>
      <c r="D67" s="6"/>
      <c r="E67" s="6"/>
      <c r="F67" s="6"/>
      <c r="G67" s="6"/>
      <c r="H67" s="6"/>
    </row>
    <row r="68" ht="22.5" customHeight="1">
      <c r="B68" s="6"/>
      <c r="C68" s="6"/>
      <c r="D68" s="6"/>
      <c r="E68" s="6"/>
      <c r="F68" s="6"/>
      <c r="G68" s="6"/>
      <c r="H68" s="6"/>
    </row>
    <row r="69" ht="22.5" customHeight="1">
      <c r="B69" s="6"/>
      <c r="C69" s="6"/>
      <c r="D69" s="6"/>
      <c r="E69" s="6"/>
      <c r="F69" s="6"/>
      <c r="G69" s="6"/>
      <c r="H69" s="6"/>
    </row>
    <row r="70" ht="22.5" customHeight="1">
      <c r="B70" s="6"/>
      <c r="C70" s="6"/>
      <c r="D70" s="6"/>
      <c r="E70" s="6"/>
      <c r="F70" s="6"/>
      <c r="G70" s="6"/>
      <c r="H70" s="6"/>
    </row>
    <row r="71" ht="22.5" customHeight="1">
      <c r="B71" s="6"/>
      <c r="C71" s="6"/>
      <c r="D71" s="6"/>
      <c r="E71" s="6"/>
      <c r="F71" s="6"/>
      <c r="G71" s="6"/>
      <c r="H71" s="6"/>
    </row>
    <row r="72" ht="22.5" customHeight="1">
      <c r="B72" s="6"/>
      <c r="C72" s="6"/>
      <c r="D72" s="6"/>
      <c r="E72" s="6"/>
      <c r="F72" s="6"/>
      <c r="G72" s="6"/>
      <c r="H72" s="6"/>
    </row>
    <row r="73" ht="22.5" customHeight="1">
      <c r="B73" s="6"/>
      <c r="C73" s="6"/>
      <c r="D73" s="6"/>
      <c r="E73" s="6"/>
      <c r="F73" s="6"/>
      <c r="G73" s="6"/>
      <c r="H73" s="6"/>
    </row>
    <row r="74" ht="22.5" customHeight="1">
      <c r="B74" s="6"/>
      <c r="C74" s="6"/>
      <c r="D74" s="6"/>
      <c r="E74" s="6"/>
      <c r="F74" s="6"/>
      <c r="G74" s="6"/>
      <c r="H74" s="6"/>
    </row>
    <row r="75" ht="22.5" customHeight="1">
      <c r="B75" s="6"/>
      <c r="C75" s="6"/>
      <c r="D75" s="6"/>
      <c r="E75" s="6"/>
      <c r="F75" s="6"/>
      <c r="G75" s="6"/>
      <c r="H75" s="6"/>
    </row>
    <row r="76" ht="22.5" customHeight="1">
      <c r="B76" s="6"/>
      <c r="C76" s="6"/>
      <c r="D76" s="6"/>
      <c r="E76" s="6"/>
      <c r="F76" s="6"/>
      <c r="G76" s="6"/>
      <c r="H76" s="6"/>
    </row>
    <row r="77" ht="22.5" customHeight="1">
      <c r="B77" s="6"/>
      <c r="C77" s="6"/>
      <c r="D77" s="6"/>
      <c r="E77" s="6"/>
      <c r="F77" s="6"/>
      <c r="G77" s="6"/>
      <c r="H77" s="6"/>
    </row>
    <row r="78" ht="22.5" customHeight="1">
      <c r="B78" s="6"/>
      <c r="C78" s="6"/>
      <c r="D78" s="6"/>
      <c r="E78" s="6"/>
      <c r="F78" s="6"/>
      <c r="G78" s="6"/>
      <c r="H78" s="6"/>
    </row>
    <row r="79" ht="22.5" customHeight="1">
      <c r="B79" s="6"/>
      <c r="C79" s="6"/>
      <c r="D79" s="6"/>
      <c r="E79" s="6"/>
      <c r="F79" s="6"/>
      <c r="G79" s="6"/>
      <c r="H79" s="6"/>
    </row>
    <row r="80" ht="22.5" customHeight="1">
      <c r="B80" s="6"/>
      <c r="C80" s="6"/>
      <c r="D80" s="6"/>
      <c r="E80" s="6"/>
      <c r="F80" s="6"/>
      <c r="G80" s="6"/>
      <c r="H80" s="6"/>
    </row>
    <row r="81" ht="22.5" customHeight="1">
      <c r="B81" s="6"/>
      <c r="C81" s="6"/>
      <c r="D81" s="6"/>
      <c r="E81" s="6"/>
      <c r="F81" s="6"/>
      <c r="G81" s="6"/>
      <c r="H81" s="6"/>
    </row>
    <row r="82" ht="22.5" customHeight="1">
      <c r="B82" s="6"/>
      <c r="C82" s="6"/>
      <c r="D82" s="6"/>
      <c r="E82" s="6"/>
      <c r="F82" s="6"/>
      <c r="G82" s="6"/>
      <c r="H82" s="6"/>
    </row>
    <row r="83" ht="22.5" customHeight="1">
      <c r="B83" s="6"/>
      <c r="C83" s="6"/>
      <c r="D83" s="6"/>
      <c r="E83" s="6"/>
      <c r="F83" s="6"/>
      <c r="G83" s="6"/>
      <c r="H83" s="6"/>
    </row>
    <row r="84" ht="22.5" customHeight="1">
      <c r="B84" s="6"/>
      <c r="C84" s="6"/>
      <c r="D84" s="6"/>
      <c r="E84" s="6"/>
      <c r="F84" s="6"/>
      <c r="G84" s="6"/>
      <c r="H84" s="6"/>
    </row>
    <row r="85" ht="22.5" customHeight="1">
      <c r="B85" s="6"/>
      <c r="C85" s="6"/>
      <c r="D85" s="6"/>
      <c r="E85" s="6"/>
      <c r="F85" s="6"/>
      <c r="G85" s="6"/>
      <c r="H85" s="6"/>
    </row>
    <row r="86" ht="22.5" customHeight="1">
      <c r="B86" s="6"/>
      <c r="C86" s="6"/>
      <c r="D86" s="6"/>
      <c r="E86" s="6"/>
      <c r="F86" s="6"/>
      <c r="G86" s="6"/>
      <c r="H86" s="6"/>
    </row>
    <row r="87" ht="22.5" customHeight="1">
      <c r="B87" s="6"/>
      <c r="C87" s="6"/>
      <c r="D87" s="6"/>
      <c r="E87" s="6"/>
      <c r="F87" s="6"/>
      <c r="G87" s="6"/>
      <c r="H87" s="6"/>
    </row>
    <row r="88" ht="22.5" customHeight="1">
      <c r="B88" s="6"/>
      <c r="C88" s="6"/>
      <c r="D88" s="6"/>
      <c r="E88" s="6"/>
      <c r="F88" s="6"/>
      <c r="G88" s="6"/>
      <c r="H88" s="6"/>
    </row>
    <row r="89" ht="22.5" customHeight="1">
      <c r="B89" s="6"/>
      <c r="C89" s="6"/>
      <c r="D89" s="6"/>
      <c r="E89" s="6"/>
      <c r="F89" s="6"/>
      <c r="G89" s="6"/>
      <c r="H89" s="6"/>
    </row>
    <row r="90" ht="22.5" customHeight="1">
      <c r="B90" s="6"/>
      <c r="C90" s="6"/>
      <c r="D90" s="6"/>
      <c r="E90" s="6"/>
      <c r="F90" s="6"/>
      <c r="G90" s="6"/>
      <c r="H90" s="6"/>
    </row>
    <row r="91" ht="22.5" customHeight="1">
      <c r="B91" s="6"/>
      <c r="C91" s="6"/>
      <c r="D91" s="6"/>
      <c r="E91" s="6"/>
      <c r="F91" s="6"/>
      <c r="G91" s="6"/>
      <c r="H91" s="6"/>
    </row>
    <row r="92" ht="22.5" customHeight="1">
      <c r="B92" s="6"/>
      <c r="C92" s="6"/>
      <c r="D92" s="6"/>
      <c r="E92" s="6"/>
      <c r="F92" s="6"/>
      <c r="G92" s="6"/>
      <c r="H92" s="6"/>
    </row>
    <row r="93" ht="22.5" customHeight="1">
      <c r="B93" s="6"/>
      <c r="C93" s="6"/>
      <c r="D93" s="6"/>
      <c r="E93" s="6"/>
      <c r="F93" s="6"/>
      <c r="G93" s="6"/>
      <c r="H93" s="6"/>
    </row>
    <row r="94" ht="22.5" customHeight="1">
      <c r="B94" s="6"/>
      <c r="C94" s="6"/>
      <c r="D94" s="6"/>
      <c r="E94" s="6"/>
      <c r="F94" s="6"/>
      <c r="G94" s="6"/>
      <c r="H94" s="6"/>
    </row>
    <row r="95" ht="22.5" customHeight="1">
      <c r="B95" s="6"/>
      <c r="C95" s="6"/>
      <c r="D95" s="6"/>
      <c r="E95" s="6"/>
      <c r="F95" s="6"/>
      <c r="G95" s="6"/>
      <c r="H95" s="6"/>
    </row>
    <row r="96" ht="22.5" customHeight="1">
      <c r="B96" s="6"/>
      <c r="C96" s="6"/>
      <c r="D96" s="6"/>
      <c r="E96" s="6"/>
      <c r="F96" s="6"/>
      <c r="G96" s="6"/>
      <c r="H96" s="6"/>
    </row>
    <row r="97" ht="22.5" customHeight="1">
      <c r="B97" s="6"/>
      <c r="C97" s="6"/>
      <c r="D97" s="6"/>
      <c r="E97" s="6"/>
      <c r="F97" s="6"/>
      <c r="G97" s="6"/>
      <c r="H97" s="6"/>
    </row>
    <row r="98" ht="22.5" customHeight="1">
      <c r="B98" s="6"/>
      <c r="C98" s="6"/>
      <c r="D98" s="6"/>
      <c r="E98" s="6"/>
      <c r="F98" s="6"/>
      <c r="G98" s="6"/>
      <c r="H98" s="6"/>
    </row>
    <row r="99" ht="22.5" customHeight="1">
      <c r="B99" s="6"/>
      <c r="C99" s="6"/>
      <c r="D99" s="6"/>
      <c r="E99" s="6"/>
      <c r="F99" s="6"/>
      <c r="G99" s="6"/>
      <c r="H99" s="6"/>
    </row>
    <row r="100" ht="22.5" customHeight="1">
      <c r="B100" s="6"/>
      <c r="C100" s="6"/>
      <c r="D100" s="6"/>
      <c r="E100" s="6"/>
      <c r="F100" s="6"/>
      <c r="G100" s="6"/>
      <c r="H100" s="6"/>
    </row>
    <row r="101" ht="22.5" customHeight="1">
      <c r="B101" s="6"/>
      <c r="C101" s="6"/>
      <c r="D101" s="6"/>
      <c r="E101" s="6"/>
      <c r="F101" s="6"/>
      <c r="G101" s="6"/>
      <c r="H101" s="6"/>
    </row>
    <row r="102" ht="22.5" customHeight="1">
      <c r="B102" s="6"/>
      <c r="C102" s="6"/>
      <c r="D102" s="6"/>
      <c r="E102" s="6"/>
      <c r="F102" s="6"/>
      <c r="G102" s="6"/>
      <c r="H102" s="6"/>
    </row>
    <row r="103" ht="22.5" customHeight="1">
      <c r="B103" s="6"/>
      <c r="C103" s="6"/>
      <c r="D103" s="6"/>
      <c r="E103" s="6"/>
      <c r="F103" s="6"/>
      <c r="G103" s="6"/>
      <c r="H103" s="6"/>
    </row>
    <row r="104" ht="22.5" customHeight="1">
      <c r="B104" s="6"/>
      <c r="C104" s="6"/>
      <c r="D104" s="6"/>
      <c r="E104" s="6"/>
      <c r="F104" s="6"/>
      <c r="G104" s="6"/>
      <c r="H104" s="6"/>
    </row>
    <row r="105" ht="22.5" customHeight="1">
      <c r="B105" s="6"/>
      <c r="C105" s="6"/>
      <c r="D105" s="6"/>
      <c r="E105" s="6"/>
      <c r="F105" s="6"/>
      <c r="G105" s="6"/>
      <c r="H105" s="6"/>
    </row>
    <row r="106" ht="15.75" customHeight="1">
      <c r="B106" s="6"/>
      <c r="C106" s="6"/>
      <c r="D106" s="6"/>
      <c r="E106" s="6"/>
      <c r="F106" s="6"/>
      <c r="G106" s="6"/>
      <c r="H106" s="6"/>
    </row>
    <row r="107" ht="15.75" customHeight="1">
      <c r="B107" s="6"/>
      <c r="C107" s="6"/>
      <c r="D107" s="6"/>
      <c r="E107" s="6"/>
      <c r="F107" s="6"/>
      <c r="G107" s="6"/>
      <c r="H107" s="6"/>
    </row>
    <row r="108" ht="15.75" customHeight="1">
      <c r="B108" s="6"/>
      <c r="C108" s="6"/>
      <c r="D108" s="6"/>
      <c r="E108" s="6"/>
      <c r="F108" s="6"/>
      <c r="G108" s="6"/>
      <c r="H108" s="6"/>
    </row>
    <row r="109" ht="15.75" customHeight="1">
      <c r="B109" s="6"/>
      <c r="C109" s="6"/>
      <c r="D109" s="6"/>
      <c r="E109" s="6"/>
      <c r="F109" s="6"/>
      <c r="G109" s="6"/>
      <c r="H109" s="6"/>
    </row>
    <row r="110" ht="15.75" customHeight="1">
      <c r="B110" s="6"/>
      <c r="C110" s="6"/>
      <c r="D110" s="6"/>
      <c r="E110" s="6"/>
      <c r="F110" s="6"/>
      <c r="G110" s="6"/>
      <c r="H110" s="6"/>
    </row>
    <row r="111" ht="15.75" customHeight="1">
      <c r="B111" s="6"/>
      <c r="C111" s="6"/>
      <c r="D111" s="6"/>
      <c r="E111" s="6"/>
      <c r="F111" s="6"/>
      <c r="G111" s="6"/>
      <c r="H111" s="6"/>
    </row>
    <row r="112" ht="15.75" customHeight="1">
      <c r="B112" s="6"/>
      <c r="C112" s="6"/>
      <c r="D112" s="6"/>
      <c r="E112" s="6"/>
      <c r="F112" s="6"/>
      <c r="G112" s="6"/>
      <c r="H112" s="6"/>
    </row>
    <row r="113" ht="15.75" customHeight="1">
      <c r="B113" s="6"/>
      <c r="C113" s="6"/>
      <c r="D113" s="6"/>
      <c r="E113" s="6"/>
      <c r="F113" s="6"/>
      <c r="G113" s="6"/>
      <c r="H113" s="6"/>
    </row>
    <row r="114" ht="15.75" customHeight="1">
      <c r="B114" s="6"/>
      <c r="C114" s="6"/>
      <c r="D114" s="6"/>
      <c r="E114" s="6"/>
      <c r="F114" s="6"/>
      <c r="G114" s="6"/>
      <c r="H114" s="6"/>
    </row>
    <row r="115" ht="15.75" customHeight="1">
      <c r="B115" s="6"/>
      <c r="C115" s="6"/>
      <c r="D115" s="6"/>
      <c r="E115" s="6"/>
      <c r="F115" s="6"/>
      <c r="G115" s="6"/>
      <c r="H115" s="6"/>
    </row>
    <row r="116" ht="15.75" customHeight="1">
      <c r="B116" s="6"/>
      <c r="C116" s="6"/>
      <c r="D116" s="6"/>
      <c r="E116" s="6"/>
      <c r="F116" s="6"/>
      <c r="G116" s="6"/>
      <c r="H116" s="6"/>
    </row>
    <row r="117" ht="15.75" customHeight="1">
      <c r="B117" s="6"/>
      <c r="C117" s="6"/>
      <c r="D117" s="6"/>
      <c r="E117" s="6"/>
      <c r="F117" s="6"/>
      <c r="G117" s="6"/>
      <c r="H117" s="6"/>
    </row>
    <row r="118" ht="15.75" customHeight="1">
      <c r="B118" s="6"/>
      <c r="C118" s="6"/>
      <c r="D118" s="6"/>
      <c r="E118" s="6"/>
      <c r="F118" s="6"/>
      <c r="G118" s="6"/>
      <c r="H118" s="6"/>
    </row>
    <row r="119" ht="15.75" customHeight="1">
      <c r="B119" s="6"/>
      <c r="C119" s="6"/>
      <c r="D119" s="6"/>
      <c r="E119" s="6"/>
      <c r="F119" s="6"/>
      <c r="G119" s="6"/>
      <c r="H119" s="6"/>
    </row>
    <row r="120" ht="15.75" customHeight="1">
      <c r="B120" s="6"/>
      <c r="C120" s="6"/>
      <c r="D120" s="6"/>
      <c r="E120" s="6"/>
      <c r="F120" s="6"/>
      <c r="G120" s="6"/>
      <c r="H120" s="6"/>
    </row>
    <row r="121" ht="15.75" customHeight="1">
      <c r="B121" s="6"/>
      <c r="C121" s="6"/>
      <c r="D121" s="6"/>
      <c r="E121" s="6"/>
      <c r="F121" s="6"/>
      <c r="G121" s="6"/>
      <c r="H121" s="6"/>
    </row>
    <row r="122" ht="15.75" customHeight="1">
      <c r="B122" s="6"/>
      <c r="C122" s="6"/>
      <c r="D122" s="6"/>
      <c r="E122" s="6"/>
      <c r="F122" s="6"/>
      <c r="G122" s="6"/>
      <c r="H122" s="6"/>
    </row>
    <row r="123" ht="15.75" customHeight="1">
      <c r="B123" s="6"/>
      <c r="C123" s="6"/>
      <c r="D123" s="6"/>
      <c r="E123" s="6"/>
      <c r="F123" s="6"/>
      <c r="G123" s="6"/>
      <c r="H123" s="6"/>
    </row>
    <row r="124" ht="15.75" customHeight="1">
      <c r="B124" s="6"/>
      <c r="C124" s="6"/>
      <c r="D124" s="6"/>
      <c r="E124" s="6"/>
      <c r="F124" s="6"/>
      <c r="G124" s="6"/>
      <c r="H124" s="6"/>
    </row>
    <row r="125" ht="15.75" customHeight="1">
      <c r="B125" s="6"/>
      <c r="C125" s="6"/>
      <c r="D125" s="6"/>
      <c r="E125" s="6"/>
      <c r="F125" s="6"/>
      <c r="G125" s="6"/>
      <c r="H125" s="6"/>
    </row>
    <row r="126" ht="15.75" customHeight="1">
      <c r="B126" s="6"/>
      <c r="C126" s="6"/>
      <c r="D126" s="6"/>
      <c r="E126" s="6"/>
      <c r="F126" s="6"/>
      <c r="G126" s="6"/>
      <c r="H126" s="6"/>
    </row>
    <row r="127" ht="15.75" customHeight="1">
      <c r="B127" s="6"/>
      <c r="C127" s="6"/>
      <c r="D127" s="6"/>
      <c r="E127" s="6"/>
      <c r="F127" s="6"/>
      <c r="G127" s="6"/>
      <c r="H127" s="6"/>
    </row>
    <row r="128" ht="15.75" customHeight="1">
      <c r="B128" s="6"/>
      <c r="C128" s="6"/>
      <c r="D128" s="6"/>
      <c r="E128" s="6"/>
      <c r="F128" s="6"/>
      <c r="G128" s="6"/>
      <c r="H128" s="6"/>
    </row>
    <row r="129" ht="15.75" customHeight="1">
      <c r="B129" s="6"/>
      <c r="C129" s="6"/>
      <c r="D129" s="6"/>
      <c r="E129" s="6"/>
      <c r="F129" s="6"/>
      <c r="G129" s="6"/>
      <c r="H129" s="6"/>
    </row>
    <row r="130" ht="15.75" customHeight="1">
      <c r="B130" s="6"/>
      <c r="C130" s="6"/>
      <c r="D130" s="6"/>
      <c r="E130" s="6"/>
      <c r="F130" s="6"/>
      <c r="G130" s="6"/>
      <c r="H130" s="6"/>
    </row>
    <row r="131" ht="15.75" customHeight="1">
      <c r="B131" s="6"/>
      <c r="C131" s="6"/>
      <c r="D131" s="6"/>
      <c r="E131" s="6"/>
      <c r="F131" s="6"/>
      <c r="G131" s="6"/>
      <c r="H131" s="6"/>
    </row>
    <row r="132" ht="15.75" customHeight="1">
      <c r="B132" s="6"/>
      <c r="C132" s="6"/>
      <c r="D132" s="6"/>
      <c r="E132" s="6"/>
      <c r="F132" s="6"/>
      <c r="G132" s="6"/>
      <c r="H132" s="6"/>
    </row>
    <row r="133" ht="15.75" customHeight="1">
      <c r="B133" s="6"/>
      <c r="C133" s="6"/>
      <c r="D133" s="6"/>
      <c r="E133" s="6"/>
      <c r="F133" s="6"/>
      <c r="G133" s="6"/>
      <c r="H133" s="6"/>
    </row>
    <row r="134" ht="15.75" customHeight="1">
      <c r="B134" s="6"/>
      <c r="C134" s="6"/>
      <c r="D134" s="6"/>
      <c r="E134" s="6"/>
      <c r="F134" s="6"/>
      <c r="G134" s="6"/>
      <c r="H134" s="6"/>
    </row>
    <row r="135" ht="15.75" customHeight="1">
      <c r="B135" s="6"/>
      <c r="C135" s="6"/>
      <c r="D135" s="6"/>
      <c r="E135" s="6"/>
      <c r="F135" s="6"/>
      <c r="G135" s="6"/>
      <c r="H135" s="6"/>
    </row>
    <row r="136" ht="15.75" customHeight="1">
      <c r="B136" s="6"/>
      <c r="C136" s="6"/>
      <c r="D136" s="6"/>
      <c r="E136" s="6"/>
      <c r="F136" s="6"/>
      <c r="G136" s="6"/>
      <c r="H136" s="6"/>
    </row>
    <row r="137" ht="15.75" customHeight="1">
      <c r="B137" s="6"/>
      <c r="C137" s="6"/>
      <c r="D137" s="6"/>
      <c r="E137" s="6"/>
      <c r="F137" s="6"/>
      <c r="G137" s="6"/>
      <c r="H137" s="6"/>
    </row>
    <row r="138" ht="15.75" customHeight="1">
      <c r="B138" s="6"/>
      <c r="C138" s="6"/>
      <c r="D138" s="6"/>
      <c r="E138" s="6"/>
      <c r="F138" s="6"/>
      <c r="G138" s="6"/>
      <c r="H138" s="6"/>
    </row>
    <row r="139" ht="15.75" customHeight="1">
      <c r="B139" s="6"/>
      <c r="C139" s="6"/>
      <c r="D139" s="6"/>
      <c r="E139" s="6"/>
      <c r="F139" s="6"/>
      <c r="G139" s="6"/>
      <c r="H139" s="6"/>
    </row>
    <row r="140" ht="15.75" customHeight="1">
      <c r="B140" s="6"/>
      <c r="C140" s="6"/>
      <c r="D140" s="6"/>
      <c r="E140" s="6"/>
      <c r="F140" s="6"/>
      <c r="G140" s="6"/>
      <c r="H140" s="6"/>
    </row>
    <row r="141" ht="15.75" customHeight="1">
      <c r="B141" s="6"/>
      <c r="C141" s="6"/>
      <c r="D141" s="6"/>
      <c r="E141" s="6"/>
      <c r="F141" s="6"/>
      <c r="G141" s="6"/>
      <c r="H141" s="6"/>
    </row>
    <row r="142" ht="15.75" customHeight="1">
      <c r="B142" s="6"/>
      <c r="C142" s="6"/>
      <c r="D142" s="6"/>
      <c r="E142" s="6"/>
      <c r="F142" s="6"/>
      <c r="G142" s="6"/>
      <c r="H142" s="6"/>
    </row>
    <row r="143" ht="15.75" customHeight="1">
      <c r="B143" s="6"/>
      <c r="C143" s="6"/>
      <c r="D143" s="6"/>
      <c r="E143" s="6"/>
      <c r="F143" s="6"/>
      <c r="G143" s="6"/>
      <c r="H143" s="6"/>
    </row>
    <row r="144" ht="15.75" customHeight="1">
      <c r="B144" s="6"/>
      <c r="C144" s="6"/>
      <c r="D144" s="6"/>
      <c r="E144" s="6"/>
      <c r="F144" s="6"/>
      <c r="G144" s="6"/>
      <c r="H144" s="6"/>
    </row>
    <row r="145" ht="15.75" customHeight="1">
      <c r="B145" s="6"/>
      <c r="C145" s="6"/>
      <c r="D145" s="6"/>
      <c r="E145" s="6"/>
      <c r="F145" s="6"/>
      <c r="G145" s="6"/>
      <c r="H145" s="6"/>
    </row>
    <row r="146" ht="15.75" customHeight="1">
      <c r="B146" s="6"/>
      <c r="C146" s="6"/>
      <c r="D146" s="6"/>
      <c r="E146" s="6"/>
      <c r="F146" s="6"/>
      <c r="G146" s="6"/>
      <c r="H146" s="6"/>
    </row>
    <row r="147" ht="15.75" customHeight="1">
      <c r="B147" s="6"/>
      <c r="C147" s="6"/>
      <c r="D147" s="6"/>
      <c r="E147" s="6"/>
      <c r="F147" s="6"/>
      <c r="G147" s="6"/>
      <c r="H147" s="6"/>
    </row>
    <row r="148" ht="15.75" customHeight="1">
      <c r="B148" s="6"/>
      <c r="C148" s="6"/>
      <c r="D148" s="6"/>
      <c r="E148" s="6"/>
      <c r="F148" s="6"/>
      <c r="G148" s="6"/>
      <c r="H148" s="6"/>
    </row>
    <row r="149" ht="15.75" customHeight="1">
      <c r="B149" s="6"/>
      <c r="C149" s="6"/>
      <c r="D149" s="6"/>
      <c r="E149" s="6"/>
      <c r="F149" s="6"/>
      <c r="G149" s="6"/>
      <c r="H149" s="6"/>
    </row>
    <row r="150" ht="15.75" customHeight="1">
      <c r="B150" s="6"/>
      <c r="C150" s="6"/>
      <c r="D150" s="6"/>
      <c r="E150" s="6"/>
      <c r="F150" s="6"/>
      <c r="G150" s="6"/>
      <c r="H150" s="6"/>
    </row>
    <row r="151" ht="15.75" customHeight="1">
      <c r="B151" s="6"/>
      <c r="C151" s="6"/>
      <c r="D151" s="6"/>
      <c r="E151" s="6"/>
      <c r="F151" s="6"/>
      <c r="G151" s="6"/>
      <c r="H151" s="6"/>
    </row>
    <row r="152" ht="15.75" customHeight="1">
      <c r="B152" s="6"/>
      <c r="C152" s="6"/>
      <c r="D152" s="6"/>
      <c r="E152" s="6"/>
      <c r="F152" s="6"/>
      <c r="G152" s="6"/>
      <c r="H152" s="6"/>
    </row>
    <row r="153" ht="15.75" customHeight="1">
      <c r="B153" s="6"/>
      <c r="C153" s="6"/>
      <c r="D153" s="6"/>
      <c r="E153" s="6"/>
      <c r="F153" s="6"/>
      <c r="G153" s="6"/>
      <c r="H153" s="6"/>
    </row>
    <row r="154" ht="15.75" customHeight="1">
      <c r="B154" s="6"/>
      <c r="C154" s="6"/>
      <c r="D154" s="6"/>
      <c r="E154" s="6"/>
      <c r="F154" s="6"/>
      <c r="G154" s="6"/>
      <c r="H154" s="6"/>
    </row>
    <row r="155" ht="15.75" customHeight="1">
      <c r="B155" s="6"/>
      <c r="C155" s="6"/>
      <c r="D155" s="6"/>
      <c r="E155" s="6"/>
      <c r="F155" s="6"/>
      <c r="G155" s="6"/>
      <c r="H155" s="6"/>
    </row>
    <row r="156" ht="15.75" customHeight="1">
      <c r="B156" s="6"/>
      <c r="C156" s="6"/>
      <c r="D156" s="6"/>
      <c r="E156" s="6"/>
      <c r="F156" s="6"/>
      <c r="G156" s="6"/>
      <c r="H156" s="6"/>
    </row>
    <row r="157" ht="15.75" customHeight="1">
      <c r="B157" s="6"/>
      <c r="C157" s="6"/>
      <c r="D157" s="6"/>
      <c r="E157" s="6"/>
      <c r="F157" s="6"/>
      <c r="G157" s="6"/>
      <c r="H157" s="6"/>
    </row>
    <row r="158" ht="15.75" customHeight="1">
      <c r="B158" s="6"/>
      <c r="C158" s="6"/>
      <c r="D158" s="6"/>
      <c r="E158" s="6"/>
      <c r="F158" s="6"/>
      <c r="G158" s="6"/>
      <c r="H158" s="6"/>
    </row>
    <row r="159" ht="15.75" customHeight="1">
      <c r="B159" s="6"/>
      <c r="C159" s="6"/>
      <c r="D159" s="6"/>
      <c r="E159" s="6"/>
      <c r="F159" s="6"/>
      <c r="G159" s="6"/>
      <c r="H159" s="6"/>
    </row>
    <row r="160" ht="15.75" customHeight="1">
      <c r="B160" s="6"/>
      <c r="C160" s="6"/>
      <c r="D160" s="6"/>
      <c r="E160" s="6"/>
      <c r="F160" s="6"/>
      <c r="G160" s="6"/>
      <c r="H160" s="6"/>
    </row>
    <row r="161" ht="15.75" customHeight="1">
      <c r="B161" s="6"/>
      <c r="C161" s="6"/>
      <c r="D161" s="6"/>
      <c r="E161" s="6"/>
      <c r="F161" s="6"/>
      <c r="G161" s="6"/>
      <c r="H161" s="6"/>
    </row>
    <row r="162" ht="15.75" customHeight="1">
      <c r="B162" s="6"/>
      <c r="C162" s="6"/>
      <c r="D162" s="6"/>
      <c r="E162" s="6"/>
      <c r="F162" s="6"/>
      <c r="G162" s="6"/>
      <c r="H162" s="6"/>
    </row>
    <row r="163" ht="15.75" customHeight="1">
      <c r="B163" s="6"/>
      <c r="C163" s="6"/>
      <c r="D163" s="6"/>
      <c r="E163" s="6"/>
      <c r="F163" s="6"/>
      <c r="G163" s="6"/>
      <c r="H163" s="6"/>
    </row>
    <row r="164" ht="15.75" customHeight="1">
      <c r="B164" s="6"/>
      <c r="C164" s="6"/>
      <c r="D164" s="6"/>
      <c r="E164" s="6"/>
      <c r="F164" s="6"/>
      <c r="G164" s="6"/>
      <c r="H164" s="6"/>
    </row>
    <row r="165" ht="15.75" customHeight="1">
      <c r="B165" s="6"/>
      <c r="C165" s="6"/>
      <c r="D165" s="6"/>
      <c r="E165" s="6"/>
      <c r="F165" s="6"/>
      <c r="G165" s="6"/>
      <c r="H165" s="6"/>
    </row>
    <row r="166" ht="15.75" customHeight="1">
      <c r="B166" s="6"/>
      <c r="C166" s="6"/>
      <c r="D166" s="6"/>
      <c r="E166" s="6"/>
      <c r="F166" s="6"/>
      <c r="G166" s="6"/>
      <c r="H166" s="6"/>
    </row>
    <row r="167" ht="15.75" customHeight="1">
      <c r="B167" s="6"/>
      <c r="C167" s="6"/>
      <c r="D167" s="6"/>
      <c r="E167" s="6"/>
      <c r="F167" s="6"/>
      <c r="G167" s="6"/>
      <c r="H167" s="6"/>
    </row>
    <row r="168" ht="15.75" customHeight="1">
      <c r="B168" s="6"/>
      <c r="C168" s="6"/>
      <c r="D168" s="6"/>
      <c r="E168" s="6"/>
      <c r="F168" s="6"/>
      <c r="G168" s="6"/>
      <c r="H168" s="6"/>
    </row>
    <row r="169" ht="15.75" customHeight="1">
      <c r="B169" s="6"/>
      <c r="C169" s="6"/>
      <c r="D169" s="6"/>
      <c r="E169" s="6"/>
      <c r="F169" s="6"/>
      <c r="G169" s="6"/>
      <c r="H169" s="6"/>
    </row>
    <row r="170" ht="15.75" customHeight="1">
      <c r="B170" s="6"/>
      <c r="C170" s="6"/>
      <c r="D170" s="6"/>
      <c r="E170" s="6"/>
      <c r="F170" s="6"/>
      <c r="G170" s="6"/>
      <c r="H170" s="6"/>
    </row>
    <row r="171" ht="15.75" customHeight="1">
      <c r="B171" s="6"/>
      <c r="C171" s="6"/>
      <c r="D171" s="6"/>
      <c r="E171" s="6"/>
      <c r="F171" s="6"/>
      <c r="G171" s="6"/>
      <c r="H171" s="6"/>
    </row>
    <row r="172" ht="15.75" customHeight="1">
      <c r="B172" s="6"/>
      <c r="C172" s="6"/>
      <c r="D172" s="6"/>
      <c r="E172" s="6"/>
      <c r="F172" s="6"/>
      <c r="G172" s="6"/>
      <c r="H172" s="6"/>
    </row>
    <row r="173" ht="15.75" customHeight="1">
      <c r="B173" s="6"/>
      <c r="C173" s="6"/>
      <c r="D173" s="6"/>
      <c r="E173" s="6"/>
      <c r="F173" s="6"/>
      <c r="G173" s="6"/>
      <c r="H173" s="6"/>
    </row>
    <row r="174" ht="15.75" customHeight="1">
      <c r="B174" s="6"/>
      <c r="C174" s="6"/>
      <c r="D174" s="6"/>
      <c r="E174" s="6"/>
      <c r="F174" s="6"/>
      <c r="G174" s="6"/>
      <c r="H174" s="6"/>
    </row>
    <row r="175" ht="15.75" customHeight="1">
      <c r="B175" s="6"/>
      <c r="C175" s="6"/>
      <c r="D175" s="6"/>
      <c r="E175" s="6"/>
      <c r="F175" s="6"/>
      <c r="G175" s="6"/>
      <c r="H175" s="6"/>
    </row>
    <row r="176" ht="15.75" customHeight="1">
      <c r="B176" s="6"/>
      <c r="C176" s="6"/>
      <c r="D176" s="6"/>
      <c r="E176" s="6"/>
      <c r="F176" s="6"/>
      <c r="G176" s="6"/>
      <c r="H176" s="6"/>
    </row>
    <row r="177" ht="15.75" customHeight="1">
      <c r="B177" s="6"/>
      <c r="C177" s="6"/>
      <c r="D177" s="6"/>
      <c r="E177" s="6"/>
      <c r="F177" s="6"/>
      <c r="G177" s="6"/>
      <c r="H177" s="6"/>
    </row>
    <row r="178" ht="15.75" customHeight="1">
      <c r="B178" s="6"/>
      <c r="C178" s="6"/>
      <c r="D178" s="6"/>
      <c r="E178" s="6"/>
      <c r="F178" s="6"/>
      <c r="G178" s="6"/>
      <c r="H178" s="6"/>
    </row>
    <row r="179" ht="15.75" customHeight="1">
      <c r="B179" s="6"/>
      <c r="C179" s="6"/>
      <c r="D179" s="6"/>
      <c r="E179" s="6"/>
      <c r="F179" s="6"/>
      <c r="G179" s="6"/>
      <c r="H179" s="6"/>
    </row>
    <row r="180" ht="15.75" customHeight="1">
      <c r="B180" s="6"/>
      <c r="C180" s="6"/>
      <c r="D180" s="6"/>
      <c r="E180" s="6"/>
      <c r="F180" s="6"/>
      <c r="G180" s="6"/>
      <c r="H180" s="6"/>
    </row>
    <row r="181" ht="15.75" customHeight="1">
      <c r="B181" s="6"/>
      <c r="C181" s="6"/>
      <c r="D181" s="6"/>
      <c r="E181" s="6"/>
      <c r="F181" s="6"/>
      <c r="G181" s="6"/>
      <c r="H181" s="6"/>
    </row>
    <row r="182" ht="15.75" customHeight="1">
      <c r="B182" s="6"/>
      <c r="C182" s="6"/>
      <c r="D182" s="6"/>
      <c r="E182" s="6"/>
      <c r="F182" s="6"/>
      <c r="G182" s="6"/>
      <c r="H182" s="6"/>
    </row>
    <row r="183" ht="15.75" customHeight="1">
      <c r="B183" s="6"/>
      <c r="C183" s="6"/>
      <c r="D183" s="6"/>
      <c r="E183" s="6"/>
      <c r="F183" s="6"/>
      <c r="G183" s="6"/>
      <c r="H183" s="6"/>
    </row>
    <row r="184" ht="15.75" customHeight="1">
      <c r="B184" s="6"/>
      <c r="C184" s="6"/>
      <c r="D184" s="6"/>
      <c r="E184" s="6"/>
      <c r="F184" s="6"/>
      <c r="G184" s="6"/>
      <c r="H184" s="6"/>
    </row>
    <row r="185" ht="15.75" customHeight="1">
      <c r="B185" s="6"/>
      <c r="C185" s="6"/>
      <c r="D185" s="6"/>
      <c r="E185" s="6"/>
      <c r="F185" s="6"/>
      <c r="G185" s="6"/>
      <c r="H185" s="6"/>
    </row>
    <row r="186" ht="15.75" customHeight="1">
      <c r="B186" s="6"/>
      <c r="C186" s="6"/>
      <c r="D186" s="6"/>
      <c r="E186" s="6"/>
      <c r="F186" s="6"/>
      <c r="G186" s="6"/>
      <c r="H186" s="6"/>
    </row>
    <row r="187" ht="15.75" customHeight="1">
      <c r="B187" s="6"/>
      <c r="C187" s="6"/>
      <c r="D187" s="6"/>
      <c r="E187" s="6"/>
      <c r="F187" s="6"/>
      <c r="G187" s="6"/>
      <c r="H187" s="6"/>
    </row>
    <row r="188" ht="15.75" customHeight="1">
      <c r="B188" s="6"/>
      <c r="C188" s="6"/>
      <c r="D188" s="6"/>
      <c r="E188" s="6"/>
      <c r="F188" s="6"/>
      <c r="G188" s="6"/>
      <c r="H188" s="6"/>
    </row>
    <row r="189" ht="15.75" customHeight="1">
      <c r="B189" s="6"/>
      <c r="C189" s="6"/>
      <c r="D189" s="6"/>
      <c r="E189" s="6"/>
      <c r="F189" s="6"/>
      <c r="G189" s="6"/>
      <c r="H189" s="6"/>
    </row>
    <row r="190" ht="15.75" customHeight="1">
      <c r="B190" s="6"/>
      <c r="C190" s="6"/>
      <c r="D190" s="6"/>
      <c r="E190" s="6"/>
      <c r="F190" s="6"/>
      <c r="G190" s="6"/>
      <c r="H190" s="6"/>
    </row>
    <row r="191" ht="15.75" customHeight="1">
      <c r="B191" s="6"/>
      <c r="C191" s="6"/>
      <c r="D191" s="6"/>
      <c r="E191" s="6"/>
      <c r="F191" s="6"/>
      <c r="G191" s="6"/>
      <c r="H191" s="6"/>
    </row>
    <row r="192" ht="15.75" customHeight="1">
      <c r="B192" s="6"/>
      <c r="C192" s="6"/>
      <c r="D192" s="6"/>
      <c r="E192" s="6"/>
      <c r="F192" s="6"/>
      <c r="G192" s="6"/>
      <c r="H192" s="6"/>
    </row>
    <row r="193" ht="15.75" customHeight="1">
      <c r="B193" s="6"/>
      <c r="C193" s="6"/>
      <c r="D193" s="6"/>
      <c r="E193" s="6"/>
      <c r="F193" s="6"/>
      <c r="G193" s="6"/>
      <c r="H193" s="6"/>
    </row>
    <row r="194" ht="15.75" customHeight="1">
      <c r="B194" s="6"/>
      <c r="C194" s="6"/>
      <c r="D194" s="6"/>
      <c r="E194" s="6"/>
      <c r="F194" s="6"/>
      <c r="G194" s="6"/>
      <c r="H194" s="6"/>
    </row>
    <row r="195" ht="15.75" customHeight="1">
      <c r="B195" s="6"/>
      <c r="C195" s="6"/>
      <c r="D195" s="6"/>
      <c r="E195" s="6"/>
      <c r="F195" s="6"/>
      <c r="G195" s="6"/>
      <c r="H195" s="6"/>
    </row>
    <row r="196" ht="15.75" customHeight="1">
      <c r="B196" s="6"/>
      <c r="C196" s="6"/>
      <c r="D196" s="6"/>
      <c r="E196" s="6"/>
      <c r="F196" s="6"/>
      <c r="G196" s="6"/>
      <c r="H196" s="6"/>
    </row>
    <row r="197" ht="15.75" customHeight="1">
      <c r="B197" s="6"/>
      <c r="C197" s="6"/>
      <c r="D197" s="6"/>
      <c r="E197" s="6"/>
      <c r="F197" s="6"/>
      <c r="G197" s="6"/>
      <c r="H197" s="6"/>
    </row>
    <row r="198" ht="15.75" customHeight="1">
      <c r="B198" s="6"/>
      <c r="C198" s="6"/>
      <c r="D198" s="6"/>
      <c r="E198" s="6"/>
      <c r="F198" s="6"/>
      <c r="G198" s="6"/>
      <c r="H198" s="6"/>
    </row>
    <row r="199" ht="15.75" customHeight="1">
      <c r="B199" s="6"/>
      <c r="C199" s="6"/>
      <c r="D199" s="6"/>
      <c r="E199" s="6"/>
      <c r="F199" s="6"/>
      <c r="G199" s="6"/>
      <c r="H199" s="6"/>
    </row>
    <row r="200" ht="15.75" customHeight="1">
      <c r="B200" s="6"/>
      <c r="C200" s="6"/>
      <c r="D200" s="6"/>
      <c r="E200" s="6"/>
      <c r="F200" s="6"/>
      <c r="G200" s="6"/>
      <c r="H200" s="6"/>
    </row>
    <row r="201" ht="15.75" customHeight="1">
      <c r="B201" s="6"/>
      <c r="C201" s="6"/>
      <c r="D201" s="6"/>
      <c r="E201" s="6"/>
      <c r="F201" s="6"/>
      <c r="G201" s="6"/>
      <c r="H201" s="6"/>
    </row>
    <row r="202" ht="15.75" customHeight="1">
      <c r="B202" s="6"/>
      <c r="C202" s="6"/>
      <c r="D202" s="6"/>
      <c r="E202" s="6"/>
      <c r="F202" s="6"/>
      <c r="G202" s="6"/>
      <c r="H202" s="6"/>
    </row>
    <row r="203" ht="15.75" customHeight="1">
      <c r="B203" s="6"/>
      <c r="C203" s="6"/>
      <c r="D203" s="6"/>
      <c r="E203" s="6"/>
      <c r="F203" s="6"/>
      <c r="G203" s="6"/>
      <c r="H203" s="6"/>
    </row>
    <row r="204" ht="15.75" customHeight="1">
      <c r="B204" s="6"/>
      <c r="C204" s="6"/>
      <c r="D204" s="6"/>
      <c r="E204" s="6"/>
      <c r="F204" s="6"/>
      <c r="G204" s="6"/>
      <c r="H204" s="6"/>
    </row>
    <row r="205" ht="15.75" customHeight="1">
      <c r="B205" s="6"/>
      <c r="C205" s="6"/>
      <c r="D205" s="6"/>
      <c r="E205" s="6"/>
      <c r="F205" s="6"/>
      <c r="G205" s="6"/>
      <c r="H205" s="6"/>
    </row>
    <row r="206" ht="15.75" customHeight="1">
      <c r="B206" s="6"/>
      <c r="C206" s="6"/>
      <c r="D206" s="6"/>
      <c r="E206" s="6"/>
      <c r="F206" s="6"/>
      <c r="G206" s="6"/>
      <c r="H206" s="6"/>
    </row>
    <row r="207" ht="15.75" customHeight="1">
      <c r="B207" s="6"/>
      <c r="C207" s="6"/>
      <c r="D207" s="6"/>
      <c r="E207" s="6"/>
      <c r="F207" s="6"/>
      <c r="G207" s="6"/>
      <c r="H207" s="6"/>
    </row>
    <row r="208" ht="15.75" customHeight="1">
      <c r="B208" s="6"/>
      <c r="C208" s="6"/>
      <c r="D208" s="6"/>
      <c r="E208" s="6"/>
      <c r="F208" s="6"/>
      <c r="G208" s="6"/>
      <c r="H208" s="6"/>
    </row>
    <row r="209" ht="15.75" customHeight="1">
      <c r="B209" s="6"/>
      <c r="C209" s="6"/>
      <c r="D209" s="6"/>
      <c r="E209" s="6"/>
      <c r="F209" s="6"/>
      <c r="G209" s="6"/>
      <c r="H209" s="6"/>
    </row>
    <row r="210" ht="15.75" customHeight="1">
      <c r="B210" s="6"/>
      <c r="C210" s="6"/>
      <c r="D210" s="6"/>
      <c r="E210" s="6"/>
      <c r="F210" s="6"/>
      <c r="G210" s="6"/>
      <c r="H210" s="6"/>
    </row>
    <row r="211" ht="15.75" customHeight="1">
      <c r="B211" s="6"/>
      <c r="C211" s="6"/>
      <c r="D211" s="6"/>
      <c r="E211" s="6"/>
      <c r="F211" s="6"/>
      <c r="G211" s="6"/>
      <c r="H211" s="6"/>
    </row>
    <row r="212" ht="15.75" customHeight="1">
      <c r="B212" s="6"/>
      <c r="C212" s="6"/>
      <c r="D212" s="6"/>
      <c r="E212" s="6"/>
      <c r="F212" s="6"/>
      <c r="G212" s="6"/>
      <c r="H212" s="6"/>
    </row>
    <row r="213" ht="15.75" customHeight="1">
      <c r="B213" s="6"/>
      <c r="C213" s="6"/>
      <c r="D213" s="6"/>
      <c r="E213" s="6"/>
      <c r="F213" s="6"/>
      <c r="G213" s="6"/>
      <c r="H213" s="6"/>
    </row>
    <row r="214" ht="15.75" customHeight="1">
      <c r="B214" s="6"/>
      <c r="C214" s="6"/>
      <c r="D214" s="6"/>
      <c r="E214" s="6"/>
      <c r="F214" s="6"/>
      <c r="G214" s="6"/>
      <c r="H214" s="6"/>
    </row>
    <row r="215" ht="15.75" customHeight="1">
      <c r="B215" s="6"/>
      <c r="C215" s="6"/>
      <c r="D215" s="6"/>
      <c r="E215" s="6"/>
      <c r="F215" s="6"/>
      <c r="G215" s="6"/>
      <c r="H215" s="6"/>
    </row>
    <row r="216" ht="15.75" customHeight="1">
      <c r="B216" s="6"/>
      <c r="C216" s="6"/>
      <c r="D216" s="6"/>
      <c r="E216" s="6"/>
      <c r="F216" s="6"/>
      <c r="G216" s="6"/>
      <c r="H216" s="6"/>
    </row>
    <row r="217" ht="15.75" customHeight="1">
      <c r="B217" s="6"/>
      <c r="C217" s="6"/>
      <c r="D217" s="6"/>
      <c r="E217" s="6"/>
      <c r="F217" s="6"/>
      <c r="G217" s="6"/>
      <c r="H217" s="6"/>
    </row>
    <row r="218" ht="15.75" customHeight="1">
      <c r="B218" s="6"/>
      <c r="C218" s="6"/>
      <c r="D218" s="6"/>
      <c r="E218" s="6"/>
      <c r="F218" s="6"/>
      <c r="G218" s="6"/>
      <c r="H218" s="6"/>
    </row>
    <row r="219" ht="15.75" customHeight="1">
      <c r="B219" s="6"/>
      <c r="C219" s="6"/>
      <c r="D219" s="6"/>
      <c r="E219" s="6"/>
      <c r="F219" s="6"/>
      <c r="G219" s="6"/>
      <c r="H219" s="6"/>
    </row>
    <row r="220" ht="15.75" customHeight="1">
      <c r="B220" s="6"/>
      <c r="C220" s="6"/>
      <c r="D220" s="6"/>
      <c r="E220" s="6"/>
      <c r="F220" s="6"/>
      <c r="G220" s="6"/>
      <c r="H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5"/>
    <col customWidth="1" min="2" max="2" width="12.63"/>
    <col customWidth="1" min="3" max="3" width="14.0"/>
    <col customWidth="1" min="4" max="6" width="12.63"/>
  </cols>
  <sheetData>
    <row r="1" ht="22.5" customHeight="1">
      <c r="A1" s="12" t="s">
        <v>112</v>
      </c>
      <c r="B1" s="12" t="s">
        <v>151</v>
      </c>
      <c r="C1" s="12" t="s">
        <v>152</v>
      </c>
      <c r="D1" s="12" t="s">
        <v>143</v>
      </c>
    </row>
    <row r="2" ht="22.5" customHeight="1">
      <c r="A2" s="24">
        <v>46029.0</v>
      </c>
      <c r="B2" s="2">
        <v>911.0</v>
      </c>
      <c r="C2" s="2">
        <v>146.0</v>
      </c>
      <c r="D2" s="2">
        <v>59.0</v>
      </c>
    </row>
    <row r="3" ht="22.5" customHeight="1">
      <c r="A3" s="24">
        <v>46036.0</v>
      </c>
      <c r="B3" s="2">
        <v>885.0</v>
      </c>
      <c r="C3" s="2">
        <v>126.0</v>
      </c>
      <c r="D3" s="2">
        <v>50.0</v>
      </c>
    </row>
    <row r="4" ht="22.5" customHeight="1">
      <c r="A4" s="24">
        <v>46043.0</v>
      </c>
      <c r="B4" s="2">
        <v>934.0</v>
      </c>
      <c r="C4" s="2">
        <v>115.0</v>
      </c>
      <c r="D4" s="2">
        <v>44.0</v>
      </c>
    </row>
    <row r="5" ht="22.5" customHeight="1">
      <c r="A5" s="24">
        <v>46050.0</v>
      </c>
      <c r="B5" s="2">
        <v>330.0</v>
      </c>
      <c r="C5" s="2">
        <v>56.0</v>
      </c>
      <c r="D5" s="2">
        <v>32.0</v>
      </c>
    </row>
    <row r="6" ht="22.5" customHeight="1">
      <c r="A6" s="24">
        <v>46057.0</v>
      </c>
      <c r="B6" s="2">
        <v>571.0</v>
      </c>
      <c r="C6" s="2">
        <v>103.0</v>
      </c>
      <c r="D6" s="2">
        <v>51.0</v>
      </c>
    </row>
    <row r="7" ht="22.5" customHeight="1">
      <c r="A7" s="24">
        <v>46064.0</v>
      </c>
      <c r="B7" s="2">
        <v>892.0</v>
      </c>
      <c r="C7" s="2">
        <v>134.0</v>
      </c>
      <c r="D7" s="2">
        <v>56.0</v>
      </c>
    </row>
    <row r="8" ht="22.5" customHeight="1">
      <c r="A8" s="24">
        <v>46072.0</v>
      </c>
      <c r="B8" s="2">
        <v>791.0</v>
      </c>
      <c r="C8" s="2">
        <v>128.0</v>
      </c>
      <c r="D8" s="2">
        <v>51.0</v>
      </c>
    </row>
    <row r="9" ht="15.75" customHeight="1">
      <c r="A9" s="6"/>
      <c r="C9" s="6"/>
    </row>
    <row r="10" ht="15.75" customHeight="1">
      <c r="A10" s="6"/>
      <c r="C10" s="6"/>
    </row>
    <row r="11" ht="15.75" customHeight="1">
      <c r="A11" s="6"/>
      <c r="C11" s="6"/>
    </row>
    <row r="12" ht="15.75" customHeight="1">
      <c r="A12" s="6"/>
      <c r="C12" s="6"/>
    </row>
    <row r="13" ht="15.75" customHeight="1">
      <c r="A13" s="6"/>
      <c r="C13" s="6"/>
    </row>
    <row r="14" ht="15.75" customHeight="1">
      <c r="A14" s="6"/>
      <c r="C14" s="6"/>
    </row>
    <row r="15" ht="15.75" customHeight="1">
      <c r="A15" s="6"/>
      <c r="C15" s="6"/>
    </row>
    <row r="16" ht="15.75" customHeight="1">
      <c r="A16" s="6"/>
      <c r="C16" s="6"/>
    </row>
    <row r="17" ht="15.75" customHeight="1">
      <c r="A17" s="6"/>
      <c r="C17" s="6"/>
    </row>
    <row r="18" ht="15.75" customHeight="1">
      <c r="A18" s="6"/>
      <c r="C18" s="6"/>
    </row>
    <row r="19" ht="15.75" customHeight="1">
      <c r="A19" s="6"/>
      <c r="C19" s="6"/>
    </row>
    <row r="20" ht="15.75" customHeight="1">
      <c r="A20" s="6"/>
      <c r="C20" s="6"/>
    </row>
    <row r="21" ht="15.75" customHeight="1">
      <c r="A21" s="6"/>
      <c r="C21" s="6"/>
    </row>
    <row r="22" ht="15.75" customHeight="1">
      <c r="A22" s="6"/>
      <c r="C22" s="6"/>
    </row>
    <row r="23" ht="15.75" customHeight="1">
      <c r="A23" s="6"/>
      <c r="C23" s="6"/>
    </row>
    <row r="24" ht="15.75" customHeight="1">
      <c r="A24" s="6"/>
      <c r="C24" s="6"/>
    </row>
    <row r="25" ht="15.75" customHeight="1">
      <c r="A25" s="6"/>
      <c r="C25" s="6"/>
    </row>
    <row r="26" ht="15.75" customHeight="1">
      <c r="A26" s="6"/>
      <c r="C26" s="6"/>
    </row>
    <row r="27" ht="15.75" customHeight="1">
      <c r="A27" s="6"/>
      <c r="C27" s="6"/>
    </row>
    <row r="28" ht="15.75" customHeight="1">
      <c r="A28" s="6"/>
      <c r="C28" s="6"/>
    </row>
    <row r="29" ht="15.75" customHeight="1">
      <c r="A29" s="6"/>
      <c r="C29" s="6"/>
    </row>
    <row r="30" ht="15.75" customHeight="1">
      <c r="A30" s="6"/>
      <c r="C30" s="6"/>
    </row>
    <row r="31" ht="15.75" customHeight="1">
      <c r="A31" s="6"/>
      <c r="C31" s="6"/>
    </row>
    <row r="32" ht="15.75" customHeight="1">
      <c r="A32" s="6"/>
      <c r="C32" s="6"/>
    </row>
    <row r="33" ht="15.75" customHeight="1">
      <c r="A33" s="6"/>
      <c r="C33" s="6"/>
    </row>
    <row r="34" ht="15.75" customHeight="1">
      <c r="A34" s="6"/>
      <c r="C34" s="6"/>
    </row>
    <row r="35" ht="15.75" customHeight="1">
      <c r="A35" s="6"/>
      <c r="C35" s="6"/>
    </row>
    <row r="36" ht="15.75" customHeight="1">
      <c r="A36" s="6"/>
      <c r="C36" s="6"/>
    </row>
    <row r="37" ht="15.75" customHeight="1">
      <c r="A37" s="6"/>
      <c r="C37" s="6"/>
    </row>
    <row r="38" ht="15.75" customHeight="1">
      <c r="A38" s="6"/>
      <c r="C38" s="6"/>
    </row>
    <row r="39" ht="15.75" customHeight="1">
      <c r="A39" s="6"/>
      <c r="C39" s="6"/>
    </row>
    <row r="40" ht="15.75" customHeight="1">
      <c r="A40" s="6"/>
      <c r="C40" s="6"/>
    </row>
    <row r="41" ht="15.75" customHeight="1">
      <c r="A41" s="6"/>
      <c r="C41" s="6"/>
    </row>
    <row r="42" ht="15.75" customHeight="1">
      <c r="A42" s="6"/>
      <c r="C42" s="6"/>
    </row>
    <row r="43" ht="15.75" customHeight="1">
      <c r="A43" s="6"/>
      <c r="C43" s="6"/>
    </row>
    <row r="44" ht="15.75" customHeight="1">
      <c r="A44" s="6"/>
      <c r="C44" s="6"/>
    </row>
    <row r="45" ht="15.75" customHeight="1">
      <c r="A45" s="6"/>
      <c r="C45" s="6"/>
    </row>
    <row r="46" ht="15.75" customHeight="1">
      <c r="A46" s="6"/>
      <c r="C46" s="6"/>
    </row>
    <row r="47" ht="15.75" customHeight="1">
      <c r="A47" s="6"/>
      <c r="C47" s="6"/>
    </row>
    <row r="48" ht="15.75" customHeight="1">
      <c r="A48" s="6"/>
      <c r="C48" s="6"/>
    </row>
    <row r="49" ht="15.75" customHeight="1">
      <c r="A49" s="6"/>
      <c r="C49" s="6"/>
    </row>
    <row r="50" ht="15.75" customHeight="1">
      <c r="A50" s="6"/>
      <c r="C50" s="6"/>
    </row>
    <row r="51" ht="15.75" customHeight="1">
      <c r="A51" s="6"/>
      <c r="C51" s="6"/>
    </row>
    <row r="52" ht="15.75" customHeight="1">
      <c r="A52" s="6"/>
      <c r="C52" s="6"/>
    </row>
    <row r="53" ht="15.75" customHeight="1">
      <c r="A53" s="6"/>
      <c r="C53" s="6"/>
    </row>
    <row r="54" ht="15.75" customHeight="1">
      <c r="A54" s="6"/>
      <c r="C54" s="6"/>
    </row>
    <row r="55" ht="15.75" customHeight="1">
      <c r="A55" s="6"/>
      <c r="C55" s="6"/>
    </row>
    <row r="56" ht="15.75" customHeight="1">
      <c r="A56" s="6"/>
      <c r="C56" s="6"/>
    </row>
    <row r="57" ht="15.75" customHeight="1">
      <c r="A57" s="6"/>
      <c r="C57" s="6"/>
    </row>
    <row r="58" ht="15.75" customHeight="1">
      <c r="A58" s="6"/>
      <c r="C58" s="6"/>
    </row>
    <row r="59" ht="15.75" customHeight="1">
      <c r="A59" s="6"/>
      <c r="C59" s="6"/>
    </row>
    <row r="60" ht="15.75" customHeight="1">
      <c r="A60" s="6"/>
      <c r="C60" s="6"/>
    </row>
    <row r="61" ht="15.75" customHeight="1">
      <c r="A61" s="6"/>
      <c r="C61" s="6"/>
    </row>
    <row r="62" ht="15.75" customHeight="1">
      <c r="A62" s="6"/>
      <c r="C62" s="6"/>
    </row>
    <row r="63" ht="15.75" customHeight="1">
      <c r="A63" s="6"/>
      <c r="C63" s="6"/>
    </row>
    <row r="64" ht="15.75" customHeight="1">
      <c r="A64" s="6"/>
      <c r="C64" s="6"/>
    </row>
    <row r="65" ht="15.75" customHeight="1">
      <c r="A65" s="6"/>
      <c r="C65" s="6"/>
    </row>
    <row r="66" ht="15.75" customHeight="1">
      <c r="A66" s="6"/>
      <c r="C66" s="6"/>
    </row>
    <row r="67" ht="15.75" customHeight="1">
      <c r="A67" s="6"/>
      <c r="C67" s="6"/>
    </row>
    <row r="68" ht="15.75" customHeight="1">
      <c r="A68" s="6"/>
      <c r="C68" s="6"/>
    </row>
    <row r="69" ht="15.75" customHeight="1">
      <c r="A69" s="6"/>
      <c r="C69" s="6"/>
    </row>
    <row r="70" ht="15.75" customHeight="1">
      <c r="A70" s="6"/>
      <c r="C70" s="6"/>
    </row>
    <row r="71" ht="15.75" customHeight="1">
      <c r="A71" s="6"/>
      <c r="C71" s="6"/>
    </row>
    <row r="72" ht="15.75" customHeight="1">
      <c r="A72" s="6"/>
      <c r="C72" s="6"/>
    </row>
    <row r="73" ht="15.75" customHeight="1">
      <c r="A73" s="6"/>
      <c r="C73" s="6"/>
    </row>
    <row r="74" ht="15.75" customHeight="1">
      <c r="A74" s="6"/>
      <c r="C74" s="6"/>
    </row>
    <row r="75" ht="15.75" customHeight="1">
      <c r="A75" s="6"/>
      <c r="C75" s="6"/>
    </row>
    <row r="76" ht="15.75" customHeight="1">
      <c r="A76" s="6"/>
      <c r="C76" s="6"/>
    </row>
    <row r="77" ht="15.75" customHeight="1">
      <c r="A77" s="6"/>
      <c r="C77" s="6"/>
    </row>
    <row r="78" ht="15.75" customHeight="1">
      <c r="A78" s="6"/>
      <c r="C78" s="6"/>
    </row>
    <row r="79" ht="15.75" customHeight="1">
      <c r="A79" s="6"/>
      <c r="C79" s="6"/>
    </row>
    <row r="80" ht="15.75" customHeight="1">
      <c r="A80" s="6"/>
      <c r="C80" s="6"/>
    </row>
    <row r="81" ht="15.75" customHeight="1">
      <c r="A81" s="6"/>
      <c r="C81" s="6"/>
    </row>
    <row r="82" ht="15.75" customHeight="1">
      <c r="A82" s="6"/>
      <c r="C82" s="6"/>
    </row>
    <row r="83" ht="15.75" customHeight="1">
      <c r="A83" s="6"/>
      <c r="C83" s="6"/>
    </row>
    <row r="84" ht="15.75" customHeight="1">
      <c r="A84" s="6"/>
      <c r="C84" s="6"/>
    </row>
    <row r="85" ht="15.75" customHeight="1">
      <c r="A85" s="6"/>
      <c r="C85" s="6"/>
    </row>
    <row r="86" ht="15.75" customHeight="1">
      <c r="A86" s="6"/>
      <c r="C86" s="6"/>
    </row>
    <row r="87" ht="15.75" customHeight="1">
      <c r="A87" s="6"/>
      <c r="C87" s="6"/>
    </row>
    <row r="88" ht="15.75" customHeight="1">
      <c r="A88" s="6"/>
      <c r="C88" s="6"/>
    </row>
    <row r="89" ht="15.75" customHeight="1">
      <c r="A89" s="6"/>
      <c r="C89" s="6"/>
    </row>
    <row r="90" ht="15.75" customHeight="1">
      <c r="A90" s="6"/>
      <c r="C90" s="6"/>
    </row>
    <row r="91" ht="15.75" customHeight="1">
      <c r="A91" s="6"/>
      <c r="C91" s="6"/>
    </row>
    <row r="92" ht="15.75" customHeight="1">
      <c r="A92" s="6"/>
      <c r="C92" s="6"/>
    </row>
    <row r="93" ht="15.75" customHeight="1">
      <c r="A93" s="6"/>
      <c r="C93" s="6"/>
    </row>
    <row r="94" ht="15.75" customHeight="1">
      <c r="A94" s="6"/>
      <c r="C94" s="6"/>
    </row>
    <row r="95" ht="15.75" customHeight="1">
      <c r="A95" s="6"/>
      <c r="C95" s="6"/>
    </row>
    <row r="96" ht="15.75" customHeight="1">
      <c r="A96" s="6"/>
      <c r="C96" s="6"/>
    </row>
    <row r="97" ht="15.75" customHeight="1">
      <c r="A97" s="6"/>
      <c r="C97" s="6"/>
    </row>
    <row r="98" ht="15.75" customHeight="1">
      <c r="A98" s="6"/>
      <c r="C98" s="6"/>
    </row>
    <row r="99" ht="15.75" customHeight="1">
      <c r="A99" s="6"/>
      <c r="C99" s="6"/>
    </row>
    <row r="100" ht="15.75" customHeight="1">
      <c r="A100" s="6"/>
      <c r="C100" s="6"/>
    </row>
    <row r="101" ht="15.75" customHeight="1">
      <c r="A101" s="6"/>
      <c r="C101" s="6"/>
    </row>
    <row r="102" ht="15.75" customHeight="1">
      <c r="A102" s="6"/>
      <c r="C102" s="6"/>
    </row>
    <row r="103" ht="15.75" customHeight="1">
      <c r="A103" s="6"/>
      <c r="C103" s="6"/>
    </row>
    <row r="104" ht="15.75" customHeight="1">
      <c r="A104" s="6"/>
      <c r="C104" s="6"/>
    </row>
    <row r="105" ht="15.75" customHeight="1">
      <c r="A105" s="6"/>
      <c r="C105" s="6"/>
    </row>
    <row r="106" ht="15.75" customHeight="1">
      <c r="A106" s="6"/>
      <c r="C106" s="6"/>
    </row>
    <row r="107" ht="15.75" customHeight="1">
      <c r="A107" s="6"/>
      <c r="C107" s="6"/>
    </row>
    <row r="108" ht="15.75" customHeight="1">
      <c r="A108" s="6"/>
      <c r="C108" s="6"/>
    </row>
    <row r="109" ht="15.75" customHeight="1">
      <c r="A109" s="6"/>
      <c r="C109" s="6"/>
    </row>
    <row r="110" ht="15.75" customHeight="1">
      <c r="A110" s="6"/>
      <c r="C110" s="6"/>
    </row>
    <row r="111" ht="15.75" customHeight="1">
      <c r="A111" s="6"/>
      <c r="C111" s="6"/>
    </row>
    <row r="112" ht="15.75" customHeight="1">
      <c r="A112" s="6"/>
      <c r="C112" s="6"/>
    </row>
    <row r="113" ht="15.75" customHeight="1">
      <c r="A113" s="6"/>
      <c r="C113" s="6"/>
    </row>
    <row r="114" ht="15.75" customHeight="1">
      <c r="A114" s="6"/>
      <c r="C114" s="6"/>
    </row>
    <row r="115" ht="15.75" customHeight="1">
      <c r="A115" s="6"/>
      <c r="C115" s="6"/>
    </row>
    <row r="116" ht="15.75" customHeight="1">
      <c r="A116" s="6"/>
      <c r="C116" s="6"/>
    </row>
    <row r="117" ht="15.75" customHeight="1">
      <c r="A117" s="6"/>
      <c r="C117" s="6"/>
    </row>
    <row r="118" ht="15.75" customHeight="1">
      <c r="A118" s="6"/>
      <c r="C118" s="6"/>
    </row>
    <row r="119" ht="15.75" customHeight="1">
      <c r="A119" s="6"/>
      <c r="C119" s="6"/>
    </row>
    <row r="120" ht="15.75" customHeight="1">
      <c r="A120" s="6"/>
      <c r="C120" s="6"/>
    </row>
    <row r="121" ht="15.75" customHeight="1">
      <c r="A121" s="6"/>
      <c r="C121" s="6"/>
    </row>
    <row r="122" ht="15.75" customHeight="1">
      <c r="A122" s="6"/>
      <c r="C122" s="6"/>
    </row>
    <row r="123" ht="15.75" customHeight="1">
      <c r="A123" s="6"/>
      <c r="C123" s="6"/>
    </row>
    <row r="124" ht="15.75" customHeight="1">
      <c r="A124" s="6"/>
      <c r="C124" s="6"/>
    </row>
    <row r="125" ht="15.75" customHeight="1">
      <c r="A125" s="6"/>
      <c r="C125" s="6"/>
    </row>
    <row r="126" ht="15.75" customHeight="1">
      <c r="A126" s="6"/>
      <c r="C126" s="6"/>
    </row>
    <row r="127" ht="15.75" customHeight="1">
      <c r="A127" s="6"/>
      <c r="C127" s="6"/>
    </row>
    <row r="128" ht="15.75" customHeight="1">
      <c r="A128" s="6"/>
      <c r="C128" s="6"/>
    </row>
    <row r="129" ht="15.75" customHeight="1">
      <c r="A129" s="6"/>
      <c r="C129" s="6"/>
    </row>
    <row r="130" ht="15.75" customHeight="1">
      <c r="A130" s="6"/>
      <c r="C130" s="6"/>
    </row>
    <row r="131" ht="15.75" customHeight="1">
      <c r="A131" s="6"/>
      <c r="C131" s="6"/>
    </row>
    <row r="132" ht="15.75" customHeight="1">
      <c r="A132" s="6"/>
      <c r="C132" s="6"/>
    </row>
    <row r="133" ht="15.75" customHeight="1">
      <c r="A133" s="6"/>
      <c r="C133" s="6"/>
    </row>
    <row r="134" ht="15.75" customHeight="1">
      <c r="A134" s="6"/>
      <c r="C134" s="6"/>
    </row>
    <row r="135" ht="15.75" customHeight="1">
      <c r="A135" s="6"/>
      <c r="C135" s="6"/>
    </row>
    <row r="136" ht="15.75" customHeight="1">
      <c r="A136" s="6"/>
      <c r="C136" s="6"/>
    </row>
    <row r="137" ht="15.75" customHeight="1">
      <c r="A137" s="6"/>
      <c r="C137" s="6"/>
    </row>
    <row r="138" ht="15.75" customHeight="1">
      <c r="A138" s="6"/>
      <c r="C138" s="6"/>
    </row>
    <row r="139" ht="15.75" customHeight="1">
      <c r="A139" s="6"/>
      <c r="C139" s="6"/>
    </row>
    <row r="140" ht="15.75" customHeight="1">
      <c r="A140" s="6"/>
      <c r="C140" s="6"/>
    </row>
    <row r="141" ht="15.75" customHeight="1">
      <c r="A141" s="6"/>
      <c r="C141" s="6"/>
    </row>
    <row r="142" ht="15.75" customHeight="1">
      <c r="A142" s="6"/>
      <c r="C142" s="6"/>
    </row>
    <row r="143" ht="15.75" customHeight="1">
      <c r="A143" s="6"/>
      <c r="C143" s="6"/>
    </row>
    <row r="144" ht="15.75" customHeight="1">
      <c r="A144" s="6"/>
      <c r="C144" s="6"/>
    </row>
    <row r="145" ht="15.75" customHeight="1">
      <c r="A145" s="6"/>
      <c r="C145" s="6"/>
    </row>
    <row r="146" ht="15.75" customHeight="1">
      <c r="A146" s="6"/>
      <c r="C146" s="6"/>
    </row>
    <row r="147" ht="15.75" customHeight="1">
      <c r="A147" s="6"/>
      <c r="C147" s="6"/>
    </row>
    <row r="148" ht="15.75" customHeight="1">
      <c r="A148" s="6"/>
      <c r="C148" s="6"/>
    </row>
    <row r="149" ht="15.75" customHeight="1">
      <c r="A149" s="6"/>
      <c r="C149" s="6"/>
    </row>
    <row r="150" ht="15.75" customHeight="1">
      <c r="A150" s="6"/>
      <c r="C150" s="6"/>
    </row>
    <row r="151" ht="15.75" customHeight="1">
      <c r="A151" s="6"/>
      <c r="C151" s="6"/>
    </row>
    <row r="152" ht="15.75" customHeight="1">
      <c r="A152" s="6"/>
      <c r="C152" s="6"/>
    </row>
    <row r="153" ht="15.75" customHeight="1">
      <c r="A153" s="6"/>
      <c r="C153" s="6"/>
    </row>
    <row r="154" ht="15.75" customHeight="1">
      <c r="A154" s="6"/>
      <c r="C154" s="6"/>
    </row>
    <row r="155" ht="15.75" customHeight="1">
      <c r="A155" s="6"/>
      <c r="C155" s="6"/>
    </row>
    <row r="156" ht="15.75" customHeight="1">
      <c r="A156" s="6"/>
      <c r="C156" s="6"/>
    </row>
    <row r="157" ht="15.75" customHeight="1">
      <c r="A157" s="6"/>
      <c r="C157" s="6"/>
    </row>
    <row r="158" ht="15.75" customHeight="1">
      <c r="A158" s="6"/>
      <c r="C158" s="6"/>
    </row>
    <row r="159" ht="15.75" customHeight="1">
      <c r="A159" s="6"/>
      <c r="C159" s="6"/>
    </row>
    <row r="160" ht="15.75" customHeight="1">
      <c r="A160" s="6"/>
      <c r="C160" s="6"/>
    </row>
    <row r="161" ht="15.75" customHeight="1">
      <c r="A161" s="6"/>
      <c r="C161" s="6"/>
    </row>
    <row r="162" ht="15.75" customHeight="1">
      <c r="A162" s="6"/>
      <c r="C162" s="6"/>
    </row>
    <row r="163" ht="15.75" customHeight="1">
      <c r="A163" s="6"/>
      <c r="C163" s="6"/>
    </row>
    <row r="164" ht="15.75" customHeight="1">
      <c r="A164" s="6"/>
      <c r="C164" s="6"/>
    </row>
    <row r="165" ht="15.75" customHeight="1">
      <c r="A165" s="6"/>
      <c r="C165" s="6"/>
    </row>
    <row r="166" ht="15.75" customHeight="1">
      <c r="A166" s="6"/>
      <c r="C166" s="6"/>
    </row>
    <row r="167" ht="15.75" customHeight="1">
      <c r="A167" s="6"/>
      <c r="C167" s="6"/>
    </row>
    <row r="168" ht="15.75" customHeight="1">
      <c r="A168" s="6"/>
      <c r="C168" s="6"/>
    </row>
    <row r="169" ht="15.75" customHeight="1">
      <c r="A169" s="6"/>
      <c r="C169" s="6"/>
    </row>
    <row r="170" ht="15.75" customHeight="1">
      <c r="A170" s="6"/>
      <c r="C170" s="6"/>
    </row>
    <row r="171" ht="15.75" customHeight="1">
      <c r="A171" s="6"/>
      <c r="C171" s="6"/>
    </row>
    <row r="172" ht="15.75" customHeight="1">
      <c r="A172" s="6"/>
      <c r="C172" s="6"/>
    </row>
    <row r="173" ht="15.75" customHeight="1">
      <c r="A173" s="6"/>
      <c r="C173" s="6"/>
    </row>
    <row r="174" ht="15.75" customHeight="1">
      <c r="A174" s="6"/>
      <c r="C174" s="6"/>
    </row>
    <row r="175" ht="15.75" customHeight="1">
      <c r="A175" s="6"/>
      <c r="C175" s="6"/>
    </row>
    <row r="176" ht="15.75" customHeight="1">
      <c r="A176" s="6"/>
      <c r="C176" s="6"/>
    </row>
    <row r="177" ht="15.75" customHeight="1">
      <c r="A177" s="6"/>
      <c r="C177" s="6"/>
    </row>
    <row r="178" ht="15.75" customHeight="1">
      <c r="A178" s="6"/>
      <c r="C178" s="6"/>
    </row>
    <row r="179" ht="15.75" customHeight="1">
      <c r="A179" s="6"/>
      <c r="C179" s="6"/>
    </row>
    <row r="180" ht="15.75" customHeight="1">
      <c r="A180" s="6"/>
      <c r="C180" s="6"/>
    </row>
    <row r="181" ht="15.75" customHeight="1">
      <c r="A181" s="6"/>
      <c r="C181" s="6"/>
    </row>
    <row r="182" ht="15.75" customHeight="1">
      <c r="A182" s="6"/>
      <c r="C182" s="6"/>
    </row>
    <row r="183" ht="15.75" customHeight="1">
      <c r="A183" s="6"/>
      <c r="C183" s="6"/>
    </row>
    <row r="184" ht="15.75" customHeight="1">
      <c r="A184" s="6"/>
      <c r="C184" s="6"/>
    </row>
    <row r="185" ht="15.75" customHeight="1">
      <c r="A185" s="6"/>
      <c r="C185" s="6"/>
    </row>
    <row r="186" ht="15.75" customHeight="1">
      <c r="A186" s="6"/>
      <c r="C186" s="6"/>
    </row>
    <row r="187" ht="15.75" customHeight="1">
      <c r="A187" s="6"/>
      <c r="C187" s="6"/>
    </row>
    <row r="188" ht="15.75" customHeight="1">
      <c r="A188" s="6"/>
      <c r="C188" s="6"/>
    </row>
    <row r="189" ht="15.75" customHeight="1">
      <c r="A189" s="6"/>
      <c r="C189" s="6"/>
    </row>
    <row r="190" ht="15.75" customHeight="1">
      <c r="A190" s="6"/>
      <c r="C190" s="6"/>
    </row>
    <row r="191" ht="15.75" customHeight="1">
      <c r="A191" s="6"/>
      <c r="C191" s="6"/>
    </row>
    <row r="192" ht="15.75" customHeight="1">
      <c r="A192" s="6"/>
      <c r="C192" s="6"/>
    </row>
    <row r="193" ht="15.75" customHeight="1">
      <c r="A193" s="6"/>
      <c r="C193" s="6"/>
    </row>
    <row r="194" ht="15.75" customHeight="1">
      <c r="A194" s="6"/>
      <c r="C194" s="6"/>
    </row>
    <row r="195" ht="15.75" customHeight="1">
      <c r="A195" s="6"/>
      <c r="C195" s="6"/>
    </row>
    <row r="196" ht="15.75" customHeight="1">
      <c r="A196" s="6"/>
      <c r="C196" s="6"/>
    </row>
    <row r="197" ht="15.75" customHeight="1">
      <c r="A197" s="6"/>
      <c r="C197" s="6"/>
    </row>
    <row r="198" ht="15.75" customHeight="1">
      <c r="A198" s="6"/>
      <c r="C198" s="6"/>
    </row>
    <row r="199" ht="15.75" customHeight="1">
      <c r="A199" s="6"/>
      <c r="C199" s="6"/>
    </row>
    <row r="200" ht="15.75" customHeight="1">
      <c r="A200" s="6"/>
      <c r="C200" s="6"/>
    </row>
    <row r="201" ht="15.75" customHeight="1">
      <c r="A201" s="6"/>
      <c r="C201" s="6"/>
    </row>
    <row r="202" ht="15.75" customHeight="1">
      <c r="A202" s="6"/>
      <c r="C202" s="6"/>
    </row>
    <row r="203" ht="15.75" customHeight="1">
      <c r="A203" s="6"/>
      <c r="C203" s="6"/>
    </row>
    <row r="204" ht="15.75" customHeight="1">
      <c r="A204" s="6"/>
      <c r="C204" s="6"/>
    </row>
    <row r="205" ht="15.75" customHeight="1">
      <c r="A205" s="6"/>
      <c r="C205" s="6"/>
    </row>
    <row r="206" ht="15.75" customHeight="1">
      <c r="A206" s="6"/>
      <c r="C206" s="6"/>
    </row>
    <row r="207" ht="15.75" customHeight="1">
      <c r="A207" s="6"/>
      <c r="C207" s="6"/>
    </row>
    <row r="208" ht="15.75" customHeight="1">
      <c r="A208" s="6"/>
      <c r="C208" s="6"/>
    </row>
    <row r="209" ht="15.75" customHeight="1">
      <c r="A209" s="6"/>
      <c r="C209" s="6"/>
    </row>
    <row r="210" ht="15.75" customHeight="1">
      <c r="A210" s="6"/>
      <c r="C210" s="6"/>
    </row>
    <row r="211" ht="15.75" customHeight="1">
      <c r="A211" s="6"/>
      <c r="C211" s="6"/>
    </row>
    <row r="212" ht="15.75" customHeight="1">
      <c r="A212" s="6"/>
      <c r="C212" s="6"/>
    </row>
    <row r="213" ht="15.75" customHeight="1">
      <c r="A213" s="6"/>
      <c r="C213" s="6"/>
    </row>
    <row r="214" ht="15.75" customHeight="1">
      <c r="A214" s="6"/>
      <c r="C214" s="6"/>
    </row>
    <row r="215" ht="15.75" customHeight="1">
      <c r="A215" s="6"/>
      <c r="C215" s="6"/>
    </row>
    <row r="216" ht="15.75" customHeight="1">
      <c r="A216" s="6"/>
      <c r="C216" s="6"/>
    </row>
    <row r="217" ht="15.75" customHeight="1">
      <c r="A217" s="6"/>
      <c r="C217" s="6"/>
    </row>
    <row r="218" ht="15.75" customHeight="1">
      <c r="A218" s="6"/>
      <c r="C218" s="6"/>
    </row>
    <row r="219" ht="15.75" customHeight="1">
      <c r="A219" s="6"/>
      <c r="C219" s="6"/>
    </row>
    <row r="220" ht="15.75" customHeight="1">
      <c r="A220" s="6"/>
      <c r="C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A2:A8">
      <formula1>OR(NOT(ISERROR(DATEVALUE(A2))), AND(ISNUMBER(A2), LEFT(CELL("format", A2))="D"))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4" width="13.88"/>
    <col customWidth="1" min="5" max="5" width="15.5"/>
    <col customWidth="1" min="6" max="6" width="18.88"/>
    <col customWidth="1" min="7" max="7" width="12.63"/>
    <col customWidth="1" min="8" max="8" width="13.13"/>
  </cols>
  <sheetData>
    <row r="1" ht="22.5" customHeight="1">
      <c r="A1" s="11" t="s">
        <v>112</v>
      </c>
      <c r="B1" s="11" t="s">
        <v>111</v>
      </c>
      <c r="C1" s="11" t="s">
        <v>114</v>
      </c>
      <c r="D1" s="11" t="s">
        <v>115</v>
      </c>
      <c r="E1" s="11" t="s">
        <v>116</v>
      </c>
      <c r="F1" s="11" t="s">
        <v>117</v>
      </c>
      <c r="G1" s="11" t="s">
        <v>118</v>
      </c>
      <c r="H1" s="11" t="s">
        <v>119</v>
      </c>
      <c r="I1" s="11" t="s">
        <v>120</v>
      </c>
      <c r="J1" s="11" t="s">
        <v>121</v>
      </c>
      <c r="K1" s="11" t="s">
        <v>122</v>
      </c>
      <c r="L1" s="11" t="s">
        <v>123</v>
      </c>
      <c r="M1" s="11" t="s">
        <v>124</v>
      </c>
      <c r="N1" s="11" t="s">
        <v>125</v>
      </c>
      <c r="O1" s="11" t="s">
        <v>126</v>
      </c>
      <c r="P1" s="11" t="s">
        <v>127</v>
      </c>
      <c r="Q1" s="11" t="s">
        <v>128</v>
      </c>
      <c r="R1" s="11" t="s">
        <v>129</v>
      </c>
      <c r="S1" s="11" t="s">
        <v>130</v>
      </c>
      <c r="T1" s="11" t="s">
        <v>131</v>
      </c>
      <c r="U1" s="11" t="s">
        <v>132</v>
      </c>
      <c r="V1" s="11" t="s">
        <v>133</v>
      </c>
      <c r="W1" s="11" t="s">
        <v>134</v>
      </c>
      <c r="X1" s="11" t="s">
        <v>135</v>
      </c>
      <c r="Y1" s="11" t="s">
        <v>136</v>
      </c>
      <c r="Z1" s="11" t="s">
        <v>137</v>
      </c>
      <c r="AA1" s="11" t="s">
        <v>138</v>
      </c>
    </row>
    <row r="2" ht="22.5" customHeight="1">
      <c r="A2" s="19">
        <v>45665.0</v>
      </c>
      <c r="B2" s="11" t="s">
        <v>83</v>
      </c>
      <c r="C2" s="11">
        <v>1081.0</v>
      </c>
      <c r="D2" s="11">
        <v>340.0</v>
      </c>
      <c r="E2" s="11">
        <v>535.0</v>
      </c>
      <c r="F2" s="11">
        <v>310.0</v>
      </c>
      <c r="G2" s="11">
        <v>420.0</v>
      </c>
      <c r="H2" s="11">
        <v>290.0</v>
      </c>
      <c r="I2" s="11">
        <v>377.0</v>
      </c>
      <c r="J2" s="11">
        <v>270.0</v>
      </c>
      <c r="K2" s="11">
        <v>327.0</v>
      </c>
      <c r="L2" s="11">
        <v>240.0</v>
      </c>
      <c r="M2" s="11">
        <v>298.0</v>
      </c>
      <c r="N2" s="11">
        <v>230.0</v>
      </c>
      <c r="O2" s="11">
        <v>268.0</v>
      </c>
      <c r="P2" s="11">
        <v>330.0</v>
      </c>
      <c r="Q2" s="11">
        <v>490.0</v>
      </c>
      <c r="R2" s="11">
        <v>300.0</v>
      </c>
      <c r="S2" s="11">
        <v>410.0</v>
      </c>
      <c r="T2" s="11">
        <v>280.0</v>
      </c>
      <c r="U2" s="11">
        <v>342.0</v>
      </c>
      <c r="V2" s="11">
        <v>265.0</v>
      </c>
      <c r="W2" s="11">
        <v>316.0</v>
      </c>
      <c r="X2" s="11">
        <v>230.0</v>
      </c>
      <c r="Y2" s="11">
        <v>280.0</v>
      </c>
      <c r="Z2" s="11">
        <v>210.0</v>
      </c>
      <c r="AA2" s="11">
        <v>307.0</v>
      </c>
    </row>
    <row r="3" ht="22.5" customHeight="1">
      <c r="A3" s="19">
        <v>45672.0</v>
      </c>
      <c r="B3" s="11" t="s">
        <v>83</v>
      </c>
      <c r="C3" s="11">
        <v>1320.0</v>
      </c>
      <c r="D3" s="11">
        <v>340.0</v>
      </c>
      <c r="E3" s="11">
        <v>595.0</v>
      </c>
      <c r="F3" s="11">
        <v>310.0</v>
      </c>
      <c r="G3" s="11">
        <v>450.0</v>
      </c>
      <c r="H3" s="11">
        <v>290.0</v>
      </c>
      <c r="I3" s="11">
        <v>405.0</v>
      </c>
      <c r="J3" s="11">
        <v>270.0</v>
      </c>
      <c r="K3" s="11">
        <v>350.0</v>
      </c>
      <c r="L3" s="11">
        <v>240.0</v>
      </c>
      <c r="M3" s="11">
        <v>310.0</v>
      </c>
      <c r="N3" s="11">
        <v>230.0</v>
      </c>
      <c r="O3" s="11">
        <v>271.0</v>
      </c>
      <c r="P3" s="11">
        <v>330.0</v>
      </c>
      <c r="Q3" s="11">
        <v>575.0</v>
      </c>
      <c r="R3" s="11">
        <v>300.0</v>
      </c>
      <c r="S3" s="11">
        <v>415.0</v>
      </c>
      <c r="T3" s="11">
        <v>280.0</v>
      </c>
      <c r="U3" s="11">
        <v>385.0</v>
      </c>
      <c r="V3" s="11">
        <v>265.0</v>
      </c>
      <c r="W3" s="11">
        <v>325.0</v>
      </c>
      <c r="X3" s="11">
        <v>230.0</v>
      </c>
      <c r="Y3" s="11">
        <v>304.0</v>
      </c>
      <c r="Z3" s="11">
        <v>190.0</v>
      </c>
      <c r="AA3" s="11">
        <v>238.0</v>
      </c>
    </row>
    <row r="4" ht="22.5" customHeight="1">
      <c r="A4" s="19">
        <v>45686.0</v>
      </c>
      <c r="B4" s="11" t="s">
        <v>83</v>
      </c>
      <c r="C4" s="11">
        <v>810.0</v>
      </c>
      <c r="D4" s="11">
        <v>340.0</v>
      </c>
      <c r="E4" s="11">
        <v>600.0</v>
      </c>
      <c r="F4" s="11">
        <v>310.0</v>
      </c>
      <c r="G4" s="11">
        <v>435.0</v>
      </c>
      <c r="H4" s="11">
        <v>290.0</v>
      </c>
      <c r="I4" s="11">
        <v>415.0</v>
      </c>
      <c r="J4" s="11">
        <v>270.0</v>
      </c>
      <c r="K4" s="11">
        <v>357.0</v>
      </c>
      <c r="L4" s="11">
        <v>240.0</v>
      </c>
      <c r="M4" s="11">
        <v>310.0</v>
      </c>
      <c r="N4" s="11">
        <v>230.0</v>
      </c>
      <c r="O4" s="11">
        <v>288.0</v>
      </c>
      <c r="P4" s="11">
        <v>330.0</v>
      </c>
      <c r="Q4" s="11">
        <v>475.0</v>
      </c>
      <c r="R4" s="11">
        <v>300.0</v>
      </c>
      <c r="S4" s="11">
        <v>425.0</v>
      </c>
      <c r="T4" s="11">
        <v>280.0</v>
      </c>
      <c r="U4" s="11">
        <v>362.0</v>
      </c>
      <c r="V4" s="11">
        <v>265.0</v>
      </c>
      <c r="W4" s="11">
        <v>317.0</v>
      </c>
      <c r="X4" s="11">
        <v>230.0</v>
      </c>
      <c r="Y4" s="11">
        <v>280.0</v>
      </c>
      <c r="Z4" s="11">
        <v>200.0</v>
      </c>
      <c r="AA4" s="11">
        <v>253.0</v>
      </c>
    </row>
    <row r="5" ht="22.5" customHeight="1">
      <c r="A5" s="19">
        <v>45693.0</v>
      </c>
      <c r="B5" s="11" t="s">
        <v>83</v>
      </c>
      <c r="C5" s="11">
        <v>1287.0</v>
      </c>
      <c r="D5" s="11">
        <v>340.0</v>
      </c>
      <c r="E5" s="11">
        <v>510.0</v>
      </c>
      <c r="F5" s="11">
        <v>330.0</v>
      </c>
      <c r="G5" s="11">
        <v>490.0</v>
      </c>
      <c r="H5" s="11">
        <v>310.0</v>
      </c>
      <c r="I5" s="11">
        <v>440.0</v>
      </c>
      <c r="J5" s="11">
        <v>290.0</v>
      </c>
      <c r="K5" s="11">
        <v>370.0</v>
      </c>
      <c r="L5" s="11">
        <v>260.0</v>
      </c>
      <c r="M5" s="11">
        <v>317.0</v>
      </c>
      <c r="N5" s="11">
        <v>230.0</v>
      </c>
      <c r="O5" s="11">
        <v>273.0</v>
      </c>
      <c r="P5" s="11">
        <v>330.0</v>
      </c>
      <c r="Q5" s="11">
        <v>490.0</v>
      </c>
      <c r="R5" s="11">
        <v>310.0</v>
      </c>
      <c r="S5" s="11">
        <v>412.0</v>
      </c>
      <c r="T5" s="11">
        <v>300.0</v>
      </c>
      <c r="U5" s="11">
        <v>370.0</v>
      </c>
      <c r="V5" s="11">
        <v>270.0</v>
      </c>
      <c r="W5" s="11">
        <v>303.0</v>
      </c>
      <c r="X5" s="11">
        <v>230.0</v>
      </c>
      <c r="Y5" s="11">
        <v>267.0</v>
      </c>
      <c r="Z5" s="11">
        <v>200.0</v>
      </c>
      <c r="AA5" s="11">
        <v>257.0</v>
      </c>
    </row>
    <row r="6" ht="22.5" customHeight="1">
      <c r="A6" s="19">
        <v>45700.0</v>
      </c>
      <c r="B6" s="11" t="s">
        <v>83</v>
      </c>
      <c r="C6" s="11">
        <v>816.0</v>
      </c>
      <c r="D6" s="11">
        <v>340.0</v>
      </c>
      <c r="E6" s="11">
        <v>475.0</v>
      </c>
      <c r="F6" s="11">
        <v>330.0</v>
      </c>
      <c r="G6" s="11">
        <v>490.0</v>
      </c>
      <c r="H6" s="11">
        <v>310.0</v>
      </c>
      <c r="I6" s="11">
        <v>420.0</v>
      </c>
      <c r="J6" s="11">
        <v>290.0</v>
      </c>
      <c r="K6" s="11">
        <v>370.0</v>
      </c>
      <c r="L6" s="11">
        <v>260.0</v>
      </c>
      <c r="M6" s="11">
        <v>310.0</v>
      </c>
      <c r="N6" s="11">
        <v>230.0</v>
      </c>
      <c r="O6" s="11">
        <v>264.0</v>
      </c>
      <c r="P6" s="11">
        <v>330.0</v>
      </c>
      <c r="Q6" s="11">
        <v>465.0</v>
      </c>
      <c r="R6" s="11">
        <v>310.0</v>
      </c>
      <c r="S6" s="11">
        <v>387.0</v>
      </c>
      <c r="T6" s="11">
        <v>300.0</v>
      </c>
      <c r="U6" s="11">
        <v>352.0</v>
      </c>
      <c r="V6" s="11">
        <v>270.0</v>
      </c>
      <c r="W6" s="11">
        <v>315.0</v>
      </c>
      <c r="X6" s="11">
        <v>230.0</v>
      </c>
      <c r="Y6" s="11">
        <v>282.0</v>
      </c>
      <c r="Z6" s="11">
        <v>200.0</v>
      </c>
      <c r="AA6" s="11">
        <v>244.0</v>
      </c>
    </row>
    <row r="7" ht="22.5" customHeight="1">
      <c r="A7" s="19">
        <v>45707.0</v>
      </c>
      <c r="B7" s="11" t="s">
        <v>83</v>
      </c>
      <c r="C7" s="11">
        <v>470.0</v>
      </c>
      <c r="D7" s="11">
        <v>340.0</v>
      </c>
      <c r="E7" s="11">
        <v>460.0</v>
      </c>
      <c r="F7" s="11">
        <v>330.0</v>
      </c>
      <c r="G7" s="11">
        <v>465.0</v>
      </c>
      <c r="H7" s="11">
        <v>310.0</v>
      </c>
      <c r="I7" s="11">
        <v>445.0</v>
      </c>
      <c r="J7" s="11">
        <v>290.0</v>
      </c>
      <c r="K7" s="11">
        <v>410.0</v>
      </c>
      <c r="L7" s="11">
        <v>260.0</v>
      </c>
      <c r="M7" s="11">
        <v>320.0</v>
      </c>
      <c r="N7" s="11">
        <v>230.0</v>
      </c>
      <c r="O7" s="11">
        <v>270.0</v>
      </c>
      <c r="P7" s="11">
        <v>330.0</v>
      </c>
      <c r="Q7" s="11">
        <v>450.0</v>
      </c>
      <c r="R7" s="11">
        <v>310.0</v>
      </c>
      <c r="S7" s="11">
        <v>440.0</v>
      </c>
      <c r="T7" s="11">
        <v>300.0</v>
      </c>
      <c r="U7" s="11">
        <v>425.0</v>
      </c>
      <c r="V7" s="11">
        <v>270.0</v>
      </c>
      <c r="W7" s="11">
        <v>400.0</v>
      </c>
      <c r="X7" s="11">
        <v>230.0</v>
      </c>
      <c r="Y7" s="11">
        <v>278.0</v>
      </c>
      <c r="Z7" s="11">
        <v>200.0</v>
      </c>
      <c r="AA7" s="11">
        <v>240.0</v>
      </c>
    </row>
    <row r="8" ht="22.5" customHeight="1">
      <c r="A8" s="19">
        <v>45714.0</v>
      </c>
      <c r="B8" s="11" t="s">
        <v>83</v>
      </c>
      <c r="C8" s="11">
        <v>792.0</v>
      </c>
      <c r="D8" s="11">
        <v>400.0</v>
      </c>
      <c r="E8" s="11">
        <v>600.0</v>
      </c>
      <c r="F8" s="11">
        <v>330.0</v>
      </c>
      <c r="G8" s="11">
        <v>495.0</v>
      </c>
      <c r="H8" s="11">
        <v>310.0</v>
      </c>
      <c r="I8" s="11">
        <v>480.0</v>
      </c>
      <c r="J8" s="11">
        <v>300.0</v>
      </c>
      <c r="K8" s="11">
        <v>380.0</v>
      </c>
      <c r="L8" s="11">
        <v>270.0</v>
      </c>
      <c r="M8" s="11">
        <v>334.0</v>
      </c>
      <c r="N8" s="11">
        <v>230.0</v>
      </c>
      <c r="O8" s="11">
        <v>294.0</v>
      </c>
      <c r="P8" s="11">
        <v>390.0</v>
      </c>
      <c r="Q8" s="11">
        <v>610.0</v>
      </c>
      <c r="R8" s="11">
        <v>310.0</v>
      </c>
      <c r="S8" s="11">
        <v>445.0</v>
      </c>
      <c r="T8" s="11">
        <v>300.0</v>
      </c>
      <c r="U8" s="11">
        <v>382.0</v>
      </c>
      <c r="V8" s="11">
        <v>270.0</v>
      </c>
      <c r="W8" s="11">
        <v>365.0</v>
      </c>
      <c r="X8" s="11">
        <v>230.0</v>
      </c>
      <c r="Y8" s="11">
        <v>298.0</v>
      </c>
      <c r="Z8" s="11">
        <v>200.0</v>
      </c>
      <c r="AA8" s="11">
        <v>243.0</v>
      </c>
    </row>
    <row r="9" ht="22.5" customHeight="1">
      <c r="A9" s="19">
        <v>45721.0</v>
      </c>
      <c r="B9" s="11" t="s">
        <v>83</v>
      </c>
      <c r="C9" s="11">
        <v>976.0</v>
      </c>
      <c r="D9" s="11">
        <v>390.0</v>
      </c>
      <c r="E9" s="11">
        <v>575.0</v>
      </c>
      <c r="F9" s="11">
        <v>330.0</v>
      </c>
      <c r="G9" s="11">
        <v>485.0</v>
      </c>
      <c r="H9" s="11">
        <v>310.0</v>
      </c>
      <c r="I9" s="11">
        <v>455.0</v>
      </c>
      <c r="J9" s="11">
        <v>300.0</v>
      </c>
      <c r="K9" s="11">
        <v>352.0</v>
      </c>
      <c r="L9" s="11">
        <v>270.0</v>
      </c>
      <c r="M9" s="11">
        <v>325.0</v>
      </c>
      <c r="N9" s="11">
        <v>230.0</v>
      </c>
      <c r="O9" s="11">
        <v>304.0</v>
      </c>
      <c r="P9" s="11">
        <v>390.0</v>
      </c>
      <c r="Q9" s="11">
        <v>530.0</v>
      </c>
      <c r="R9" s="11">
        <v>310.0</v>
      </c>
      <c r="S9" s="11">
        <v>405.0</v>
      </c>
      <c r="T9" s="11">
        <v>300.0</v>
      </c>
      <c r="U9" s="11">
        <v>400.0</v>
      </c>
      <c r="V9" s="11">
        <v>270.0</v>
      </c>
      <c r="W9" s="11">
        <v>347.0</v>
      </c>
      <c r="X9" s="11">
        <v>230.0</v>
      </c>
      <c r="Y9" s="11">
        <v>315.0</v>
      </c>
      <c r="Z9" s="11">
        <v>200.0</v>
      </c>
      <c r="AA9" s="11">
        <v>261.0</v>
      </c>
    </row>
    <row r="10" ht="22.5" customHeight="1">
      <c r="A10" s="19">
        <v>45728.0</v>
      </c>
      <c r="B10" s="11" t="s">
        <v>83</v>
      </c>
      <c r="C10" s="11">
        <v>681.0</v>
      </c>
      <c r="D10" s="11">
        <v>390.0</v>
      </c>
      <c r="E10" s="11">
        <v>500.0</v>
      </c>
      <c r="F10" s="11">
        <v>330.0</v>
      </c>
      <c r="G10" s="11">
        <v>495.0</v>
      </c>
      <c r="H10" s="11">
        <v>310.0</v>
      </c>
      <c r="I10" s="11">
        <v>447.0</v>
      </c>
      <c r="J10" s="11">
        <v>300.0</v>
      </c>
      <c r="K10" s="11">
        <v>385.0</v>
      </c>
      <c r="L10" s="11">
        <v>270.0</v>
      </c>
      <c r="M10" s="11">
        <v>327.0</v>
      </c>
      <c r="N10" s="11">
        <v>230.0</v>
      </c>
      <c r="O10" s="11">
        <v>294.0</v>
      </c>
      <c r="P10" s="11">
        <v>390.0</v>
      </c>
      <c r="Q10" s="11">
        <v>415.0</v>
      </c>
      <c r="R10" s="11">
        <v>310.0</v>
      </c>
      <c r="S10" s="11">
        <v>490.0</v>
      </c>
      <c r="T10" s="11">
        <v>300.0</v>
      </c>
      <c r="U10" s="11">
        <v>380.0</v>
      </c>
      <c r="V10" s="11">
        <v>270.0</v>
      </c>
      <c r="W10" s="11">
        <v>340.0</v>
      </c>
      <c r="X10" s="11">
        <v>230.0</v>
      </c>
      <c r="Y10" s="11">
        <v>312.0</v>
      </c>
      <c r="Z10" s="11">
        <v>200.0</v>
      </c>
      <c r="AA10" s="11">
        <v>250.0</v>
      </c>
    </row>
    <row r="11" ht="22.5" customHeight="1">
      <c r="A11" s="19">
        <v>45735.0</v>
      </c>
      <c r="B11" s="11" t="s">
        <v>83</v>
      </c>
      <c r="C11" s="11">
        <v>1253.0</v>
      </c>
      <c r="D11" s="11">
        <v>390.0</v>
      </c>
      <c r="E11" s="11">
        <v>575.0</v>
      </c>
      <c r="F11" s="11">
        <v>330.0</v>
      </c>
      <c r="G11" s="11">
        <v>490.0</v>
      </c>
      <c r="H11" s="11">
        <v>310.0</v>
      </c>
      <c r="I11" s="11">
        <v>445.0</v>
      </c>
      <c r="J11" s="11">
        <v>300.0</v>
      </c>
      <c r="K11" s="11">
        <v>380.0</v>
      </c>
      <c r="L11" s="11">
        <v>270.0</v>
      </c>
      <c r="M11" s="11">
        <v>350.0</v>
      </c>
      <c r="N11" s="11">
        <v>230.0</v>
      </c>
      <c r="O11" s="11">
        <v>300.0</v>
      </c>
      <c r="P11" s="11">
        <v>375.0</v>
      </c>
      <c r="Q11" s="11">
        <v>510.0</v>
      </c>
      <c r="R11" s="11">
        <v>310.0</v>
      </c>
      <c r="S11" s="11">
        <v>485.0</v>
      </c>
      <c r="T11" s="11">
        <v>300.0</v>
      </c>
      <c r="U11" s="11">
        <v>395.0</v>
      </c>
      <c r="V11" s="11">
        <v>270.0</v>
      </c>
      <c r="W11" s="11">
        <v>356.0</v>
      </c>
      <c r="X11" s="11">
        <v>230.0</v>
      </c>
      <c r="Y11" s="11">
        <v>316.0</v>
      </c>
      <c r="Z11" s="11">
        <v>220.0</v>
      </c>
      <c r="AA11" s="11">
        <v>284.0</v>
      </c>
    </row>
    <row r="12" ht="22.5" customHeight="1">
      <c r="A12" s="19">
        <v>45742.0</v>
      </c>
      <c r="B12" s="11" t="s">
        <v>83</v>
      </c>
      <c r="C12" s="11">
        <v>1375.0</v>
      </c>
      <c r="D12" s="11">
        <v>390.0</v>
      </c>
      <c r="E12" s="11">
        <v>520.0</v>
      </c>
      <c r="F12" s="11">
        <v>330.0</v>
      </c>
      <c r="G12" s="11">
        <v>505.0</v>
      </c>
      <c r="H12" s="11">
        <v>310.0</v>
      </c>
      <c r="I12" s="11">
        <v>412.0</v>
      </c>
      <c r="J12" s="11">
        <v>300.0</v>
      </c>
      <c r="K12" s="11">
        <v>385.0</v>
      </c>
      <c r="L12" s="11">
        <v>270.0</v>
      </c>
      <c r="M12" s="11">
        <v>342.0</v>
      </c>
      <c r="N12" s="11">
        <v>230.0</v>
      </c>
      <c r="O12" s="11">
        <v>302.0</v>
      </c>
      <c r="P12" s="11">
        <v>375.0</v>
      </c>
      <c r="Q12" s="11">
        <v>510.0</v>
      </c>
      <c r="R12" s="11">
        <v>310.0</v>
      </c>
      <c r="S12" s="11">
        <v>475.0</v>
      </c>
      <c r="T12" s="11">
        <v>300.0</v>
      </c>
      <c r="U12" s="11">
        <v>407.0</v>
      </c>
      <c r="V12" s="11">
        <v>270.0</v>
      </c>
      <c r="W12" s="11">
        <v>352.0</v>
      </c>
      <c r="X12" s="11">
        <v>230.0</v>
      </c>
      <c r="Y12" s="11">
        <v>332.0</v>
      </c>
      <c r="Z12" s="11">
        <v>220.0</v>
      </c>
      <c r="AA12" s="11">
        <v>280.0</v>
      </c>
    </row>
    <row r="13" ht="22.5" customHeight="1">
      <c r="A13" s="19">
        <v>45749.0</v>
      </c>
      <c r="B13" s="11" t="s">
        <v>83</v>
      </c>
      <c r="C13" s="11">
        <v>731.0</v>
      </c>
      <c r="D13" s="11">
        <v>390.0</v>
      </c>
      <c r="E13" s="11">
        <v>550.0</v>
      </c>
      <c r="F13" s="11">
        <v>330.0</v>
      </c>
      <c r="G13" s="11">
        <v>535.0</v>
      </c>
      <c r="H13" s="11">
        <v>310.0</v>
      </c>
      <c r="I13" s="11">
        <v>417.0</v>
      </c>
      <c r="J13" s="11">
        <v>300.0</v>
      </c>
      <c r="K13" s="11">
        <v>380.0</v>
      </c>
      <c r="L13" s="11">
        <v>270.0</v>
      </c>
      <c r="M13" s="11">
        <v>332.0</v>
      </c>
      <c r="N13" s="11">
        <v>235.0</v>
      </c>
      <c r="O13" s="11">
        <v>300.0</v>
      </c>
      <c r="P13" s="11">
        <v>375.0</v>
      </c>
      <c r="Q13" s="11">
        <v>525.0</v>
      </c>
      <c r="R13" s="11">
        <v>310.0</v>
      </c>
      <c r="S13" s="11">
        <v>465.0</v>
      </c>
      <c r="T13" s="11">
        <v>300.0</v>
      </c>
      <c r="U13" s="11">
        <v>407.0</v>
      </c>
      <c r="V13" s="11">
        <v>270.0</v>
      </c>
      <c r="W13" s="11">
        <v>357.0</v>
      </c>
      <c r="X13" s="11">
        <v>230.0</v>
      </c>
      <c r="Y13" s="11">
        <v>312.0</v>
      </c>
      <c r="Z13" s="11">
        <v>220.0</v>
      </c>
      <c r="AA13" s="11">
        <v>270.0</v>
      </c>
    </row>
    <row r="14" ht="22.5" customHeight="1">
      <c r="A14" s="19">
        <v>45756.0</v>
      </c>
      <c r="B14" s="11" t="s">
        <v>83</v>
      </c>
      <c r="C14" s="11">
        <v>906.0</v>
      </c>
      <c r="D14" s="11">
        <v>390.0</v>
      </c>
      <c r="E14" s="11">
        <v>575.0</v>
      </c>
      <c r="F14" s="11">
        <v>330.0</v>
      </c>
      <c r="G14" s="11">
        <v>450.0</v>
      </c>
      <c r="H14" s="11">
        <v>310.0</v>
      </c>
      <c r="I14" s="11">
        <v>430.0</v>
      </c>
      <c r="J14" s="11">
        <v>300.0</v>
      </c>
      <c r="K14" s="11">
        <v>390.0</v>
      </c>
      <c r="L14" s="11">
        <v>270.0</v>
      </c>
      <c r="M14" s="11">
        <v>337.0</v>
      </c>
      <c r="N14" s="11">
        <v>235.0</v>
      </c>
      <c r="O14" s="11">
        <v>300.0</v>
      </c>
      <c r="P14" s="11">
        <v>375.0</v>
      </c>
      <c r="Q14" s="11">
        <v>600.0</v>
      </c>
      <c r="R14" s="11">
        <v>310.0</v>
      </c>
      <c r="S14" s="11">
        <v>425.0</v>
      </c>
      <c r="T14" s="11">
        <v>300.0</v>
      </c>
      <c r="U14" s="11">
        <v>377.0</v>
      </c>
      <c r="V14" s="11">
        <v>270.0</v>
      </c>
      <c r="W14" s="11">
        <v>347.0</v>
      </c>
      <c r="X14" s="11">
        <v>230.0</v>
      </c>
      <c r="Y14" s="11">
        <v>340.0</v>
      </c>
      <c r="Z14" s="11">
        <v>220.0</v>
      </c>
      <c r="AA14" s="11">
        <v>250.0</v>
      </c>
    </row>
    <row r="15" ht="22.5" customHeight="1">
      <c r="A15" s="19">
        <v>45763.0</v>
      </c>
      <c r="B15" s="11" t="s">
        <v>83</v>
      </c>
      <c r="C15" s="11">
        <v>913.0</v>
      </c>
      <c r="D15" s="11">
        <v>390.0</v>
      </c>
      <c r="E15" s="11">
        <v>510.0</v>
      </c>
      <c r="F15" s="11">
        <v>330.0</v>
      </c>
      <c r="G15" s="11">
        <v>445.0</v>
      </c>
      <c r="H15" s="11">
        <v>310.0</v>
      </c>
      <c r="I15" s="11">
        <v>410.0</v>
      </c>
      <c r="J15" s="11">
        <v>300.0</v>
      </c>
      <c r="K15" s="11">
        <v>375.0</v>
      </c>
      <c r="L15" s="11">
        <v>270.0</v>
      </c>
      <c r="M15" s="11">
        <v>337.0</v>
      </c>
      <c r="N15" s="11">
        <v>235.0</v>
      </c>
      <c r="O15" s="11">
        <v>282.0</v>
      </c>
      <c r="P15" s="11">
        <v>375.0</v>
      </c>
      <c r="Q15" s="11">
        <v>505.0</v>
      </c>
      <c r="R15" s="11">
        <v>310.0</v>
      </c>
      <c r="S15" s="11">
        <v>405.0</v>
      </c>
      <c r="T15" s="11">
        <v>300.0</v>
      </c>
      <c r="U15" s="11">
        <v>405.0</v>
      </c>
      <c r="V15" s="11">
        <v>270.0</v>
      </c>
      <c r="W15" s="11">
        <v>350.0</v>
      </c>
      <c r="X15" s="11">
        <v>230.0</v>
      </c>
      <c r="Y15" s="11">
        <v>309.0</v>
      </c>
      <c r="Z15" s="11">
        <v>220.0</v>
      </c>
      <c r="AA15" s="11">
        <v>270.0</v>
      </c>
    </row>
    <row r="16" ht="22.5" customHeight="1">
      <c r="A16" s="19">
        <v>45770.0</v>
      </c>
      <c r="B16" s="11" t="s">
        <v>83</v>
      </c>
      <c r="C16" s="11">
        <v>659.0</v>
      </c>
      <c r="D16" s="11">
        <v>390.0</v>
      </c>
      <c r="E16" s="11">
        <v>580.0</v>
      </c>
      <c r="F16" s="11">
        <v>330.0</v>
      </c>
      <c r="G16" s="11">
        <v>435.0</v>
      </c>
      <c r="H16" s="11">
        <v>310.0</v>
      </c>
      <c r="I16" s="11">
        <v>395.0</v>
      </c>
      <c r="J16" s="11">
        <v>300.0</v>
      </c>
      <c r="K16" s="11">
        <v>357.0</v>
      </c>
      <c r="L16" s="11">
        <v>270.0</v>
      </c>
      <c r="M16" s="11">
        <v>335.0</v>
      </c>
      <c r="N16" s="11">
        <v>235.0</v>
      </c>
      <c r="O16" s="11">
        <v>297.0</v>
      </c>
      <c r="P16" s="11">
        <v>375.0</v>
      </c>
      <c r="Q16" s="11">
        <v>590.0</v>
      </c>
      <c r="R16" s="11">
        <v>310.0</v>
      </c>
      <c r="S16" s="11">
        <v>412.0</v>
      </c>
      <c r="T16" s="11">
        <v>300.0</v>
      </c>
      <c r="U16" s="11">
        <v>390.0</v>
      </c>
      <c r="V16" s="11">
        <v>270.0</v>
      </c>
      <c r="W16" s="11">
        <v>347.0</v>
      </c>
      <c r="X16" s="11">
        <v>230.0</v>
      </c>
      <c r="Y16" s="11">
        <v>335.0</v>
      </c>
      <c r="Z16" s="11">
        <v>220.0</v>
      </c>
      <c r="AA16" s="11">
        <v>270.0</v>
      </c>
    </row>
    <row r="17" ht="22.5" customHeight="1">
      <c r="A17" s="19">
        <v>45777.0</v>
      </c>
      <c r="B17" s="11" t="s">
        <v>83</v>
      </c>
      <c r="C17" s="11">
        <v>793.0</v>
      </c>
      <c r="D17" s="11">
        <v>405.0</v>
      </c>
      <c r="E17" s="11">
        <v>610.0</v>
      </c>
      <c r="F17" s="11">
        <v>330.0</v>
      </c>
      <c r="G17" s="11">
        <v>460.0</v>
      </c>
      <c r="H17" s="11">
        <v>310.0</v>
      </c>
      <c r="I17" s="11">
        <v>412.0</v>
      </c>
      <c r="J17" s="11">
        <v>300.0</v>
      </c>
      <c r="K17" s="11">
        <v>392.0</v>
      </c>
      <c r="L17" s="11">
        <v>270.0</v>
      </c>
      <c r="M17" s="11">
        <v>331.0</v>
      </c>
      <c r="N17" s="11">
        <v>235.0</v>
      </c>
      <c r="O17" s="11">
        <v>308.0</v>
      </c>
      <c r="P17" s="11">
        <v>400.0</v>
      </c>
      <c r="Q17" s="11">
        <v>620.0</v>
      </c>
      <c r="R17" s="11">
        <v>310.0</v>
      </c>
      <c r="S17" s="11">
        <v>410.0</v>
      </c>
      <c r="T17" s="11">
        <v>300.0</v>
      </c>
      <c r="U17" s="11">
        <v>370.0</v>
      </c>
      <c r="V17" s="11">
        <v>270.0</v>
      </c>
      <c r="W17" s="11">
        <v>350.0</v>
      </c>
      <c r="X17" s="11">
        <v>230.0</v>
      </c>
      <c r="Y17" s="11">
        <v>310.0</v>
      </c>
      <c r="Z17" s="11">
        <v>220.0</v>
      </c>
      <c r="AA17" s="11">
        <v>274.0</v>
      </c>
    </row>
    <row r="18" ht="22.5" customHeight="1">
      <c r="A18" s="19">
        <v>45784.0</v>
      </c>
      <c r="B18" s="11" t="s">
        <v>83</v>
      </c>
      <c r="C18" s="11">
        <v>567.0</v>
      </c>
      <c r="D18" s="11">
        <v>405.0</v>
      </c>
      <c r="E18" s="11">
        <v>550.0</v>
      </c>
      <c r="F18" s="11">
        <v>330.0</v>
      </c>
      <c r="G18" s="11">
        <v>465.0</v>
      </c>
      <c r="H18" s="11">
        <v>310.0</v>
      </c>
      <c r="I18" s="11">
        <v>427.0</v>
      </c>
      <c r="J18" s="11">
        <v>300.0</v>
      </c>
      <c r="K18" s="11">
        <v>370.0</v>
      </c>
      <c r="L18" s="11">
        <v>270.0</v>
      </c>
      <c r="M18" s="11">
        <v>340.0</v>
      </c>
      <c r="N18" s="11">
        <v>235.0</v>
      </c>
      <c r="O18" s="11">
        <v>320.0</v>
      </c>
      <c r="P18" s="11">
        <v>400.0</v>
      </c>
      <c r="Q18" s="11">
        <v>545.0</v>
      </c>
      <c r="R18" s="11">
        <v>310.0</v>
      </c>
      <c r="S18" s="11">
        <v>455.0</v>
      </c>
      <c r="T18" s="11">
        <v>300.0</v>
      </c>
      <c r="U18" s="11">
        <v>392.0</v>
      </c>
      <c r="V18" s="11">
        <v>270.0</v>
      </c>
      <c r="W18" s="11">
        <v>370.0</v>
      </c>
      <c r="X18" s="11">
        <v>230.0</v>
      </c>
      <c r="Y18" s="11">
        <v>332.0</v>
      </c>
      <c r="Z18" s="11">
        <v>220.0</v>
      </c>
      <c r="AA18" s="11">
        <v>288.0</v>
      </c>
    </row>
    <row r="19" ht="22.5" customHeight="1">
      <c r="A19" s="19">
        <v>45791.0</v>
      </c>
      <c r="B19" s="11" t="s">
        <v>83</v>
      </c>
      <c r="C19" s="11">
        <v>1316.0</v>
      </c>
      <c r="D19" s="11">
        <v>405.0</v>
      </c>
      <c r="E19" s="11">
        <v>530.0</v>
      </c>
      <c r="F19" s="11">
        <v>330.0</v>
      </c>
      <c r="G19" s="11">
        <v>520.0</v>
      </c>
      <c r="H19" s="11">
        <v>310.0</v>
      </c>
      <c r="I19" s="11">
        <v>445.0</v>
      </c>
      <c r="J19" s="11">
        <v>300.0</v>
      </c>
      <c r="K19" s="11">
        <v>440.0</v>
      </c>
      <c r="L19" s="11">
        <v>270.0</v>
      </c>
      <c r="M19" s="11">
        <v>335.0</v>
      </c>
      <c r="N19" s="11">
        <v>235.0</v>
      </c>
      <c r="O19" s="11">
        <v>308.0</v>
      </c>
      <c r="P19" s="11">
        <v>400.0</v>
      </c>
      <c r="Q19" s="11">
        <v>525.0</v>
      </c>
      <c r="R19" s="11">
        <v>310.0</v>
      </c>
      <c r="S19" s="11">
        <v>485.0</v>
      </c>
      <c r="T19" s="11">
        <v>300.0</v>
      </c>
      <c r="U19" s="11">
        <v>437.0</v>
      </c>
      <c r="V19" s="11">
        <v>270.0</v>
      </c>
      <c r="W19" s="11">
        <v>367.0</v>
      </c>
      <c r="X19" s="11">
        <v>230.0</v>
      </c>
      <c r="Y19" s="11">
        <v>323.0</v>
      </c>
      <c r="Z19" s="11">
        <v>220.0</v>
      </c>
      <c r="AA19" s="11">
        <v>294.0</v>
      </c>
    </row>
    <row r="20" ht="22.5" customHeight="1">
      <c r="A20" s="19">
        <v>45798.0</v>
      </c>
      <c r="B20" s="11" t="s">
        <v>83</v>
      </c>
      <c r="C20" s="11">
        <v>955.0</v>
      </c>
      <c r="D20" s="11">
        <v>405.0</v>
      </c>
      <c r="E20" s="11">
        <v>520.0</v>
      </c>
      <c r="F20" s="11">
        <v>330.0</v>
      </c>
      <c r="G20" s="11">
        <v>510.0</v>
      </c>
      <c r="H20" s="11">
        <v>310.0</v>
      </c>
      <c r="I20" s="11">
        <v>445.0</v>
      </c>
      <c r="J20" s="11">
        <v>300.0</v>
      </c>
      <c r="K20" s="11">
        <v>377.0</v>
      </c>
      <c r="L20" s="11">
        <v>270.0</v>
      </c>
      <c r="M20" s="11">
        <v>335.0</v>
      </c>
      <c r="N20" s="11">
        <v>235.0</v>
      </c>
      <c r="O20" s="11">
        <v>324.0</v>
      </c>
      <c r="P20" s="11">
        <v>400.0</v>
      </c>
      <c r="Q20" s="11">
        <v>500.0</v>
      </c>
      <c r="R20" s="11">
        <v>310.0</v>
      </c>
      <c r="S20" s="11">
        <v>400.0</v>
      </c>
      <c r="T20" s="11">
        <v>300.0</v>
      </c>
      <c r="U20" s="11">
        <v>412.0</v>
      </c>
      <c r="V20" s="11">
        <v>270.0</v>
      </c>
      <c r="W20" s="11">
        <v>390.0</v>
      </c>
      <c r="X20" s="11">
        <v>230.0</v>
      </c>
      <c r="Y20" s="11">
        <v>313.0</v>
      </c>
      <c r="Z20" s="11">
        <v>220.0</v>
      </c>
      <c r="AA20" s="11">
        <v>319.0</v>
      </c>
    </row>
    <row r="21" ht="22.5" customHeight="1">
      <c r="A21" s="19">
        <v>45805.0</v>
      </c>
      <c r="B21" s="11" t="s">
        <v>83</v>
      </c>
      <c r="C21" s="11">
        <v>813.0</v>
      </c>
      <c r="D21" s="11">
        <v>405.0</v>
      </c>
      <c r="E21" s="11">
        <v>640.0</v>
      </c>
      <c r="F21" s="11">
        <v>340.0</v>
      </c>
      <c r="G21" s="11">
        <v>485.0</v>
      </c>
      <c r="H21" s="11">
        <v>310.0</v>
      </c>
      <c r="I21" s="11">
        <v>455.0</v>
      </c>
      <c r="J21" s="11">
        <v>300.0</v>
      </c>
      <c r="K21" s="11">
        <v>435.0</v>
      </c>
      <c r="L21" s="11">
        <v>270.0</v>
      </c>
      <c r="M21" s="11">
        <v>347.0</v>
      </c>
      <c r="N21" s="11">
        <v>235.0</v>
      </c>
      <c r="O21" s="11">
        <v>310.0</v>
      </c>
      <c r="P21" s="11">
        <v>400.0</v>
      </c>
      <c r="Q21" s="11">
        <v>650.0</v>
      </c>
      <c r="R21" s="11">
        <v>330.0</v>
      </c>
      <c r="S21" s="11">
        <v>450.0</v>
      </c>
      <c r="T21" s="11">
        <v>300.0</v>
      </c>
      <c r="U21" s="11">
        <v>442.0</v>
      </c>
      <c r="V21" s="11">
        <v>270.0</v>
      </c>
      <c r="W21" s="11">
        <v>397.0</v>
      </c>
      <c r="X21" s="11">
        <v>230.0</v>
      </c>
      <c r="Y21" s="11">
        <v>316.0</v>
      </c>
      <c r="Z21" s="11">
        <v>220.0</v>
      </c>
      <c r="AA21" s="11">
        <v>280.0</v>
      </c>
    </row>
    <row r="22" ht="22.5" customHeight="1">
      <c r="A22" s="19">
        <v>45812.0</v>
      </c>
      <c r="B22" s="11" t="s">
        <v>83</v>
      </c>
      <c r="C22" s="11">
        <v>730.0</v>
      </c>
      <c r="D22" s="11">
        <v>405.0</v>
      </c>
      <c r="E22" s="11">
        <v>560.0</v>
      </c>
      <c r="F22" s="11">
        <v>340.0</v>
      </c>
      <c r="G22" s="11">
        <v>535.0</v>
      </c>
      <c r="H22" s="11">
        <v>310.0</v>
      </c>
      <c r="I22" s="11">
        <v>465.0</v>
      </c>
      <c r="J22" s="11">
        <v>300.0</v>
      </c>
      <c r="K22" s="11">
        <v>405.0</v>
      </c>
      <c r="L22" s="11">
        <v>270.0</v>
      </c>
      <c r="M22" s="11">
        <v>370.0</v>
      </c>
      <c r="N22" s="11">
        <v>235.0</v>
      </c>
      <c r="O22" s="11">
        <v>310.0</v>
      </c>
      <c r="P22" s="11">
        <v>400.0</v>
      </c>
      <c r="Q22" s="11">
        <v>600.0</v>
      </c>
      <c r="R22" s="11">
        <v>330.0</v>
      </c>
      <c r="S22" s="11">
        <v>475.0</v>
      </c>
      <c r="T22" s="11">
        <v>300.0</v>
      </c>
      <c r="U22" s="11">
        <v>440.0</v>
      </c>
      <c r="V22" s="11">
        <v>270.0</v>
      </c>
      <c r="W22" s="11">
        <v>405.0</v>
      </c>
      <c r="X22" s="11">
        <v>230.0</v>
      </c>
      <c r="Y22" s="11">
        <v>347.0</v>
      </c>
      <c r="Z22" s="11">
        <v>220.0</v>
      </c>
      <c r="AA22" s="11">
        <v>298.0</v>
      </c>
    </row>
    <row r="23" ht="22.5" customHeight="1">
      <c r="A23" s="19">
        <v>45819.0</v>
      </c>
      <c r="B23" s="11" t="s">
        <v>83</v>
      </c>
      <c r="C23" s="11">
        <v>547.0</v>
      </c>
      <c r="D23" s="11">
        <v>405.0</v>
      </c>
      <c r="E23" s="11">
        <v>645.0</v>
      </c>
      <c r="F23" s="11">
        <v>340.0</v>
      </c>
      <c r="G23" s="11">
        <v>495.0</v>
      </c>
      <c r="H23" s="11">
        <v>310.0</v>
      </c>
      <c r="I23" s="11">
        <v>432.0</v>
      </c>
      <c r="J23" s="11">
        <v>300.0</v>
      </c>
      <c r="K23" s="11">
        <v>432.0</v>
      </c>
      <c r="L23" s="11">
        <v>270.0</v>
      </c>
      <c r="M23" s="11">
        <v>370.0</v>
      </c>
      <c r="N23" s="11">
        <v>235.0</v>
      </c>
      <c r="O23" s="11">
        <v>328.0</v>
      </c>
      <c r="P23" s="11">
        <v>400.0</v>
      </c>
      <c r="Q23" s="11">
        <v>545.0</v>
      </c>
      <c r="R23" s="11">
        <v>330.0</v>
      </c>
      <c r="S23" s="11">
        <v>520.0</v>
      </c>
      <c r="T23" s="11">
        <v>300.0</v>
      </c>
      <c r="U23" s="11">
        <v>500.0</v>
      </c>
      <c r="V23" s="11">
        <v>270.0</v>
      </c>
      <c r="W23" s="11">
        <v>390.0</v>
      </c>
      <c r="X23" s="11">
        <v>230.0</v>
      </c>
      <c r="Y23" s="11">
        <v>400.0</v>
      </c>
      <c r="Z23" s="11">
        <v>220.0</v>
      </c>
      <c r="AA23" s="11">
        <v>300.0</v>
      </c>
    </row>
    <row r="24" ht="22.5" customHeight="1">
      <c r="A24" s="19">
        <v>45826.0</v>
      </c>
      <c r="B24" s="11" t="s">
        <v>83</v>
      </c>
      <c r="C24" s="11">
        <v>536.0</v>
      </c>
      <c r="D24" s="11">
        <v>425.0</v>
      </c>
      <c r="E24" s="11">
        <v>535.0</v>
      </c>
      <c r="F24" s="11">
        <v>340.0</v>
      </c>
      <c r="G24" s="11">
        <v>530.0</v>
      </c>
      <c r="H24" s="11">
        <v>310.0</v>
      </c>
      <c r="I24" s="11">
        <v>485.0</v>
      </c>
      <c r="J24" s="11">
        <v>300.0</v>
      </c>
      <c r="K24" s="11">
        <v>445.0</v>
      </c>
      <c r="L24" s="11">
        <v>270.0</v>
      </c>
      <c r="M24" s="11">
        <v>390.0</v>
      </c>
      <c r="N24" s="11">
        <v>235.0</v>
      </c>
      <c r="O24" s="11">
        <v>330.0</v>
      </c>
      <c r="P24" s="11">
        <v>400.0</v>
      </c>
      <c r="Q24" s="11">
        <v>495.0</v>
      </c>
      <c r="R24" s="11">
        <v>330.0</v>
      </c>
      <c r="S24" s="11">
        <v>480.0</v>
      </c>
      <c r="T24" s="11">
        <v>300.0</v>
      </c>
      <c r="U24" s="11">
        <v>440.0</v>
      </c>
      <c r="V24" s="11">
        <v>270.0</v>
      </c>
      <c r="W24" s="11">
        <v>415.0</v>
      </c>
      <c r="X24" s="11">
        <v>230.0</v>
      </c>
      <c r="Y24" s="11">
        <v>347.0</v>
      </c>
      <c r="Z24" s="11">
        <v>220.0</v>
      </c>
      <c r="AA24" s="11">
        <v>312.0</v>
      </c>
    </row>
    <row r="25" ht="22.5" customHeight="1">
      <c r="A25" s="19">
        <v>45833.0</v>
      </c>
      <c r="B25" s="11" t="s">
        <v>83</v>
      </c>
      <c r="C25" s="11">
        <v>612.0</v>
      </c>
      <c r="D25" s="11">
        <v>425.0</v>
      </c>
      <c r="E25" s="11">
        <v>580.0</v>
      </c>
      <c r="F25" s="11">
        <v>340.0</v>
      </c>
      <c r="G25" s="11">
        <v>525.0</v>
      </c>
      <c r="H25" s="11">
        <v>310.0</v>
      </c>
      <c r="I25" s="11">
        <v>450.0</v>
      </c>
      <c r="J25" s="11">
        <v>300.0</v>
      </c>
      <c r="K25" s="11">
        <v>410.0</v>
      </c>
      <c r="L25" s="11">
        <v>270.0</v>
      </c>
      <c r="M25" s="11">
        <v>350.0</v>
      </c>
      <c r="N25" s="11">
        <v>235.0</v>
      </c>
      <c r="O25" s="11">
        <v>320.0</v>
      </c>
      <c r="P25" s="11">
        <v>400.0</v>
      </c>
      <c r="Q25" s="11">
        <v>505.0</v>
      </c>
      <c r="R25" s="11">
        <v>330.0</v>
      </c>
      <c r="S25" s="11">
        <v>480.0</v>
      </c>
      <c r="T25" s="11">
        <v>300.0</v>
      </c>
      <c r="U25" s="11">
        <v>420.0</v>
      </c>
      <c r="V25" s="11">
        <v>270.0</v>
      </c>
      <c r="W25" s="11">
        <v>465.0</v>
      </c>
      <c r="X25" s="11">
        <v>230.0</v>
      </c>
      <c r="Y25" s="11">
        <v>340.0</v>
      </c>
      <c r="Z25" s="11">
        <v>220.0</v>
      </c>
      <c r="AA25" s="11">
        <v>321.0</v>
      </c>
    </row>
    <row r="26" ht="22.5" customHeight="1">
      <c r="A26" s="19">
        <v>45847.0</v>
      </c>
      <c r="B26" s="11" t="s">
        <v>83</v>
      </c>
      <c r="C26" s="11">
        <v>713.0</v>
      </c>
      <c r="D26" s="11">
        <v>425.0</v>
      </c>
      <c r="E26" s="11">
        <v>550.0</v>
      </c>
      <c r="F26" s="11">
        <v>340.0</v>
      </c>
      <c r="G26" s="11">
        <v>520.0</v>
      </c>
      <c r="H26" s="11">
        <v>310.0</v>
      </c>
      <c r="I26" s="11">
        <v>467.0</v>
      </c>
      <c r="J26" s="11">
        <v>300.0</v>
      </c>
      <c r="K26" s="11">
        <v>430.0</v>
      </c>
      <c r="L26" s="11">
        <v>270.0</v>
      </c>
      <c r="M26" s="11">
        <v>362.0</v>
      </c>
      <c r="N26" s="11">
        <v>235.0</v>
      </c>
      <c r="O26" s="11">
        <v>342.0</v>
      </c>
      <c r="P26" s="11">
        <v>400.0</v>
      </c>
      <c r="Q26" s="11">
        <v>520.0</v>
      </c>
      <c r="R26" s="11">
        <v>330.0</v>
      </c>
      <c r="S26" s="11">
        <v>480.0</v>
      </c>
      <c r="T26" s="11">
        <v>300.0</v>
      </c>
      <c r="U26" s="11">
        <v>450.0</v>
      </c>
      <c r="V26" s="11">
        <v>270.0</v>
      </c>
      <c r="W26" s="11">
        <v>410.0</v>
      </c>
      <c r="X26" s="11">
        <v>230.0</v>
      </c>
      <c r="Y26" s="11">
        <v>345.0</v>
      </c>
      <c r="Z26" s="11">
        <v>220.0</v>
      </c>
      <c r="AA26" s="11">
        <v>320.0</v>
      </c>
    </row>
    <row r="27" ht="22.5" customHeight="1">
      <c r="A27" s="19">
        <v>45854.0</v>
      </c>
      <c r="B27" s="11" t="s">
        <v>83</v>
      </c>
      <c r="C27" s="11">
        <v>696.0</v>
      </c>
      <c r="D27" s="11">
        <v>425.0</v>
      </c>
      <c r="E27" s="11">
        <v>575.0</v>
      </c>
      <c r="F27" s="11">
        <v>340.0</v>
      </c>
      <c r="G27" s="11">
        <v>540.0</v>
      </c>
      <c r="H27" s="11">
        <v>310.0</v>
      </c>
      <c r="I27" s="11">
        <v>470.0</v>
      </c>
      <c r="J27" s="11">
        <v>300.0</v>
      </c>
      <c r="K27" s="11">
        <v>415.0</v>
      </c>
      <c r="L27" s="11">
        <v>270.0</v>
      </c>
      <c r="M27" s="11">
        <v>365.0</v>
      </c>
      <c r="N27" s="11">
        <v>235.0</v>
      </c>
      <c r="O27" s="11">
        <v>324.0</v>
      </c>
      <c r="P27" s="11">
        <v>400.0</v>
      </c>
      <c r="Q27" s="11">
        <v>535.0</v>
      </c>
      <c r="R27" s="11">
        <v>330.0</v>
      </c>
      <c r="S27" s="11">
        <v>485.0</v>
      </c>
      <c r="T27" s="11">
        <v>300.0</v>
      </c>
      <c r="U27" s="11">
        <v>465.0</v>
      </c>
      <c r="V27" s="11">
        <v>270.0</v>
      </c>
      <c r="W27" s="11">
        <v>450.0</v>
      </c>
      <c r="X27" s="11">
        <v>230.0</v>
      </c>
      <c r="Y27" s="11">
        <v>345.0</v>
      </c>
      <c r="Z27" s="11">
        <v>220.0</v>
      </c>
      <c r="AA27" s="11">
        <v>316.0</v>
      </c>
    </row>
    <row r="28" ht="22.5" customHeight="1">
      <c r="A28" s="19">
        <v>45861.0</v>
      </c>
      <c r="B28" s="11" t="s">
        <v>83</v>
      </c>
      <c r="C28" s="11">
        <v>877.0</v>
      </c>
      <c r="D28" s="11">
        <v>440.0</v>
      </c>
      <c r="E28" s="11">
        <v>565.0</v>
      </c>
      <c r="F28" s="11">
        <v>340.0</v>
      </c>
      <c r="G28" s="11">
        <v>530.0</v>
      </c>
      <c r="H28" s="11">
        <v>325.0</v>
      </c>
      <c r="I28" s="11">
        <v>470.0</v>
      </c>
      <c r="J28" s="11">
        <v>320.0</v>
      </c>
      <c r="K28" s="11">
        <v>425.0</v>
      </c>
      <c r="L28" s="11">
        <v>310.0</v>
      </c>
      <c r="M28" s="11">
        <v>390.0</v>
      </c>
      <c r="N28" s="11">
        <v>290.0</v>
      </c>
      <c r="O28" s="11">
        <v>366.0</v>
      </c>
      <c r="P28" s="11">
        <v>420.0</v>
      </c>
      <c r="Q28" s="11">
        <v>500.0</v>
      </c>
      <c r="R28" s="11">
        <v>330.0</v>
      </c>
      <c r="S28" s="11">
        <v>490.0</v>
      </c>
      <c r="T28" s="11">
        <v>310.0</v>
      </c>
      <c r="U28" s="11">
        <v>450.0</v>
      </c>
      <c r="V28" s="11">
        <v>300.0</v>
      </c>
      <c r="W28" s="11">
        <v>440.0</v>
      </c>
      <c r="X28" s="11">
        <v>290.0</v>
      </c>
      <c r="Y28" s="11">
        <v>365.0</v>
      </c>
      <c r="Z28" s="11">
        <v>280.0</v>
      </c>
      <c r="AA28" s="11">
        <v>312.0</v>
      </c>
    </row>
    <row r="29" ht="22.5" customHeight="1">
      <c r="A29" s="19">
        <v>45868.0</v>
      </c>
      <c r="B29" s="11" t="s">
        <v>83</v>
      </c>
      <c r="C29" s="11">
        <v>905.0</v>
      </c>
      <c r="D29" s="11">
        <v>440.0</v>
      </c>
      <c r="E29" s="11">
        <v>555.0</v>
      </c>
      <c r="F29" s="11">
        <v>340.0</v>
      </c>
      <c r="G29" s="11">
        <v>550.0</v>
      </c>
      <c r="H29" s="11">
        <v>325.0</v>
      </c>
      <c r="I29" s="11">
        <v>500.0</v>
      </c>
      <c r="J29" s="11">
        <v>320.0</v>
      </c>
      <c r="K29" s="11">
        <v>410.0</v>
      </c>
      <c r="L29" s="11">
        <v>310.0</v>
      </c>
      <c r="M29" s="11">
        <v>385.0</v>
      </c>
      <c r="N29" s="11">
        <v>290.0</v>
      </c>
      <c r="O29" s="11">
        <v>348.0</v>
      </c>
      <c r="P29" s="11">
        <v>420.0</v>
      </c>
      <c r="Q29" s="11">
        <v>540.0</v>
      </c>
      <c r="R29" s="11">
        <v>330.0</v>
      </c>
      <c r="S29" s="11">
        <v>505.0</v>
      </c>
      <c r="T29" s="11">
        <v>310.0</v>
      </c>
      <c r="U29" s="11">
        <v>510.0</v>
      </c>
      <c r="V29" s="11">
        <v>300.0</v>
      </c>
      <c r="W29" s="11">
        <v>405.0</v>
      </c>
      <c r="X29" s="11">
        <v>290.0</v>
      </c>
      <c r="Y29" s="11">
        <v>365.0</v>
      </c>
      <c r="Z29" s="11">
        <v>280.0</v>
      </c>
      <c r="AA29" s="11">
        <v>320.0</v>
      </c>
    </row>
    <row r="30" ht="22.5" customHeight="1">
      <c r="A30" s="19">
        <v>45875.0</v>
      </c>
      <c r="B30" s="11" t="s">
        <v>83</v>
      </c>
      <c r="C30" s="11">
        <v>877.0</v>
      </c>
      <c r="D30" s="11">
        <v>440.0</v>
      </c>
      <c r="E30" s="11">
        <v>600.0</v>
      </c>
      <c r="F30" s="11">
        <v>340.0</v>
      </c>
      <c r="G30" s="11">
        <v>550.0</v>
      </c>
      <c r="H30" s="11">
        <v>325.0</v>
      </c>
      <c r="I30" s="11">
        <v>485.0</v>
      </c>
      <c r="J30" s="11">
        <v>320.0</v>
      </c>
      <c r="K30" s="11">
        <v>410.0</v>
      </c>
      <c r="L30" s="11">
        <v>310.0</v>
      </c>
      <c r="M30" s="11">
        <v>390.0</v>
      </c>
      <c r="N30" s="11">
        <v>290.0</v>
      </c>
      <c r="O30" s="11">
        <v>352.0</v>
      </c>
      <c r="P30" s="11">
        <v>420.0</v>
      </c>
      <c r="Q30" s="11">
        <v>755.0</v>
      </c>
      <c r="R30" s="11">
        <v>330.0</v>
      </c>
      <c r="S30" s="11">
        <v>540.0</v>
      </c>
      <c r="T30" s="11">
        <v>310.0</v>
      </c>
      <c r="U30" s="11">
        <v>470.0</v>
      </c>
      <c r="V30" s="11">
        <v>300.0</v>
      </c>
      <c r="W30" s="11">
        <v>485.0</v>
      </c>
      <c r="X30" s="11">
        <v>290.0</v>
      </c>
      <c r="Y30" s="11">
        <v>475.0</v>
      </c>
      <c r="Z30" s="11">
        <v>280.0</v>
      </c>
      <c r="AA30" s="11">
        <v>326.0</v>
      </c>
    </row>
    <row r="31" ht="22.5" customHeight="1">
      <c r="A31" s="19">
        <v>45882.0</v>
      </c>
      <c r="B31" s="11" t="s">
        <v>83</v>
      </c>
      <c r="C31" s="11">
        <v>739.0</v>
      </c>
      <c r="D31" s="11">
        <v>440.0</v>
      </c>
      <c r="E31" s="11">
        <v>695.0</v>
      </c>
      <c r="F31" s="11">
        <v>340.0</v>
      </c>
      <c r="G31" s="11">
        <v>560.0</v>
      </c>
      <c r="H31" s="11">
        <v>325.0</v>
      </c>
      <c r="I31" s="11">
        <v>480.0</v>
      </c>
      <c r="J31" s="11">
        <v>320.0</v>
      </c>
      <c r="K31" s="11">
        <v>470.0</v>
      </c>
      <c r="L31" s="11">
        <v>310.0</v>
      </c>
      <c r="M31" s="11">
        <v>377.0</v>
      </c>
      <c r="N31" s="11">
        <v>290.0</v>
      </c>
      <c r="O31" s="11">
        <v>355.0</v>
      </c>
      <c r="P31" s="11">
        <v>420.0</v>
      </c>
      <c r="Q31" s="11">
        <v>685.0</v>
      </c>
      <c r="R31" s="11">
        <v>330.0</v>
      </c>
      <c r="S31" s="11">
        <v>555.0</v>
      </c>
      <c r="T31" s="11">
        <v>310.0</v>
      </c>
      <c r="U31" s="11">
        <v>465.0</v>
      </c>
      <c r="V31" s="11">
        <v>300.0</v>
      </c>
      <c r="W31" s="11">
        <v>435.0</v>
      </c>
      <c r="X31" s="11">
        <v>290.0</v>
      </c>
      <c r="Y31" s="11">
        <v>410.0</v>
      </c>
      <c r="Z31" s="11">
        <v>280.0</v>
      </c>
      <c r="AA31" s="11">
        <v>370.0</v>
      </c>
    </row>
    <row r="32" ht="22.5" customHeight="1">
      <c r="A32" s="19">
        <v>45889.0</v>
      </c>
      <c r="B32" s="11" t="s">
        <v>83</v>
      </c>
      <c r="C32" s="11">
        <v>1099.0</v>
      </c>
      <c r="D32" s="11">
        <v>440.0</v>
      </c>
      <c r="E32" s="11">
        <v>595.0</v>
      </c>
      <c r="F32" s="11">
        <v>340.0</v>
      </c>
      <c r="G32" s="11">
        <v>565.0</v>
      </c>
      <c r="H32" s="11">
        <v>325.0</v>
      </c>
      <c r="I32" s="11">
        <v>480.0</v>
      </c>
      <c r="J32" s="11">
        <v>320.0</v>
      </c>
      <c r="K32" s="11">
        <v>432.0</v>
      </c>
      <c r="L32" s="11">
        <v>310.0</v>
      </c>
      <c r="M32" s="11">
        <v>385.0</v>
      </c>
      <c r="N32" s="11">
        <v>290.0</v>
      </c>
      <c r="O32" s="11">
        <v>365.0</v>
      </c>
      <c r="P32" s="11">
        <v>420.0</v>
      </c>
      <c r="Q32" s="11">
        <v>560.0</v>
      </c>
      <c r="R32" s="11">
        <v>330.0</v>
      </c>
      <c r="S32" s="11">
        <v>490.0</v>
      </c>
      <c r="T32" s="11">
        <v>310.0</v>
      </c>
      <c r="U32" s="11">
        <v>450.0</v>
      </c>
      <c r="V32" s="11">
        <v>300.0</v>
      </c>
      <c r="W32" s="11">
        <v>490.0</v>
      </c>
      <c r="X32" s="11">
        <v>290.0</v>
      </c>
      <c r="Y32" s="11">
        <v>410.0</v>
      </c>
      <c r="Z32" s="11">
        <v>280.0</v>
      </c>
      <c r="AA32" s="11">
        <v>332.0</v>
      </c>
    </row>
    <row r="33" ht="22.5" customHeight="1">
      <c r="A33" s="19">
        <v>45896.0</v>
      </c>
      <c r="B33" s="11" t="s">
        <v>83</v>
      </c>
      <c r="C33" s="11">
        <v>1168.0</v>
      </c>
      <c r="D33" s="11">
        <v>440.0</v>
      </c>
      <c r="E33" s="11">
        <v>585.0</v>
      </c>
      <c r="F33" s="11">
        <v>340.0</v>
      </c>
      <c r="G33" s="11">
        <v>565.0</v>
      </c>
      <c r="H33" s="11">
        <v>325.0</v>
      </c>
      <c r="I33" s="11">
        <v>475.0</v>
      </c>
      <c r="J33" s="11">
        <v>320.0</v>
      </c>
      <c r="K33" s="11">
        <v>432.0</v>
      </c>
      <c r="L33" s="11">
        <v>310.0</v>
      </c>
      <c r="M33" s="11">
        <v>397.0</v>
      </c>
      <c r="N33" s="11">
        <v>290.0</v>
      </c>
      <c r="O33" s="11">
        <v>392.0</v>
      </c>
      <c r="P33" s="11">
        <v>420.0</v>
      </c>
      <c r="Q33" s="11">
        <v>565.0</v>
      </c>
      <c r="R33" s="11">
        <v>330.0</v>
      </c>
      <c r="S33" s="11">
        <v>530.0</v>
      </c>
      <c r="T33" s="11">
        <v>310.0</v>
      </c>
      <c r="U33" s="11">
        <v>500.0</v>
      </c>
      <c r="V33" s="11">
        <v>300.0</v>
      </c>
      <c r="W33" s="11">
        <v>420.0</v>
      </c>
      <c r="X33" s="11">
        <v>290.0</v>
      </c>
      <c r="Y33" s="11">
        <v>360.0</v>
      </c>
      <c r="Z33" s="11">
        <v>280.0</v>
      </c>
      <c r="AA33" s="11">
        <v>326.0</v>
      </c>
    </row>
    <row r="34" ht="22.5" customHeight="1">
      <c r="A34" s="19">
        <v>45903.0</v>
      </c>
      <c r="B34" s="11" t="s">
        <v>83</v>
      </c>
      <c r="C34" s="11">
        <v>913.0</v>
      </c>
      <c r="D34" s="11">
        <v>440.0</v>
      </c>
      <c r="E34" s="11">
        <v>645.0</v>
      </c>
      <c r="F34" s="11">
        <v>340.0</v>
      </c>
      <c r="G34" s="11">
        <v>590.0</v>
      </c>
      <c r="H34" s="11">
        <v>325.0</v>
      </c>
      <c r="I34" s="11">
        <v>457.0</v>
      </c>
      <c r="J34" s="11">
        <v>320.0</v>
      </c>
      <c r="K34" s="11">
        <v>455.0</v>
      </c>
      <c r="L34" s="11">
        <v>310.0</v>
      </c>
      <c r="M34" s="11">
        <v>390.0</v>
      </c>
      <c r="N34" s="11">
        <v>290.0</v>
      </c>
      <c r="O34" s="11">
        <v>350.0</v>
      </c>
      <c r="P34" s="11">
        <v>420.0</v>
      </c>
      <c r="Q34" s="11">
        <v>645.0</v>
      </c>
      <c r="R34" s="11">
        <v>330.0</v>
      </c>
      <c r="S34" s="11">
        <v>535.0</v>
      </c>
      <c r="T34" s="11">
        <v>310.0</v>
      </c>
      <c r="U34" s="11">
        <v>445.0</v>
      </c>
      <c r="V34" s="11">
        <v>300.0</v>
      </c>
      <c r="W34" s="11">
        <v>415.0</v>
      </c>
      <c r="X34" s="11">
        <v>290.0</v>
      </c>
      <c r="Y34" s="11">
        <v>395.0</v>
      </c>
      <c r="Z34" s="11">
        <v>280.0</v>
      </c>
      <c r="AA34" s="11">
        <v>375.0</v>
      </c>
    </row>
    <row r="35" ht="22.5" customHeight="1">
      <c r="A35" s="19">
        <v>45910.0</v>
      </c>
      <c r="B35" s="11" t="s">
        <v>83</v>
      </c>
      <c r="C35" s="11">
        <v>1389.0</v>
      </c>
      <c r="D35" s="11">
        <v>440.0</v>
      </c>
      <c r="E35" s="11">
        <v>710.0</v>
      </c>
      <c r="F35" s="11">
        <v>340.0</v>
      </c>
      <c r="G35" s="11">
        <v>580.0</v>
      </c>
      <c r="H35" s="11">
        <v>325.0</v>
      </c>
      <c r="I35" s="11">
        <v>495.0</v>
      </c>
      <c r="J35" s="11">
        <v>320.0</v>
      </c>
      <c r="K35" s="11">
        <v>437.0</v>
      </c>
      <c r="L35" s="11">
        <v>310.0</v>
      </c>
      <c r="M35" s="11">
        <v>372.0</v>
      </c>
      <c r="N35" s="11">
        <v>290.0</v>
      </c>
      <c r="O35" s="11">
        <v>353.0</v>
      </c>
      <c r="P35" s="11">
        <v>420.0</v>
      </c>
      <c r="Q35" s="11">
        <v>780.0</v>
      </c>
      <c r="R35" s="11">
        <v>330.0</v>
      </c>
      <c r="S35" s="11">
        <v>570.0</v>
      </c>
      <c r="T35" s="11">
        <v>310.0</v>
      </c>
      <c r="U35" s="11">
        <v>455.0</v>
      </c>
      <c r="V35" s="11">
        <v>300.0</v>
      </c>
      <c r="W35" s="11">
        <v>425.0</v>
      </c>
      <c r="X35" s="11">
        <v>290.0</v>
      </c>
      <c r="Y35" s="11">
        <v>350.0</v>
      </c>
      <c r="Z35" s="11">
        <v>280.0</v>
      </c>
      <c r="AA35" s="11">
        <v>324.0</v>
      </c>
    </row>
    <row r="36" ht="22.5" customHeight="1">
      <c r="A36" s="19">
        <v>45917.0</v>
      </c>
      <c r="B36" s="11" t="s">
        <v>83</v>
      </c>
      <c r="C36" s="11">
        <v>1202.0</v>
      </c>
      <c r="D36" s="11">
        <v>440.0</v>
      </c>
      <c r="E36" s="11">
        <v>680.0</v>
      </c>
      <c r="F36" s="11">
        <v>340.0</v>
      </c>
      <c r="G36" s="11">
        <v>545.0</v>
      </c>
      <c r="H36" s="11">
        <v>325.0</v>
      </c>
      <c r="I36" s="11">
        <v>485.0</v>
      </c>
      <c r="J36" s="11">
        <v>320.0</v>
      </c>
      <c r="K36" s="11">
        <v>417.0</v>
      </c>
      <c r="L36" s="11">
        <v>310.0</v>
      </c>
      <c r="M36" s="11">
        <v>387.0</v>
      </c>
      <c r="N36" s="11">
        <v>290.0</v>
      </c>
      <c r="O36" s="11">
        <v>357.0</v>
      </c>
      <c r="P36" s="11">
        <v>420.0</v>
      </c>
      <c r="Q36" s="11">
        <v>720.0</v>
      </c>
      <c r="R36" s="11">
        <v>330.0</v>
      </c>
      <c r="S36" s="11">
        <v>535.0</v>
      </c>
      <c r="T36" s="11">
        <v>310.0</v>
      </c>
      <c r="U36" s="11">
        <v>485.0</v>
      </c>
      <c r="V36" s="11">
        <v>300.0</v>
      </c>
      <c r="W36" s="11">
        <v>395.0</v>
      </c>
      <c r="X36" s="11">
        <v>290.0</v>
      </c>
      <c r="Y36" s="11">
        <v>377.0</v>
      </c>
      <c r="Z36" s="11">
        <v>280.0</v>
      </c>
      <c r="AA36" s="11">
        <v>310.0</v>
      </c>
    </row>
    <row r="37" ht="22.5" customHeight="1">
      <c r="A37" s="19">
        <v>45924.0</v>
      </c>
      <c r="B37" s="11" t="s">
        <v>83</v>
      </c>
      <c r="C37" s="11">
        <v>1335.0</v>
      </c>
      <c r="D37" s="11">
        <v>440.0</v>
      </c>
      <c r="E37" s="11">
        <v>635.0</v>
      </c>
      <c r="F37" s="11">
        <v>340.0</v>
      </c>
      <c r="G37" s="11">
        <v>540.0</v>
      </c>
      <c r="H37" s="11">
        <v>325.0</v>
      </c>
      <c r="I37" s="11">
        <v>500.0</v>
      </c>
      <c r="J37" s="11">
        <v>320.0</v>
      </c>
      <c r="K37" s="11">
        <v>402.0</v>
      </c>
      <c r="L37" s="11">
        <v>310.0</v>
      </c>
      <c r="M37" s="11">
        <v>372.0</v>
      </c>
      <c r="N37" s="11">
        <v>290.0</v>
      </c>
      <c r="O37" s="11">
        <v>346.0</v>
      </c>
      <c r="P37" s="11">
        <v>420.0</v>
      </c>
      <c r="Q37" s="11">
        <v>600.0</v>
      </c>
      <c r="R37" s="11">
        <v>330.0</v>
      </c>
      <c r="S37" s="11">
        <v>450.0</v>
      </c>
      <c r="T37" s="11">
        <v>310.0</v>
      </c>
      <c r="U37" s="11">
        <v>455.0</v>
      </c>
      <c r="V37" s="11">
        <v>300.0</v>
      </c>
      <c r="W37" s="11">
        <v>420.0</v>
      </c>
      <c r="X37" s="11">
        <v>290.0</v>
      </c>
      <c r="Y37" s="11">
        <v>342.0</v>
      </c>
      <c r="Z37" s="11">
        <v>280.0</v>
      </c>
      <c r="AA37" s="11">
        <v>321.0</v>
      </c>
    </row>
    <row r="38" ht="22.5" customHeight="1">
      <c r="A38" s="19">
        <v>45931.0</v>
      </c>
      <c r="B38" s="11" t="s">
        <v>83</v>
      </c>
      <c r="C38" s="11">
        <v>1301.0</v>
      </c>
      <c r="D38" s="11">
        <v>440.0</v>
      </c>
      <c r="E38" s="11">
        <v>695.0</v>
      </c>
      <c r="F38" s="11">
        <v>340.0</v>
      </c>
      <c r="G38" s="11">
        <v>610.0</v>
      </c>
      <c r="H38" s="11">
        <v>325.0</v>
      </c>
      <c r="I38" s="11">
        <v>500.0</v>
      </c>
      <c r="J38" s="11">
        <v>320.0</v>
      </c>
      <c r="K38" s="11">
        <v>422.0</v>
      </c>
      <c r="L38" s="11">
        <v>310.0</v>
      </c>
      <c r="M38" s="11">
        <v>380.0</v>
      </c>
      <c r="N38" s="11">
        <v>290.0</v>
      </c>
      <c r="O38" s="11">
        <v>352.0</v>
      </c>
      <c r="P38" s="11">
        <v>420.0</v>
      </c>
      <c r="Q38" s="11">
        <v>710.0</v>
      </c>
      <c r="R38" s="11">
        <v>330.0</v>
      </c>
      <c r="S38" s="11">
        <v>510.0</v>
      </c>
      <c r="T38" s="11">
        <v>310.0</v>
      </c>
      <c r="U38" s="11">
        <v>475.0</v>
      </c>
      <c r="V38" s="11">
        <v>300.0</v>
      </c>
      <c r="W38" s="11">
        <v>485.0</v>
      </c>
      <c r="X38" s="11">
        <v>290.0</v>
      </c>
      <c r="Y38" s="11">
        <v>375.0</v>
      </c>
      <c r="Z38" s="11">
        <v>280.0</v>
      </c>
      <c r="AA38" s="11">
        <v>315.0</v>
      </c>
    </row>
    <row r="39" ht="22.5" customHeight="1">
      <c r="A39" s="19">
        <v>45938.0</v>
      </c>
      <c r="B39" s="11" t="s">
        <v>83</v>
      </c>
      <c r="C39" s="11">
        <v>947.0</v>
      </c>
      <c r="D39" s="11">
        <v>440.0</v>
      </c>
      <c r="E39" s="11">
        <v>735.0</v>
      </c>
      <c r="F39" s="11">
        <v>340.0</v>
      </c>
      <c r="G39" s="11">
        <v>535.0</v>
      </c>
      <c r="H39" s="11">
        <v>325.0</v>
      </c>
      <c r="I39" s="11">
        <v>455.0</v>
      </c>
      <c r="J39" s="11">
        <v>320.0</v>
      </c>
      <c r="K39" s="11">
        <v>402.0</v>
      </c>
      <c r="L39" s="11">
        <v>310.0</v>
      </c>
      <c r="M39" s="11">
        <v>385.0</v>
      </c>
      <c r="N39" s="11">
        <v>290.0</v>
      </c>
      <c r="O39" s="11">
        <v>345.0</v>
      </c>
      <c r="P39" s="11">
        <v>420.0</v>
      </c>
      <c r="Q39" s="11">
        <v>635.0</v>
      </c>
      <c r="R39" s="11">
        <v>330.0</v>
      </c>
      <c r="S39" s="11">
        <v>470.0</v>
      </c>
      <c r="T39" s="11">
        <v>310.0</v>
      </c>
      <c r="U39" s="11">
        <v>437.0</v>
      </c>
      <c r="V39" s="11">
        <v>300.0</v>
      </c>
      <c r="W39" s="11">
        <v>400.0</v>
      </c>
      <c r="X39" s="11">
        <v>290.0</v>
      </c>
      <c r="Y39" s="11">
        <v>345.0</v>
      </c>
      <c r="Z39" s="11">
        <v>280.0</v>
      </c>
      <c r="AA39" s="11">
        <v>339.0</v>
      </c>
    </row>
    <row r="40" ht="22.5" customHeight="1">
      <c r="A40" s="19">
        <v>45945.0</v>
      </c>
      <c r="B40" s="11" t="s">
        <v>83</v>
      </c>
      <c r="C40" s="11">
        <v>1377.0</v>
      </c>
      <c r="D40" s="11">
        <v>440.0</v>
      </c>
      <c r="E40" s="11">
        <v>620.0</v>
      </c>
      <c r="F40" s="11">
        <v>340.0</v>
      </c>
      <c r="G40" s="11">
        <v>560.0</v>
      </c>
      <c r="H40" s="11">
        <v>325.0</v>
      </c>
      <c r="I40" s="11">
        <v>495.0</v>
      </c>
      <c r="J40" s="11">
        <v>320.0</v>
      </c>
      <c r="K40" s="11">
        <v>435.0</v>
      </c>
      <c r="L40" s="11">
        <v>310.0</v>
      </c>
      <c r="M40" s="11">
        <v>380.0</v>
      </c>
      <c r="N40" s="11">
        <v>290.0</v>
      </c>
      <c r="O40" s="11">
        <v>348.0</v>
      </c>
      <c r="P40" s="11">
        <v>420.0</v>
      </c>
      <c r="Q40" s="11">
        <v>600.0</v>
      </c>
      <c r="R40" s="11">
        <v>330.0</v>
      </c>
      <c r="S40" s="11">
        <v>440.0</v>
      </c>
      <c r="T40" s="11">
        <v>310.0</v>
      </c>
      <c r="U40" s="11">
        <v>455.0</v>
      </c>
      <c r="V40" s="11">
        <v>300.0</v>
      </c>
      <c r="W40" s="11">
        <v>412.0</v>
      </c>
      <c r="X40" s="11">
        <v>290.0</v>
      </c>
      <c r="Y40" s="11">
        <v>350.0</v>
      </c>
      <c r="Z40" s="11">
        <v>280.0</v>
      </c>
      <c r="AA40" s="11">
        <v>350.0</v>
      </c>
    </row>
    <row r="41" ht="22.5" customHeight="1">
      <c r="A41" s="19">
        <v>45952.0</v>
      </c>
      <c r="B41" s="11" t="s">
        <v>83</v>
      </c>
      <c r="C41" s="11">
        <v>1311.0</v>
      </c>
      <c r="D41" s="11">
        <v>400.0</v>
      </c>
      <c r="E41" s="11">
        <v>665.0</v>
      </c>
      <c r="F41" s="11">
        <v>330.0</v>
      </c>
      <c r="G41" s="11">
        <v>520.0</v>
      </c>
      <c r="H41" s="11">
        <v>315.0</v>
      </c>
      <c r="I41" s="11">
        <v>490.0</v>
      </c>
      <c r="J41" s="11">
        <v>305.0</v>
      </c>
      <c r="K41" s="11">
        <v>400.0</v>
      </c>
      <c r="L41" s="11">
        <v>295.0</v>
      </c>
      <c r="M41" s="11">
        <v>377.0</v>
      </c>
      <c r="N41" s="11">
        <v>280.0</v>
      </c>
      <c r="O41" s="11">
        <v>340.0</v>
      </c>
      <c r="P41" s="11">
        <v>390.0</v>
      </c>
      <c r="Q41" s="11">
        <v>455.0</v>
      </c>
      <c r="R41" s="11">
        <v>320.0</v>
      </c>
      <c r="S41" s="11">
        <v>500.0</v>
      </c>
      <c r="T41" s="11">
        <v>310.0</v>
      </c>
      <c r="U41" s="11">
        <v>412.0</v>
      </c>
      <c r="V41" s="11">
        <v>290.0</v>
      </c>
      <c r="W41" s="11">
        <v>365.0</v>
      </c>
      <c r="X41" s="11">
        <v>280.0</v>
      </c>
      <c r="Y41" s="11">
        <v>337.0</v>
      </c>
      <c r="Z41" s="11">
        <v>260.0</v>
      </c>
      <c r="AA41" s="11">
        <v>310.0</v>
      </c>
    </row>
    <row r="42" ht="22.5" customHeight="1">
      <c r="A42" s="19">
        <v>45959.0</v>
      </c>
      <c r="B42" s="11" t="s">
        <v>83</v>
      </c>
      <c r="C42" s="11">
        <v>864.0</v>
      </c>
      <c r="D42" s="11">
        <v>400.0</v>
      </c>
      <c r="E42" s="11">
        <v>500.0</v>
      </c>
      <c r="F42" s="11">
        <v>330.0</v>
      </c>
      <c r="G42" s="11">
        <v>460.0</v>
      </c>
      <c r="H42" s="11">
        <v>315.0</v>
      </c>
      <c r="I42" s="11">
        <v>485.0</v>
      </c>
      <c r="J42" s="11">
        <v>305.0</v>
      </c>
      <c r="K42" s="11">
        <v>440.0</v>
      </c>
      <c r="L42" s="11">
        <v>295.0</v>
      </c>
      <c r="M42" s="11">
        <v>370.0</v>
      </c>
      <c r="N42" s="11">
        <v>280.0</v>
      </c>
      <c r="O42" s="11">
        <v>326.0</v>
      </c>
      <c r="P42" s="11">
        <v>390.0</v>
      </c>
      <c r="Q42" s="11">
        <v>545.0</v>
      </c>
      <c r="R42" s="11">
        <v>320.0</v>
      </c>
      <c r="S42" s="11">
        <v>382.0</v>
      </c>
      <c r="T42" s="11">
        <v>310.0</v>
      </c>
      <c r="U42" s="11">
        <v>375.0</v>
      </c>
      <c r="V42" s="11">
        <v>290.0</v>
      </c>
      <c r="W42" s="11">
        <v>355.0</v>
      </c>
      <c r="X42" s="11">
        <v>280.0</v>
      </c>
      <c r="Y42" s="11">
        <v>340.0</v>
      </c>
      <c r="Z42" s="11">
        <v>260.0</v>
      </c>
      <c r="AA42" s="11">
        <v>315.0</v>
      </c>
    </row>
    <row r="43" ht="22.5" customHeight="1">
      <c r="A43" s="19">
        <v>45966.0</v>
      </c>
      <c r="B43" s="11" t="s">
        <v>83</v>
      </c>
      <c r="C43" s="11">
        <v>1208.0</v>
      </c>
      <c r="D43" s="11">
        <v>400.0</v>
      </c>
      <c r="E43" s="11">
        <v>560.0</v>
      </c>
      <c r="F43" s="11">
        <v>330.0</v>
      </c>
      <c r="G43" s="11">
        <v>495.0</v>
      </c>
      <c r="H43" s="11">
        <v>315.0</v>
      </c>
      <c r="I43" s="11">
        <v>440.0</v>
      </c>
      <c r="J43" s="11">
        <v>290.0</v>
      </c>
      <c r="K43" s="11">
        <v>387.0</v>
      </c>
      <c r="L43" s="11">
        <v>285.0</v>
      </c>
      <c r="M43" s="11">
        <v>365.0</v>
      </c>
      <c r="N43" s="11">
        <v>270.0</v>
      </c>
      <c r="O43" s="11">
        <v>328.0</v>
      </c>
      <c r="P43" s="11">
        <v>390.0</v>
      </c>
      <c r="Q43" s="11">
        <v>545.0</v>
      </c>
      <c r="R43" s="11">
        <v>320.0</v>
      </c>
      <c r="S43" s="11">
        <v>415.0</v>
      </c>
      <c r="T43" s="11">
        <v>300.0</v>
      </c>
      <c r="U43" s="11">
        <v>372.0</v>
      </c>
      <c r="V43" s="11">
        <v>270.0</v>
      </c>
      <c r="W43" s="11">
        <v>390.0</v>
      </c>
      <c r="X43" s="11">
        <v>265.0</v>
      </c>
      <c r="Y43" s="11">
        <v>360.0</v>
      </c>
      <c r="Z43" s="11">
        <v>260.0</v>
      </c>
      <c r="AA43" s="11">
        <v>305.0</v>
      </c>
    </row>
    <row r="44" ht="22.5" customHeight="1">
      <c r="A44" s="19">
        <v>45973.0</v>
      </c>
      <c r="B44" s="11" t="s">
        <v>83</v>
      </c>
      <c r="C44" s="11">
        <v>872.0</v>
      </c>
      <c r="D44" s="11">
        <v>400.0</v>
      </c>
      <c r="E44" s="11">
        <v>540.0</v>
      </c>
      <c r="F44" s="11">
        <v>330.0</v>
      </c>
      <c r="G44" s="11">
        <v>490.0</v>
      </c>
      <c r="H44" s="11">
        <v>315.0</v>
      </c>
      <c r="I44" s="11">
        <v>495.0</v>
      </c>
      <c r="J44" s="11">
        <v>290.0</v>
      </c>
      <c r="K44" s="11">
        <v>390.0</v>
      </c>
      <c r="L44" s="11">
        <v>285.0</v>
      </c>
      <c r="M44" s="11">
        <v>385.0</v>
      </c>
      <c r="N44" s="11">
        <v>270.0</v>
      </c>
      <c r="O44" s="11">
        <v>330.0</v>
      </c>
      <c r="P44" s="11">
        <v>390.0</v>
      </c>
      <c r="Q44" s="11">
        <v>550.0</v>
      </c>
      <c r="R44" s="11">
        <v>320.0</v>
      </c>
      <c r="S44" s="11">
        <v>445.0</v>
      </c>
      <c r="T44" s="11">
        <v>300.0</v>
      </c>
      <c r="U44" s="11">
        <v>455.0</v>
      </c>
      <c r="V44" s="11">
        <v>270.0</v>
      </c>
      <c r="W44" s="11">
        <v>382.0</v>
      </c>
      <c r="X44" s="11">
        <v>265.0</v>
      </c>
      <c r="Y44" s="11">
        <v>355.0</v>
      </c>
      <c r="Z44" s="11">
        <v>260.0</v>
      </c>
      <c r="AA44" s="11">
        <v>314.0</v>
      </c>
    </row>
    <row r="45" ht="22.5" customHeight="1">
      <c r="A45" s="19">
        <v>45980.0</v>
      </c>
      <c r="B45" s="11" t="s">
        <v>83</v>
      </c>
      <c r="C45" s="11">
        <v>1185.0</v>
      </c>
      <c r="D45" s="11">
        <v>400.0</v>
      </c>
      <c r="E45" s="11">
        <v>605.0</v>
      </c>
      <c r="F45" s="11">
        <v>330.0</v>
      </c>
      <c r="G45" s="11">
        <v>520.0</v>
      </c>
      <c r="H45" s="11">
        <v>315.0</v>
      </c>
      <c r="I45" s="11">
        <v>490.0</v>
      </c>
      <c r="J45" s="11">
        <v>290.0</v>
      </c>
      <c r="K45" s="11">
        <v>400.0</v>
      </c>
      <c r="L45" s="11">
        <v>285.0</v>
      </c>
      <c r="M45" s="11">
        <v>375.0</v>
      </c>
      <c r="N45" s="11">
        <v>270.0</v>
      </c>
      <c r="O45" s="11">
        <v>338.0</v>
      </c>
      <c r="P45" s="11">
        <v>390.0</v>
      </c>
      <c r="Q45" s="11">
        <v>580.0</v>
      </c>
      <c r="R45" s="11">
        <v>320.0</v>
      </c>
      <c r="S45" s="11">
        <v>440.0</v>
      </c>
      <c r="T45" s="11">
        <v>300.0</v>
      </c>
      <c r="U45" s="11">
        <v>485.0</v>
      </c>
      <c r="V45" s="11">
        <v>270.0</v>
      </c>
      <c r="W45" s="11">
        <v>380.0</v>
      </c>
      <c r="X45" s="11">
        <v>265.0</v>
      </c>
      <c r="Y45" s="11">
        <v>370.0</v>
      </c>
      <c r="Z45" s="11">
        <v>260.0</v>
      </c>
      <c r="AA45" s="11">
        <v>337.0</v>
      </c>
    </row>
    <row r="46" ht="22.5" customHeight="1">
      <c r="A46" s="19">
        <v>45994.0</v>
      </c>
      <c r="B46" s="11" t="s">
        <v>83</v>
      </c>
      <c r="C46" s="11">
        <v>927.0</v>
      </c>
      <c r="D46" s="11">
        <v>400.0</v>
      </c>
      <c r="E46" s="11">
        <v>600.0</v>
      </c>
      <c r="F46" s="11">
        <v>330.0</v>
      </c>
      <c r="G46" s="11">
        <v>555.0</v>
      </c>
      <c r="H46" s="11">
        <v>315.0</v>
      </c>
      <c r="I46" s="11">
        <v>485.0</v>
      </c>
      <c r="J46" s="11">
        <v>290.0</v>
      </c>
      <c r="K46" s="11">
        <v>425.0</v>
      </c>
      <c r="L46" s="11">
        <v>285.0</v>
      </c>
      <c r="M46" s="11">
        <v>375.0</v>
      </c>
      <c r="N46" s="11">
        <v>270.0</v>
      </c>
      <c r="O46" s="11">
        <v>357.0</v>
      </c>
      <c r="P46" s="11">
        <v>390.0</v>
      </c>
      <c r="Q46" s="11">
        <v>570.0</v>
      </c>
      <c r="R46" s="11">
        <v>320.0</v>
      </c>
      <c r="S46" s="11">
        <v>525.0</v>
      </c>
      <c r="T46" s="11">
        <v>300.0</v>
      </c>
      <c r="U46" s="11">
        <v>560.0</v>
      </c>
      <c r="V46" s="11">
        <v>270.0</v>
      </c>
      <c r="W46" s="11">
        <v>470.0</v>
      </c>
      <c r="X46" s="11">
        <v>265.0</v>
      </c>
      <c r="Y46" s="11">
        <v>370.0</v>
      </c>
      <c r="Z46" s="11">
        <v>260.0</v>
      </c>
      <c r="AA46" s="11">
        <v>328.0</v>
      </c>
    </row>
    <row r="47" ht="22.5" customHeight="1">
      <c r="A47" s="19">
        <v>46001.0</v>
      </c>
      <c r="B47" s="11" t="s">
        <v>83</v>
      </c>
      <c r="C47" s="11">
        <v>940.0</v>
      </c>
      <c r="D47" s="11">
        <v>425.0</v>
      </c>
      <c r="E47" s="11">
        <v>690.0</v>
      </c>
      <c r="F47" s="11">
        <v>390.0</v>
      </c>
      <c r="G47" s="11">
        <v>580.0</v>
      </c>
      <c r="H47" s="11">
        <v>360.0</v>
      </c>
      <c r="I47" s="11">
        <v>530.0</v>
      </c>
      <c r="J47" s="11">
        <v>340.0</v>
      </c>
      <c r="K47" s="11">
        <v>437.0</v>
      </c>
      <c r="L47" s="11">
        <v>310.0</v>
      </c>
      <c r="M47" s="11">
        <v>410.0</v>
      </c>
      <c r="N47" s="11">
        <v>300.0</v>
      </c>
      <c r="O47" s="11">
        <v>344.0</v>
      </c>
      <c r="P47" s="11">
        <v>410.0</v>
      </c>
      <c r="Q47" s="11">
        <v>600.0</v>
      </c>
      <c r="R47" s="11">
        <v>380.0</v>
      </c>
      <c r="S47" s="11">
        <v>565.0</v>
      </c>
      <c r="T47" s="11">
        <v>350.0</v>
      </c>
      <c r="U47" s="11">
        <v>470.0</v>
      </c>
      <c r="V47" s="11">
        <v>320.0</v>
      </c>
      <c r="W47" s="11">
        <v>405.0</v>
      </c>
      <c r="X47" s="11">
        <v>310.0</v>
      </c>
      <c r="Y47" s="11">
        <v>397.0</v>
      </c>
      <c r="Z47" s="11">
        <v>290.0</v>
      </c>
      <c r="AA47" s="11">
        <v>321.0</v>
      </c>
    </row>
    <row r="48" ht="22.5" customHeight="1">
      <c r="A48" s="19">
        <v>46008.0</v>
      </c>
      <c r="B48" s="11" t="s">
        <v>83</v>
      </c>
      <c r="C48" s="11">
        <v>784.0</v>
      </c>
      <c r="D48" s="11">
        <v>425.0</v>
      </c>
      <c r="E48" s="11">
        <v>670.0</v>
      </c>
      <c r="F48" s="11">
        <v>390.0</v>
      </c>
      <c r="G48" s="11">
        <v>590.0</v>
      </c>
      <c r="H48" s="11">
        <v>360.0</v>
      </c>
      <c r="I48" s="11">
        <v>500.0</v>
      </c>
      <c r="J48" s="11">
        <v>340.0</v>
      </c>
      <c r="K48" s="11">
        <v>417.0</v>
      </c>
      <c r="L48" s="11">
        <v>310.0</v>
      </c>
      <c r="M48" s="11">
        <v>380.0</v>
      </c>
      <c r="N48" s="11">
        <v>300.0</v>
      </c>
      <c r="O48" s="11">
        <v>328.0</v>
      </c>
      <c r="P48" s="11">
        <v>410.0</v>
      </c>
      <c r="Q48" s="11">
        <v>640.0</v>
      </c>
      <c r="R48" s="11">
        <v>380.0</v>
      </c>
      <c r="S48" s="11">
        <v>475.0</v>
      </c>
      <c r="T48" s="11">
        <v>350.0</v>
      </c>
      <c r="U48" s="11">
        <v>460.0</v>
      </c>
      <c r="V48" s="11">
        <v>320.0</v>
      </c>
      <c r="W48" s="11">
        <v>410.0</v>
      </c>
      <c r="X48" s="11">
        <v>310.0</v>
      </c>
      <c r="Y48" s="11">
        <v>377.0</v>
      </c>
      <c r="Z48" s="11">
        <v>290.0</v>
      </c>
      <c r="AA48" s="11">
        <v>325.0</v>
      </c>
    </row>
    <row r="49" ht="22.5" customHeight="1">
      <c r="A49" s="23">
        <v>46029.0</v>
      </c>
      <c r="B49" s="11" t="s">
        <v>83</v>
      </c>
      <c r="C49" s="21">
        <v>911.0</v>
      </c>
      <c r="D49" s="11">
        <v>612.5</v>
      </c>
      <c r="E49" s="11">
        <v>725.0</v>
      </c>
      <c r="F49" s="11">
        <v>530.0</v>
      </c>
      <c r="G49" s="11">
        <v>635.0</v>
      </c>
      <c r="H49" s="11">
        <v>465.0</v>
      </c>
      <c r="I49" s="11">
        <v>545.0</v>
      </c>
      <c r="J49" s="11">
        <v>417.5</v>
      </c>
      <c r="K49" s="11">
        <v>475.0</v>
      </c>
      <c r="L49" s="11">
        <v>377.5</v>
      </c>
      <c r="M49" s="11">
        <v>410.0</v>
      </c>
      <c r="N49" s="11">
        <v>314.5</v>
      </c>
      <c r="O49" s="11">
        <v>358.0</v>
      </c>
      <c r="P49" s="11">
        <v>595.0</v>
      </c>
      <c r="Q49" s="11">
        <v>710.0</v>
      </c>
      <c r="R49" s="11">
        <v>492.5</v>
      </c>
      <c r="S49" s="11">
        <v>570.0</v>
      </c>
      <c r="T49" s="11">
        <v>450.0</v>
      </c>
      <c r="U49" s="11">
        <v>500.0</v>
      </c>
      <c r="V49" s="11">
        <v>395.0</v>
      </c>
      <c r="W49" s="11">
        <v>435.0</v>
      </c>
      <c r="X49" s="11">
        <v>362.5</v>
      </c>
      <c r="Y49" s="11">
        <v>385.0</v>
      </c>
      <c r="Z49" s="11">
        <v>303.0</v>
      </c>
      <c r="AA49" s="11">
        <v>342.0</v>
      </c>
    </row>
    <row r="50" ht="22.5" customHeight="1">
      <c r="A50" s="23">
        <v>46036.0</v>
      </c>
      <c r="B50" s="11" t="s">
        <v>83</v>
      </c>
      <c r="C50" s="21">
        <v>885.0</v>
      </c>
      <c r="D50" s="11">
        <v>577.5</v>
      </c>
      <c r="E50" s="11">
        <v>655.0</v>
      </c>
      <c r="F50" s="11">
        <v>515.0</v>
      </c>
      <c r="G50" s="11">
        <v>605.0</v>
      </c>
      <c r="H50" s="11">
        <v>457.5</v>
      </c>
      <c r="I50" s="11">
        <v>530.0</v>
      </c>
      <c r="J50" s="11">
        <v>425.0</v>
      </c>
      <c r="K50" s="11">
        <v>490.0</v>
      </c>
      <c r="L50" s="11">
        <v>375.0</v>
      </c>
      <c r="M50" s="11">
        <v>405.0</v>
      </c>
      <c r="N50" s="11">
        <v>314.25</v>
      </c>
      <c r="O50" s="11">
        <v>367.0</v>
      </c>
      <c r="P50" s="11">
        <v>575.0</v>
      </c>
      <c r="Q50" s="11">
        <v>670.0</v>
      </c>
      <c r="R50" s="11">
        <v>480.0</v>
      </c>
      <c r="S50" s="11">
        <v>545.0</v>
      </c>
      <c r="T50" s="11">
        <v>442.5</v>
      </c>
      <c r="U50" s="11">
        <v>485.0</v>
      </c>
      <c r="V50" s="11">
        <v>392.5</v>
      </c>
      <c r="W50" s="11">
        <v>430.0</v>
      </c>
      <c r="X50" s="11">
        <v>372.5</v>
      </c>
      <c r="Y50" s="11">
        <v>405.0</v>
      </c>
      <c r="Z50" s="11">
        <v>302.5</v>
      </c>
      <c r="AA50" s="11">
        <v>340.0</v>
      </c>
    </row>
    <row r="51" ht="22.5" customHeight="1">
      <c r="A51" s="23">
        <v>46043.0</v>
      </c>
      <c r="B51" s="11" t="s">
        <v>83</v>
      </c>
      <c r="C51" s="21">
        <v>934.0</v>
      </c>
      <c r="D51" s="11">
        <v>627.5</v>
      </c>
      <c r="E51" s="11">
        <v>755.0</v>
      </c>
      <c r="F51" s="11">
        <v>515.0</v>
      </c>
      <c r="G51" s="11">
        <v>605.0</v>
      </c>
      <c r="H51" s="11">
        <v>445.0</v>
      </c>
      <c r="I51" s="11">
        <v>505.0</v>
      </c>
      <c r="J51" s="11">
        <v>415.0</v>
      </c>
      <c r="K51" s="11">
        <v>470.0</v>
      </c>
      <c r="L51" s="11">
        <v>380.0</v>
      </c>
      <c r="M51" s="11">
        <v>415.0</v>
      </c>
      <c r="N51" s="11">
        <v>320.0</v>
      </c>
      <c r="O51" s="11">
        <v>400.0</v>
      </c>
      <c r="P51" s="11">
        <v>585.0</v>
      </c>
      <c r="Q51" s="11">
        <v>690.0</v>
      </c>
      <c r="R51" s="11">
        <v>487.5</v>
      </c>
      <c r="S51" s="11">
        <v>560.0</v>
      </c>
      <c r="T51" s="11">
        <v>433.5</v>
      </c>
      <c r="U51" s="11">
        <v>467.0</v>
      </c>
      <c r="V51" s="11">
        <v>412.5</v>
      </c>
      <c r="W51" s="11">
        <v>470.0</v>
      </c>
      <c r="X51" s="11">
        <v>357.5</v>
      </c>
      <c r="Y51" s="11">
        <v>375.0</v>
      </c>
      <c r="Z51" s="11">
        <v>285.0</v>
      </c>
      <c r="AA51" s="11">
        <v>340.0</v>
      </c>
    </row>
    <row r="52" ht="22.5" customHeight="1">
      <c r="A52" s="23">
        <v>46050.0</v>
      </c>
      <c r="B52" s="11" t="s">
        <v>83</v>
      </c>
      <c r="C52" s="21">
        <v>330.0</v>
      </c>
      <c r="D52" s="11">
        <v>610.0</v>
      </c>
      <c r="E52" s="11">
        <v>720.0</v>
      </c>
      <c r="F52" s="11">
        <v>515.0</v>
      </c>
      <c r="G52" s="11">
        <v>605.0</v>
      </c>
      <c r="H52" s="11">
        <v>425.0</v>
      </c>
      <c r="I52" s="11">
        <v>465.0</v>
      </c>
      <c r="J52" s="11">
        <v>395.0</v>
      </c>
      <c r="K52" s="11">
        <v>430.0</v>
      </c>
      <c r="L52" s="11">
        <v>373.5</v>
      </c>
      <c r="M52" s="11">
        <v>402.0</v>
      </c>
      <c r="N52" s="11">
        <v>307.5</v>
      </c>
      <c r="O52" s="11">
        <v>370.0</v>
      </c>
      <c r="P52" s="11">
        <v>590.0</v>
      </c>
      <c r="Q52" s="11">
        <v>700.0</v>
      </c>
      <c r="R52" s="11">
        <v>445.0</v>
      </c>
      <c r="S52" s="11">
        <v>475.0</v>
      </c>
      <c r="T52" s="11">
        <v>423.5</v>
      </c>
      <c r="U52" s="11">
        <v>447.0</v>
      </c>
      <c r="V52" s="11">
        <v>373.5</v>
      </c>
      <c r="W52" s="11">
        <v>392.0</v>
      </c>
      <c r="X52" s="11">
        <v>347.0</v>
      </c>
      <c r="Y52" s="11">
        <v>354.0</v>
      </c>
      <c r="Z52" s="11">
        <v>289.25</v>
      </c>
      <c r="AA52" s="11">
        <v>317.0</v>
      </c>
    </row>
    <row r="53" ht="22.5" customHeight="1">
      <c r="A53" s="23">
        <v>46057.0</v>
      </c>
      <c r="B53" s="11" t="s">
        <v>83</v>
      </c>
      <c r="C53" s="21">
        <v>571.0</v>
      </c>
      <c r="D53" s="11">
        <v>675.0</v>
      </c>
      <c r="E53" s="11">
        <v>800.0</v>
      </c>
      <c r="F53" s="11">
        <v>537.5</v>
      </c>
      <c r="G53" s="11">
        <v>600.0</v>
      </c>
      <c r="H53" s="11">
        <v>487.5</v>
      </c>
      <c r="I53" s="11">
        <v>565.0</v>
      </c>
      <c r="J53" s="11">
        <v>450.0</v>
      </c>
      <c r="K53" s="11">
        <v>505.0</v>
      </c>
      <c r="L53" s="11">
        <v>398.5</v>
      </c>
      <c r="M53" s="11">
        <v>447.0</v>
      </c>
      <c r="N53" s="11">
        <v>322.5</v>
      </c>
      <c r="O53" s="11">
        <v>377.0</v>
      </c>
      <c r="P53" s="11">
        <v>615.0</v>
      </c>
      <c r="Q53" s="11">
        <v>705.0</v>
      </c>
      <c r="R53" s="11">
        <v>502.5</v>
      </c>
      <c r="S53" s="11">
        <v>570.0</v>
      </c>
      <c r="T53" s="11">
        <v>445.0</v>
      </c>
      <c r="U53" s="11">
        <v>490.0</v>
      </c>
      <c r="V53" s="11">
        <v>437.5</v>
      </c>
      <c r="W53" s="11">
        <v>500.0</v>
      </c>
      <c r="X53" s="11">
        <v>370.0</v>
      </c>
      <c r="Y53" s="11">
        <v>400.0</v>
      </c>
      <c r="Z53" s="11">
        <v>304.5</v>
      </c>
      <c r="AA53" s="11">
        <v>338.0</v>
      </c>
    </row>
    <row r="54" ht="22.5" customHeight="1">
      <c r="A54" s="23">
        <v>46064.0</v>
      </c>
      <c r="B54" s="11" t="s">
        <v>83</v>
      </c>
      <c r="C54" s="21">
        <v>892.0</v>
      </c>
      <c r="D54" s="11">
        <v>675.0</v>
      </c>
      <c r="E54" s="11">
        <v>800.0</v>
      </c>
      <c r="F54" s="11">
        <v>540.0</v>
      </c>
      <c r="G54" s="11">
        <v>605.0</v>
      </c>
      <c r="H54" s="11">
        <v>472.5</v>
      </c>
      <c r="I54" s="11">
        <v>535.0</v>
      </c>
      <c r="J54" s="11">
        <v>457.5</v>
      </c>
      <c r="K54" s="11">
        <v>520.0</v>
      </c>
      <c r="L54" s="11">
        <v>402.5</v>
      </c>
      <c r="M54" s="11">
        <v>455.0</v>
      </c>
      <c r="N54" s="11">
        <v>322.25</v>
      </c>
      <c r="O54" s="11">
        <v>370.0</v>
      </c>
      <c r="P54" s="11">
        <v>670.0</v>
      </c>
      <c r="Q54" s="11">
        <v>815.0</v>
      </c>
      <c r="R54" s="11">
        <v>502.5</v>
      </c>
      <c r="S54" s="11">
        <v>570.0</v>
      </c>
      <c r="T54" s="11">
        <v>445.0</v>
      </c>
      <c r="U54" s="11">
        <v>490.0</v>
      </c>
      <c r="V54" s="11">
        <v>425.0</v>
      </c>
      <c r="W54" s="11">
        <v>475.0</v>
      </c>
      <c r="X54" s="11">
        <v>362.5</v>
      </c>
      <c r="Y54" s="11">
        <v>385.0</v>
      </c>
      <c r="Z54" s="11">
        <v>305.0</v>
      </c>
      <c r="AA54" s="11">
        <v>352.0</v>
      </c>
    </row>
    <row r="55" ht="22.5" customHeight="1">
      <c r="A55" s="23">
        <v>46072.0</v>
      </c>
      <c r="B55" s="11" t="s">
        <v>83</v>
      </c>
      <c r="C55" s="21">
        <v>791.0</v>
      </c>
      <c r="D55" s="11">
        <v>677.5</v>
      </c>
      <c r="E55" s="11">
        <v>805.0</v>
      </c>
      <c r="F55" s="11">
        <v>570.0</v>
      </c>
      <c r="G55" s="11">
        <v>665.0</v>
      </c>
      <c r="H55" s="11">
        <v>510.0</v>
      </c>
      <c r="I55" s="11">
        <v>610.0</v>
      </c>
      <c r="J55" s="11">
        <v>466.0</v>
      </c>
      <c r="K55" s="11">
        <v>537.0</v>
      </c>
      <c r="L55" s="11">
        <v>405.0</v>
      </c>
      <c r="M55" s="11">
        <v>460.0</v>
      </c>
      <c r="N55" s="11">
        <v>331.75</v>
      </c>
      <c r="O55" s="11">
        <v>390.0</v>
      </c>
      <c r="P55" s="11">
        <v>657.5</v>
      </c>
      <c r="Q55" s="11">
        <v>790.0</v>
      </c>
      <c r="R55" s="11">
        <v>502.5</v>
      </c>
      <c r="S55" s="11">
        <v>570.0</v>
      </c>
      <c r="T55" s="11">
        <v>458.5</v>
      </c>
      <c r="U55" s="11">
        <v>517.0</v>
      </c>
      <c r="V55" s="11">
        <v>411.0</v>
      </c>
      <c r="W55" s="11">
        <v>447.0</v>
      </c>
      <c r="X55" s="11">
        <v>370.0</v>
      </c>
      <c r="Y55" s="11">
        <v>400.0</v>
      </c>
      <c r="Z55" s="11">
        <v>299.25</v>
      </c>
      <c r="AA55" s="11">
        <v>337.0</v>
      </c>
    </row>
    <row r="56" ht="22.5" customHeight="1">
      <c r="A56" s="6"/>
      <c r="B56" s="6"/>
      <c r="C56" s="6"/>
      <c r="D56" s="6"/>
      <c r="E56" s="6"/>
      <c r="F56" s="6"/>
      <c r="G56" s="6"/>
      <c r="H56" s="6"/>
    </row>
    <row r="57" ht="22.5" customHeight="1">
      <c r="A57" s="6"/>
      <c r="B57" s="6"/>
      <c r="C57" s="6"/>
      <c r="D57" s="6"/>
      <c r="E57" s="6"/>
      <c r="F57" s="6"/>
      <c r="G57" s="6"/>
      <c r="H57" s="6"/>
    </row>
    <row r="58" ht="22.5" customHeight="1">
      <c r="A58" s="6"/>
      <c r="B58" s="6"/>
      <c r="C58" s="6"/>
      <c r="D58" s="6"/>
      <c r="E58" s="6"/>
      <c r="F58" s="6"/>
      <c r="G58" s="6"/>
      <c r="H58" s="6"/>
    </row>
    <row r="59" ht="22.5" customHeight="1">
      <c r="A59" s="6"/>
      <c r="B59" s="6"/>
      <c r="C59" s="6"/>
      <c r="D59" s="6"/>
      <c r="E59" s="6"/>
      <c r="F59" s="6"/>
      <c r="G59" s="6"/>
      <c r="H59" s="6"/>
    </row>
    <row r="60" ht="22.5" customHeight="1">
      <c r="A60" s="6"/>
      <c r="B60" s="6"/>
      <c r="C60" s="6"/>
      <c r="D60" s="6"/>
      <c r="E60" s="6"/>
      <c r="F60" s="6"/>
      <c r="G60" s="6"/>
      <c r="H60" s="6"/>
    </row>
    <row r="61" ht="22.5" customHeight="1">
      <c r="A61" s="6"/>
      <c r="B61" s="6"/>
      <c r="C61" s="6"/>
      <c r="D61" s="6"/>
      <c r="E61" s="6"/>
      <c r="F61" s="6"/>
      <c r="G61" s="6"/>
      <c r="H61" s="6"/>
    </row>
    <row r="62" ht="22.5" customHeight="1">
      <c r="A62" s="6"/>
      <c r="B62" s="6"/>
      <c r="C62" s="6"/>
      <c r="D62" s="6"/>
      <c r="E62" s="6"/>
      <c r="F62" s="6"/>
      <c r="G62" s="6"/>
      <c r="H62" s="6"/>
    </row>
    <row r="63" ht="22.5" customHeight="1">
      <c r="A63" s="6"/>
      <c r="B63" s="6"/>
      <c r="C63" s="6"/>
      <c r="D63" s="6"/>
      <c r="E63" s="6"/>
      <c r="F63" s="6"/>
      <c r="G63" s="6"/>
      <c r="H63" s="6"/>
    </row>
    <row r="64" ht="22.5" customHeight="1">
      <c r="A64" s="6"/>
      <c r="B64" s="6"/>
      <c r="C64" s="6"/>
      <c r="D64" s="6"/>
      <c r="E64" s="6"/>
      <c r="F64" s="6"/>
      <c r="G64" s="6"/>
      <c r="H64" s="6"/>
    </row>
    <row r="65" ht="22.5" customHeight="1">
      <c r="A65" s="6"/>
      <c r="B65" s="6"/>
      <c r="C65" s="6"/>
      <c r="D65" s="6"/>
      <c r="E65" s="6"/>
      <c r="F65" s="6"/>
      <c r="G65" s="6"/>
      <c r="H65" s="6"/>
    </row>
    <row r="66" ht="22.5" customHeight="1">
      <c r="A66" s="6"/>
      <c r="B66" s="6"/>
      <c r="C66" s="6"/>
      <c r="D66" s="6"/>
      <c r="E66" s="6"/>
      <c r="F66" s="6"/>
      <c r="G66" s="6"/>
      <c r="H66" s="6"/>
    </row>
    <row r="67" ht="22.5" customHeight="1">
      <c r="A67" s="6"/>
      <c r="B67" s="6"/>
      <c r="C67" s="6"/>
      <c r="D67" s="6"/>
      <c r="E67" s="6"/>
      <c r="F67" s="6"/>
      <c r="G67" s="6"/>
      <c r="H67" s="6"/>
    </row>
    <row r="68" ht="22.5" customHeight="1">
      <c r="A68" s="6"/>
      <c r="B68" s="6"/>
      <c r="C68" s="6"/>
      <c r="D68" s="6"/>
      <c r="E68" s="6"/>
      <c r="F68" s="6"/>
      <c r="G68" s="6"/>
      <c r="H68" s="6"/>
    </row>
    <row r="69" ht="22.5" customHeight="1">
      <c r="A69" s="6"/>
      <c r="B69" s="6"/>
      <c r="C69" s="6"/>
      <c r="D69" s="6"/>
      <c r="E69" s="6"/>
      <c r="F69" s="6"/>
      <c r="G69" s="6"/>
      <c r="H69" s="6"/>
    </row>
    <row r="70" ht="22.5" customHeight="1">
      <c r="A70" s="6"/>
      <c r="B70" s="6"/>
      <c r="C70" s="6"/>
      <c r="D70" s="6"/>
      <c r="E70" s="6"/>
      <c r="F70" s="6"/>
      <c r="G70" s="6"/>
      <c r="H70" s="6"/>
    </row>
    <row r="71" ht="22.5" customHeight="1">
      <c r="A71" s="6"/>
      <c r="B71" s="6"/>
      <c r="C71" s="6"/>
      <c r="D71" s="6"/>
      <c r="E71" s="6"/>
      <c r="F71" s="6"/>
      <c r="G71" s="6"/>
      <c r="H71" s="6"/>
    </row>
    <row r="72" ht="22.5" customHeight="1">
      <c r="A72" s="6"/>
      <c r="B72" s="6"/>
      <c r="C72" s="6"/>
      <c r="D72" s="6"/>
      <c r="E72" s="6"/>
      <c r="F72" s="6"/>
      <c r="G72" s="6"/>
      <c r="H72" s="6"/>
    </row>
    <row r="73" ht="22.5" customHeight="1">
      <c r="A73" s="6"/>
      <c r="B73" s="6"/>
      <c r="C73" s="6"/>
      <c r="D73" s="6"/>
      <c r="E73" s="6"/>
      <c r="F73" s="6"/>
      <c r="G73" s="6"/>
      <c r="H73" s="6"/>
    </row>
    <row r="74" ht="22.5" customHeight="1">
      <c r="A74" s="6"/>
      <c r="B74" s="6"/>
      <c r="C74" s="6"/>
      <c r="D74" s="6"/>
      <c r="E74" s="6"/>
      <c r="F74" s="6"/>
      <c r="G74" s="6"/>
      <c r="H74" s="6"/>
    </row>
    <row r="75" ht="22.5" customHeight="1">
      <c r="A75" s="6"/>
      <c r="B75" s="6"/>
      <c r="C75" s="6"/>
      <c r="D75" s="6"/>
      <c r="E75" s="6"/>
      <c r="F75" s="6"/>
      <c r="G75" s="6"/>
      <c r="H75" s="6"/>
    </row>
    <row r="76" ht="22.5" customHeight="1">
      <c r="A76" s="6"/>
      <c r="B76" s="6"/>
      <c r="C76" s="6"/>
      <c r="D76" s="6"/>
      <c r="E76" s="6"/>
      <c r="F76" s="6"/>
      <c r="G76" s="6"/>
      <c r="H76" s="6"/>
    </row>
    <row r="77" ht="22.5" customHeight="1">
      <c r="A77" s="6"/>
      <c r="B77" s="6"/>
      <c r="C77" s="6"/>
      <c r="D77" s="6"/>
      <c r="E77" s="6"/>
      <c r="F77" s="6"/>
      <c r="G77" s="6"/>
      <c r="H77" s="6"/>
    </row>
    <row r="78" ht="22.5" customHeight="1">
      <c r="A78" s="6"/>
      <c r="B78" s="6"/>
      <c r="C78" s="6"/>
      <c r="D78" s="6"/>
      <c r="E78" s="6"/>
      <c r="F78" s="6"/>
      <c r="G78" s="6"/>
      <c r="H78" s="6"/>
    </row>
    <row r="79" ht="22.5" customHeight="1">
      <c r="A79" s="6"/>
      <c r="B79" s="6"/>
      <c r="C79" s="6"/>
      <c r="D79" s="6"/>
      <c r="E79" s="6"/>
      <c r="F79" s="6"/>
      <c r="G79" s="6"/>
      <c r="H79" s="6"/>
    </row>
    <row r="80" ht="22.5" customHeight="1">
      <c r="A80" s="6"/>
      <c r="B80" s="6"/>
      <c r="C80" s="6"/>
      <c r="D80" s="6"/>
      <c r="E80" s="6"/>
      <c r="F80" s="6"/>
      <c r="G80" s="6"/>
      <c r="H80" s="6"/>
    </row>
    <row r="81" ht="22.5" customHeight="1">
      <c r="A81" s="6"/>
      <c r="B81" s="6"/>
      <c r="C81" s="6"/>
      <c r="D81" s="6"/>
      <c r="E81" s="6"/>
      <c r="F81" s="6"/>
      <c r="G81" s="6"/>
      <c r="H81" s="6"/>
    </row>
    <row r="82" ht="22.5" customHeight="1">
      <c r="A82" s="6"/>
      <c r="B82" s="6"/>
      <c r="C82" s="6"/>
      <c r="D82" s="6"/>
      <c r="E82" s="6"/>
      <c r="F82" s="6"/>
      <c r="G82" s="6"/>
      <c r="H82" s="6"/>
    </row>
    <row r="83" ht="22.5" customHeight="1">
      <c r="A83" s="6"/>
      <c r="B83" s="6"/>
      <c r="C83" s="6"/>
      <c r="D83" s="6"/>
      <c r="E83" s="6"/>
      <c r="F83" s="6"/>
      <c r="G83" s="6"/>
      <c r="H83" s="6"/>
    </row>
    <row r="84" ht="22.5" customHeight="1">
      <c r="A84" s="6"/>
      <c r="B84" s="6"/>
      <c r="C84" s="6"/>
      <c r="D84" s="6"/>
      <c r="E84" s="6"/>
      <c r="F84" s="6"/>
      <c r="G84" s="6"/>
      <c r="H84" s="6"/>
    </row>
    <row r="85" ht="22.5" customHeight="1">
      <c r="A85" s="6"/>
      <c r="B85" s="6"/>
      <c r="C85" s="6"/>
      <c r="D85" s="6"/>
      <c r="E85" s="6"/>
      <c r="F85" s="6"/>
      <c r="G85" s="6"/>
      <c r="H85" s="6"/>
    </row>
    <row r="86" ht="22.5" customHeight="1">
      <c r="A86" s="6"/>
      <c r="B86" s="6"/>
      <c r="C86" s="6"/>
      <c r="D86" s="6"/>
      <c r="E86" s="6"/>
      <c r="F86" s="6"/>
      <c r="G86" s="6"/>
      <c r="H86" s="6"/>
    </row>
    <row r="87" ht="22.5" customHeight="1">
      <c r="A87" s="6"/>
      <c r="B87" s="6"/>
      <c r="C87" s="6"/>
      <c r="D87" s="6"/>
      <c r="E87" s="6"/>
      <c r="F87" s="6"/>
      <c r="G87" s="6"/>
      <c r="H87" s="6"/>
    </row>
    <row r="88" ht="22.5" customHeight="1">
      <c r="A88" s="6"/>
      <c r="B88" s="6"/>
      <c r="C88" s="6"/>
      <c r="D88" s="6"/>
      <c r="E88" s="6"/>
      <c r="F88" s="6"/>
      <c r="G88" s="6"/>
      <c r="H88" s="6"/>
    </row>
    <row r="89" ht="22.5" customHeight="1">
      <c r="A89" s="6"/>
      <c r="B89" s="6"/>
      <c r="C89" s="6"/>
      <c r="D89" s="6"/>
      <c r="E89" s="6"/>
      <c r="F89" s="6"/>
      <c r="G89" s="6"/>
      <c r="H89" s="6"/>
    </row>
    <row r="90" ht="22.5" customHeight="1">
      <c r="A90" s="6"/>
      <c r="B90" s="6"/>
      <c r="C90" s="6"/>
      <c r="D90" s="6"/>
      <c r="E90" s="6"/>
      <c r="F90" s="6"/>
      <c r="G90" s="6"/>
      <c r="H90" s="6"/>
    </row>
    <row r="91" ht="22.5" customHeight="1">
      <c r="A91" s="6"/>
      <c r="B91" s="6"/>
      <c r="C91" s="6"/>
      <c r="D91" s="6"/>
      <c r="E91" s="6"/>
      <c r="F91" s="6"/>
      <c r="G91" s="6"/>
      <c r="H91" s="6"/>
    </row>
    <row r="92" ht="22.5" customHeight="1">
      <c r="A92" s="6"/>
      <c r="B92" s="6"/>
      <c r="C92" s="6"/>
      <c r="D92" s="6"/>
      <c r="E92" s="6"/>
      <c r="F92" s="6"/>
      <c r="G92" s="6"/>
      <c r="H92" s="6"/>
    </row>
    <row r="93" ht="22.5" customHeight="1">
      <c r="A93" s="6"/>
      <c r="B93" s="6"/>
      <c r="C93" s="6"/>
      <c r="D93" s="6"/>
      <c r="E93" s="6"/>
      <c r="F93" s="6"/>
      <c r="G93" s="6"/>
      <c r="H93" s="6"/>
    </row>
    <row r="94" ht="22.5" customHeight="1">
      <c r="A94" s="6"/>
      <c r="B94" s="6"/>
      <c r="C94" s="6"/>
      <c r="D94" s="6"/>
      <c r="E94" s="6"/>
      <c r="F94" s="6"/>
      <c r="G94" s="6"/>
      <c r="H94" s="6"/>
    </row>
    <row r="95" ht="22.5" customHeight="1">
      <c r="A95" s="6"/>
      <c r="B95" s="6"/>
      <c r="C95" s="6"/>
      <c r="D95" s="6"/>
      <c r="E95" s="6"/>
      <c r="F95" s="6"/>
      <c r="G95" s="6"/>
      <c r="H95" s="6"/>
    </row>
    <row r="96" ht="22.5" customHeight="1">
      <c r="A96" s="6"/>
      <c r="B96" s="6"/>
      <c r="C96" s="6"/>
      <c r="D96" s="6"/>
      <c r="E96" s="6"/>
      <c r="F96" s="6"/>
      <c r="G96" s="6"/>
      <c r="H96" s="6"/>
    </row>
    <row r="97" ht="22.5" customHeight="1">
      <c r="A97" s="6"/>
      <c r="B97" s="6"/>
      <c r="C97" s="6"/>
      <c r="D97" s="6"/>
      <c r="E97" s="6"/>
      <c r="F97" s="6"/>
      <c r="G97" s="6"/>
      <c r="H97" s="6"/>
    </row>
    <row r="98" ht="22.5" customHeight="1">
      <c r="A98" s="6"/>
      <c r="B98" s="6"/>
      <c r="C98" s="6"/>
      <c r="D98" s="6"/>
      <c r="E98" s="6"/>
      <c r="F98" s="6"/>
      <c r="G98" s="6"/>
      <c r="H98" s="6"/>
    </row>
    <row r="99" ht="22.5" customHeight="1">
      <c r="A99" s="6"/>
      <c r="B99" s="6"/>
      <c r="C99" s="6"/>
      <c r="D99" s="6"/>
      <c r="E99" s="6"/>
      <c r="F99" s="6"/>
      <c r="G99" s="6"/>
      <c r="H99" s="6"/>
    </row>
    <row r="100" ht="22.5" customHeight="1">
      <c r="A100" s="6"/>
      <c r="B100" s="6"/>
      <c r="C100" s="6"/>
      <c r="D100" s="6"/>
      <c r="E100" s="6"/>
      <c r="F100" s="6"/>
      <c r="G100" s="6"/>
      <c r="H100" s="6"/>
    </row>
    <row r="101" ht="22.5" customHeight="1">
      <c r="A101" s="6"/>
      <c r="B101" s="6"/>
      <c r="C101" s="6"/>
      <c r="D101" s="6"/>
      <c r="E101" s="6"/>
      <c r="F101" s="6"/>
      <c r="G101" s="6"/>
      <c r="H101" s="6"/>
    </row>
    <row r="102" ht="22.5" customHeight="1">
      <c r="A102" s="6"/>
      <c r="B102" s="6"/>
      <c r="C102" s="6"/>
      <c r="D102" s="6"/>
      <c r="E102" s="6"/>
      <c r="F102" s="6"/>
      <c r="G102" s="6"/>
      <c r="H102" s="6"/>
    </row>
    <row r="103" ht="22.5" customHeight="1">
      <c r="A103" s="6"/>
      <c r="B103" s="6"/>
      <c r="C103" s="6"/>
      <c r="D103" s="6"/>
      <c r="E103" s="6"/>
      <c r="F103" s="6"/>
      <c r="G103" s="6"/>
      <c r="H103" s="6"/>
    </row>
    <row r="104" ht="22.5" customHeight="1">
      <c r="A104" s="6"/>
      <c r="B104" s="6"/>
      <c r="C104" s="6"/>
      <c r="D104" s="6"/>
      <c r="E104" s="6"/>
      <c r="F104" s="6"/>
      <c r="G104" s="6"/>
      <c r="H104" s="6"/>
    </row>
    <row r="105" ht="22.5" customHeight="1">
      <c r="A105" s="6"/>
      <c r="B105" s="6"/>
      <c r="C105" s="6"/>
      <c r="D105" s="6"/>
      <c r="E105" s="6"/>
      <c r="F105" s="6"/>
      <c r="G105" s="6"/>
      <c r="H105" s="6"/>
    </row>
    <row r="106" ht="22.5" customHeight="1">
      <c r="A106" s="6"/>
      <c r="B106" s="6"/>
      <c r="C106" s="6"/>
      <c r="D106" s="6"/>
      <c r="E106" s="6"/>
      <c r="F106" s="6"/>
      <c r="G106" s="6"/>
      <c r="H106" s="6"/>
    </row>
    <row r="107" ht="22.5" customHeight="1">
      <c r="A107" s="6"/>
      <c r="B107" s="6"/>
      <c r="C107" s="6"/>
      <c r="D107" s="6"/>
      <c r="E107" s="6"/>
      <c r="F107" s="6"/>
      <c r="G107" s="6"/>
      <c r="H107" s="6"/>
    </row>
    <row r="108" ht="22.5" customHeight="1">
      <c r="A108" s="6"/>
      <c r="B108" s="6"/>
      <c r="C108" s="6"/>
      <c r="D108" s="6"/>
      <c r="E108" s="6"/>
      <c r="F108" s="6"/>
      <c r="G108" s="6"/>
      <c r="H108" s="6"/>
    </row>
    <row r="109" ht="22.5" customHeight="1">
      <c r="A109" s="6"/>
      <c r="B109" s="6"/>
      <c r="C109" s="6"/>
      <c r="D109" s="6"/>
      <c r="E109" s="6"/>
      <c r="F109" s="6"/>
      <c r="G109" s="6"/>
      <c r="H109" s="6"/>
    </row>
    <row r="110" ht="22.5" customHeight="1">
      <c r="A110" s="6"/>
      <c r="B110" s="6"/>
      <c r="C110" s="6"/>
      <c r="D110" s="6"/>
      <c r="E110" s="6"/>
      <c r="F110" s="6"/>
      <c r="G110" s="6"/>
      <c r="H110" s="6"/>
    </row>
    <row r="111" ht="22.5" customHeight="1">
      <c r="A111" s="6"/>
      <c r="B111" s="6"/>
      <c r="C111" s="6"/>
      <c r="D111" s="6"/>
      <c r="E111" s="6"/>
      <c r="F111" s="6"/>
      <c r="G111" s="6"/>
      <c r="H111" s="6"/>
    </row>
    <row r="112" ht="22.5" customHeight="1">
      <c r="A112" s="6"/>
      <c r="B112" s="6"/>
      <c r="C112" s="6"/>
      <c r="D112" s="6"/>
      <c r="E112" s="6"/>
      <c r="F112" s="6"/>
      <c r="G112" s="6"/>
      <c r="H112" s="6"/>
    </row>
    <row r="113" ht="22.5" customHeight="1">
      <c r="A113" s="6"/>
      <c r="B113" s="6"/>
      <c r="C113" s="6"/>
      <c r="D113" s="6"/>
      <c r="E113" s="6"/>
      <c r="F113" s="6"/>
      <c r="G113" s="6"/>
      <c r="H113" s="6"/>
    </row>
    <row r="114" ht="22.5" customHeight="1">
      <c r="A114" s="6"/>
      <c r="B114" s="6"/>
      <c r="C114" s="6"/>
      <c r="D114" s="6"/>
      <c r="E114" s="6"/>
      <c r="F114" s="6"/>
      <c r="G114" s="6"/>
      <c r="H114" s="6"/>
    </row>
    <row r="115" ht="22.5" customHeight="1">
      <c r="A115" s="6"/>
      <c r="B115" s="6"/>
      <c r="C115" s="6"/>
      <c r="D115" s="6"/>
      <c r="E115" s="6"/>
      <c r="F115" s="6"/>
      <c r="G115" s="6"/>
      <c r="H115" s="6"/>
    </row>
    <row r="116" ht="22.5" customHeight="1">
      <c r="A116" s="6"/>
      <c r="B116" s="6"/>
      <c r="C116" s="6"/>
      <c r="D116" s="6"/>
      <c r="E116" s="6"/>
      <c r="F116" s="6"/>
      <c r="G116" s="6"/>
      <c r="H116" s="6"/>
    </row>
    <row r="117" ht="22.5" customHeight="1">
      <c r="A117" s="6"/>
      <c r="B117" s="6"/>
      <c r="C117" s="6"/>
      <c r="D117" s="6"/>
      <c r="E117" s="6"/>
      <c r="F117" s="6"/>
      <c r="G117" s="6"/>
      <c r="H117" s="6"/>
    </row>
    <row r="118" ht="22.5" customHeight="1">
      <c r="A118" s="6"/>
      <c r="B118" s="6"/>
      <c r="C118" s="6"/>
      <c r="D118" s="6"/>
      <c r="E118" s="6"/>
      <c r="F118" s="6"/>
      <c r="G118" s="6"/>
      <c r="H118" s="6"/>
    </row>
    <row r="119" ht="22.5" customHeight="1">
      <c r="A119" s="6"/>
      <c r="B119" s="6"/>
      <c r="C119" s="6"/>
      <c r="D119" s="6"/>
      <c r="E119" s="6"/>
      <c r="F119" s="6"/>
      <c r="G119" s="6"/>
      <c r="H119" s="6"/>
    </row>
    <row r="120" ht="22.5" customHeight="1">
      <c r="A120" s="6"/>
      <c r="B120" s="6"/>
      <c r="C120" s="6"/>
      <c r="D120" s="6"/>
      <c r="E120" s="6"/>
      <c r="F120" s="6"/>
      <c r="G120" s="6"/>
      <c r="H120" s="6"/>
    </row>
    <row r="121" ht="22.5" customHeight="1">
      <c r="A121" s="6"/>
      <c r="B121" s="6"/>
      <c r="C121" s="6"/>
      <c r="D121" s="6"/>
      <c r="E121" s="6"/>
      <c r="F121" s="6"/>
      <c r="G121" s="6"/>
      <c r="H121" s="6"/>
    </row>
    <row r="122" ht="22.5" customHeight="1">
      <c r="A122" s="6"/>
      <c r="B122" s="6"/>
      <c r="C122" s="6"/>
      <c r="D122" s="6"/>
      <c r="E122" s="6"/>
      <c r="F122" s="6"/>
      <c r="G122" s="6"/>
      <c r="H122" s="6"/>
    </row>
    <row r="123" ht="22.5" customHeight="1">
      <c r="A123" s="6"/>
      <c r="B123" s="6"/>
      <c r="C123" s="6"/>
      <c r="D123" s="6"/>
      <c r="E123" s="6"/>
      <c r="F123" s="6"/>
      <c r="G123" s="6"/>
      <c r="H123" s="6"/>
    </row>
    <row r="124" ht="22.5" customHeight="1">
      <c r="A124" s="6"/>
      <c r="B124" s="6"/>
      <c r="C124" s="6"/>
      <c r="D124" s="6"/>
      <c r="E124" s="6"/>
      <c r="F124" s="6"/>
      <c r="G124" s="6"/>
      <c r="H124" s="6"/>
    </row>
    <row r="125" ht="22.5" customHeight="1">
      <c r="A125" s="6"/>
      <c r="B125" s="6"/>
      <c r="C125" s="6"/>
      <c r="D125" s="6"/>
      <c r="E125" s="6"/>
      <c r="F125" s="6"/>
      <c r="G125" s="6"/>
      <c r="H125" s="6"/>
    </row>
    <row r="126" ht="22.5" customHeight="1">
      <c r="A126" s="6"/>
      <c r="B126" s="6"/>
      <c r="C126" s="6"/>
      <c r="D126" s="6"/>
      <c r="E126" s="6"/>
      <c r="F126" s="6"/>
      <c r="G126" s="6"/>
      <c r="H126" s="6"/>
    </row>
    <row r="127" ht="22.5" customHeight="1">
      <c r="A127" s="6"/>
      <c r="B127" s="6"/>
      <c r="C127" s="6"/>
      <c r="D127" s="6"/>
      <c r="E127" s="6"/>
      <c r="F127" s="6"/>
      <c r="G127" s="6"/>
      <c r="H127" s="6"/>
    </row>
    <row r="128" ht="22.5" customHeight="1">
      <c r="A128" s="6"/>
      <c r="B128" s="6"/>
      <c r="C128" s="6"/>
      <c r="D128" s="6"/>
      <c r="E128" s="6"/>
      <c r="F128" s="6"/>
      <c r="G128" s="6"/>
      <c r="H128" s="6"/>
    </row>
    <row r="129" ht="22.5" customHeight="1">
      <c r="A129" s="6"/>
      <c r="B129" s="6"/>
      <c r="C129" s="6"/>
      <c r="D129" s="6"/>
      <c r="E129" s="6"/>
      <c r="F129" s="6"/>
      <c r="G129" s="6"/>
      <c r="H129" s="6"/>
    </row>
    <row r="130" ht="22.5" customHeight="1">
      <c r="A130" s="6"/>
      <c r="B130" s="6"/>
      <c r="C130" s="6"/>
      <c r="D130" s="6"/>
      <c r="E130" s="6"/>
      <c r="F130" s="6"/>
      <c r="G130" s="6"/>
      <c r="H130" s="6"/>
    </row>
    <row r="131" ht="22.5" customHeight="1">
      <c r="A131" s="6"/>
      <c r="B131" s="6"/>
      <c r="C131" s="6"/>
      <c r="D131" s="6"/>
      <c r="E131" s="6"/>
      <c r="F131" s="6"/>
      <c r="G131" s="6"/>
      <c r="H131" s="6"/>
    </row>
    <row r="132" ht="22.5" customHeight="1">
      <c r="A132" s="6"/>
      <c r="B132" s="6"/>
      <c r="C132" s="6"/>
      <c r="D132" s="6"/>
      <c r="E132" s="6"/>
      <c r="F132" s="6"/>
      <c r="G132" s="6"/>
      <c r="H132" s="6"/>
    </row>
    <row r="133" ht="22.5" customHeight="1">
      <c r="A133" s="6"/>
      <c r="B133" s="6"/>
      <c r="C133" s="6"/>
      <c r="D133" s="6"/>
      <c r="E133" s="6"/>
      <c r="F133" s="6"/>
      <c r="G133" s="6"/>
      <c r="H133" s="6"/>
    </row>
    <row r="134" ht="22.5" customHeight="1">
      <c r="A134" s="6"/>
      <c r="B134" s="6"/>
      <c r="C134" s="6"/>
      <c r="D134" s="6"/>
      <c r="E134" s="6"/>
      <c r="F134" s="6"/>
      <c r="G134" s="6"/>
      <c r="H134" s="6"/>
    </row>
    <row r="135" ht="22.5" customHeight="1">
      <c r="A135" s="6"/>
      <c r="B135" s="6"/>
      <c r="C135" s="6"/>
      <c r="D135" s="6"/>
      <c r="E135" s="6"/>
      <c r="F135" s="6"/>
      <c r="G135" s="6"/>
      <c r="H135" s="6"/>
    </row>
    <row r="136" ht="22.5" customHeight="1">
      <c r="A136" s="6"/>
      <c r="B136" s="6"/>
      <c r="C136" s="6"/>
      <c r="D136" s="6"/>
      <c r="E136" s="6"/>
      <c r="F136" s="6"/>
      <c r="G136" s="6"/>
      <c r="H136" s="6"/>
    </row>
    <row r="137" ht="22.5" customHeight="1">
      <c r="A137" s="6"/>
      <c r="B137" s="6"/>
      <c r="C137" s="6"/>
      <c r="D137" s="6"/>
      <c r="E137" s="6"/>
      <c r="F137" s="6"/>
      <c r="G137" s="6"/>
      <c r="H137" s="6"/>
    </row>
    <row r="138" ht="22.5" customHeight="1">
      <c r="A138" s="6"/>
      <c r="B138" s="6"/>
      <c r="C138" s="6"/>
      <c r="D138" s="6"/>
      <c r="E138" s="6"/>
      <c r="F138" s="6"/>
      <c r="G138" s="6"/>
      <c r="H138" s="6"/>
    </row>
    <row r="139" ht="22.5" customHeight="1">
      <c r="A139" s="6"/>
      <c r="B139" s="6"/>
      <c r="C139" s="6"/>
      <c r="D139" s="6"/>
      <c r="E139" s="6"/>
      <c r="F139" s="6"/>
      <c r="G139" s="6"/>
      <c r="H139" s="6"/>
    </row>
    <row r="140" ht="22.5" customHeight="1">
      <c r="A140" s="6"/>
      <c r="B140" s="6"/>
      <c r="C140" s="6"/>
      <c r="D140" s="6"/>
      <c r="E140" s="6"/>
      <c r="F140" s="6"/>
      <c r="G140" s="6"/>
      <c r="H140" s="6"/>
    </row>
    <row r="141" ht="22.5" customHeight="1">
      <c r="A141" s="6"/>
      <c r="B141" s="6"/>
      <c r="C141" s="6"/>
      <c r="D141" s="6"/>
      <c r="E141" s="6"/>
      <c r="F141" s="6"/>
      <c r="G141" s="6"/>
      <c r="H141" s="6"/>
    </row>
    <row r="142" ht="22.5" customHeight="1">
      <c r="A142" s="6"/>
      <c r="B142" s="6"/>
      <c r="C142" s="6"/>
      <c r="D142" s="6"/>
      <c r="E142" s="6"/>
      <c r="F142" s="6"/>
      <c r="G142" s="6"/>
      <c r="H142" s="6"/>
    </row>
    <row r="143" ht="22.5" customHeight="1">
      <c r="A143" s="6"/>
      <c r="B143" s="6"/>
      <c r="C143" s="6"/>
      <c r="D143" s="6"/>
      <c r="E143" s="6"/>
      <c r="F143" s="6"/>
      <c r="G143" s="6"/>
      <c r="H143" s="6"/>
    </row>
    <row r="144" ht="22.5" customHeight="1">
      <c r="A144" s="6"/>
      <c r="B144" s="6"/>
      <c r="C144" s="6"/>
      <c r="D144" s="6"/>
      <c r="E144" s="6"/>
      <c r="F144" s="6"/>
      <c r="G144" s="6"/>
      <c r="H144" s="6"/>
    </row>
    <row r="145" ht="22.5" customHeight="1">
      <c r="A145" s="6"/>
      <c r="B145" s="6"/>
      <c r="C145" s="6"/>
      <c r="D145" s="6"/>
      <c r="E145" s="6"/>
      <c r="F145" s="6"/>
      <c r="G145" s="6"/>
      <c r="H145" s="6"/>
    </row>
    <row r="146" ht="22.5" customHeight="1">
      <c r="A146" s="6"/>
      <c r="B146" s="6"/>
      <c r="C146" s="6"/>
      <c r="D146" s="6"/>
      <c r="E146" s="6"/>
      <c r="F146" s="6"/>
      <c r="G146" s="6"/>
      <c r="H146" s="6"/>
    </row>
    <row r="147" ht="22.5" customHeight="1">
      <c r="A147" s="6"/>
      <c r="B147" s="6"/>
      <c r="C147" s="6"/>
      <c r="D147" s="6"/>
      <c r="E147" s="6"/>
      <c r="F147" s="6"/>
      <c r="G147" s="6"/>
      <c r="H147" s="6"/>
    </row>
    <row r="148" ht="22.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4" width="13.13"/>
    <col customWidth="1" min="5" max="5" width="15.5"/>
    <col customWidth="1" min="6" max="7" width="12.63"/>
    <col customWidth="1" min="8" max="8" width="13.13"/>
  </cols>
  <sheetData>
    <row r="1" ht="22.5" customHeight="1">
      <c r="A1" s="11" t="s">
        <v>112</v>
      </c>
      <c r="B1" s="11" t="s">
        <v>111</v>
      </c>
      <c r="C1" s="11" t="s">
        <v>114</v>
      </c>
      <c r="D1" s="11" t="s">
        <v>115</v>
      </c>
      <c r="E1" s="11" t="s">
        <v>116</v>
      </c>
      <c r="F1" s="11" t="s">
        <v>117</v>
      </c>
      <c r="G1" s="11" t="s">
        <v>118</v>
      </c>
      <c r="H1" s="11" t="s">
        <v>119</v>
      </c>
      <c r="I1" s="11" t="s">
        <v>120</v>
      </c>
      <c r="J1" s="11" t="s">
        <v>121</v>
      </c>
      <c r="K1" s="11" t="s">
        <v>122</v>
      </c>
      <c r="L1" s="11" t="s">
        <v>123</v>
      </c>
      <c r="M1" s="11" t="s">
        <v>124</v>
      </c>
      <c r="N1" s="11" t="s">
        <v>125</v>
      </c>
      <c r="O1" s="11" t="s">
        <v>126</v>
      </c>
      <c r="P1" s="11" t="s">
        <v>127</v>
      </c>
      <c r="Q1" s="11" t="s">
        <v>128</v>
      </c>
      <c r="R1" s="11" t="s">
        <v>129</v>
      </c>
      <c r="S1" s="11" t="s">
        <v>130</v>
      </c>
      <c r="T1" s="11" t="s">
        <v>131</v>
      </c>
      <c r="U1" s="11" t="s">
        <v>132</v>
      </c>
      <c r="V1" s="11" t="s">
        <v>133</v>
      </c>
      <c r="W1" s="11" t="s">
        <v>134</v>
      </c>
      <c r="X1" s="11" t="s">
        <v>135</v>
      </c>
      <c r="Y1" s="11" t="s">
        <v>136</v>
      </c>
      <c r="Z1" s="11" t="s">
        <v>137</v>
      </c>
      <c r="AA1" s="11" t="s">
        <v>138</v>
      </c>
    </row>
    <row r="2" ht="22.5" customHeight="1">
      <c r="A2" s="23">
        <v>46069.0</v>
      </c>
      <c r="D2" s="11">
        <v>525.0</v>
      </c>
      <c r="E2" s="11">
        <v>650.0</v>
      </c>
      <c r="F2" s="11">
        <v>557.5</v>
      </c>
      <c r="G2" s="11">
        <v>840.0</v>
      </c>
      <c r="H2" s="11">
        <v>421.5</v>
      </c>
      <c r="I2" s="11">
        <v>575.0</v>
      </c>
      <c r="J2" s="11">
        <v>387.5</v>
      </c>
      <c r="K2" s="11">
        <v>525.0</v>
      </c>
      <c r="L2" s="11">
        <v>352.0</v>
      </c>
      <c r="M2" s="11">
        <v>430.0</v>
      </c>
      <c r="N2" s="11">
        <v>304.5</v>
      </c>
      <c r="O2" s="11">
        <v>375.0</v>
      </c>
      <c r="P2" s="11">
        <v>437.5</v>
      </c>
      <c r="Q2" s="11">
        <v>625.0</v>
      </c>
      <c r="R2" s="11">
        <v>477.5</v>
      </c>
      <c r="S2" s="11">
        <v>605.0</v>
      </c>
      <c r="T2" s="11">
        <v>462.0</v>
      </c>
      <c r="U2" s="11">
        <v>530.0</v>
      </c>
      <c r="V2" s="11">
        <v>322.5</v>
      </c>
      <c r="W2" s="11">
        <v>415.0</v>
      </c>
      <c r="X2" s="11">
        <v>302.0</v>
      </c>
      <c r="Y2" s="11">
        <v>384.0</v>
      </c>
      <c r="Z2" s="11">
        <v>215.0</v>
      </c>
      <c r="AA2" s="11">
        <v>280.0</v>
      </c>
    </row>
    <row r="3" ht="22.5" customHeight="1">
      <c r="B3" s="6"/>
      <c r="C3" s="6"/>
      <c r="D3" s="6"/>
      <c r="E3" s="6"/>
      <c r="G3" s="6"/>
      <c r="H3" s="6"/>
    </row>
    <row r="4" ht="22.5" customHeight="1">
      <c r="B4" s="6"/>
      <c r="C4" s="6"/>
      <c r="D4" s="6"/>
      <c r="E4" s="6"/>
      <c r="G4" s="6"/>
      <c r="H4" s="6"/>
    </row>
    <row r="5" ht="22.5" customHeight="1">
      <c r="B5" s="6"/>
      <c r="C5" s="6"/>
      <c r="D5" s="6"/>
      <c r="E5" s="6"/>
      <c r="G5" s="6"/>
      <c r="H5" s="6"/>
    </row>
    <row r="6" ht="22.5" customHeight="1">
      <c r="B6" s="6"/>
      <c r="C6" s="6"/>
      <c r="D6" s="6"/>
      <c r="E6" s="6"/>
      <c r="G6" s="6"/>
      <c r="H6" s="6"/>
    </row>
    <row r="7" ht="22.5" customHeight="1">
      <c r="B7" s="6"/>
      <c r="C7" s="6"/>
      <c r="D7" s="6"/>
      <c r="E7" s="6"/>
      <c r="G7" s="6"/>
      <c r="H7" s="6"/>
    </row>
    <row r="8" ht="22.5" customHeight="1">
      <c r="B8" s="6"/>
      <c r="C8" s="6"/>
      <c r="D8" s="6"/>
      <c r="E8" s="6"/>
      <c r="G8" s="6"/>
      <c r="H8" s="6"/>
    </row>
    <row r="9" ht="22.5" customHeight="1">
      <c r="B9" s="6"/>
      <c r="C9" s="6"/>
      <c r="D9" s="6"/>
      <c r="E9" s="6"/>
      <c r="G9" s="6"/>
      <c r="H9" s="6"/>
    </row>
    <row r="10" ht="22.5" customHeight="1">
      <c r="B10" s="6"/>
      <c r="C10" s="6"/>
      <c r="D10" s="6"/>
      <c r="E10" s="6"/>
      <c r="G10" s="6"/>
      <c r="H10" s="6"/>
    </row>
    <row r="11" ht="22.5" customHeight="1">
      <c r="B11" s="6"/>
      <c r="C11" s="6"/>
      <c r="D11" s="6"/>
      <c r="E11" s="6"/>
      <c r="G11" s="6"/>
      <c r="H11" s="6"/>
    </row>
    <row r="12" ht="22.5" customHeight="1">
      <c r="B12" s="6"/>
      <c r="C12" s="6"/>
      <c r="D12" s="6"/>
      <c r="E12" s="6"/>
      <c r="G12" s="6"/>
      <c r="H12" s="6"/>
    </row>
    <row r="13" ht="22.5" customHeight="1">
      <c r="B13" s="6"/>
      <c r="C13" s="6"/>
      <c r="D13" s="6"/>
      <c r="E13" s="6"/>
      <c r="G13" s="6"/>
      <c r="H13" s="6"/>
    </row>
    <row r="14" ht="22.5" customHeight="1">
      <c r="B14" s="6"/>
      <c r="C14" s="6"/>
      <c r="D14" s="6"/>
      <c r="E14" s="6"/>
      <c r="G14" s="6"/>
      <c r="H14" s="6"/>
    </row>
    <row r="15" ht="22.5" customHeight="1">
      <c r="B15" s="6"/>
      <c r="C15" s="6"/>
      <c r="D15" s="6"/>
      <c r="E15" s="6"/>
      <c r="G15" s="6"/>
      <c r="H15" s="6"/>
    </row>
    <row r="16" ht="22.5" customHeight="1">
      <c r="B16" s="6"/>
      <c r="C16" s="6"/>
      <c r="D16" s="6"/>
      <c r="E16" s="6"/>
      <c r="G16" s="6"/>
      <c r="H16" s="6"/>
    </row>
    <row r="17" ht="15.75" customHeight="1">
      <c r="B17" s="6"/>
      <c r="C17" s="6"/>
      <c r="D17" s="6"/>
      <c r="E17" s="6"/>
      <c r="G17" s="6"/>
      <c r="H17" s="6"/>
    </row>
    <row r="18" ht="15.75" customHeight="1">
      <c r="B18" s="6"/>
      <c r="C18" s="6"/>
      <c r="D18" s="6"/>
      <c r="E18" s="6"/>
      <c r="G18" s="6"/>
      <c r="H18" s="6"/>
    </row>
    <row r="19" ht="15.75" customHeight="1">
      <c r="B19" s="6"/>
      <c r="C19" s="6"/>
      <c r="D19" s="6"/>
      <c r="E19" s="6"/>
      <c r="G19" s="6"/>
      <c r="H19" s="6"/>
    </row>
    <row r="20" ht="15.75" customHeight="1">
      <c r="B20" s="6"/>
      <c r="C20" s="6"/>
      <c r="D20" s="6"/>
      <c r="E20" s="6"/>
      <c r="G20" s="6"/>
      <c r="H20" s="6"/>
    </row>
    <row r="21" ht="15.75" customHeight="1">
      <c r="B21" s="6"/>
      <c r="C21" s="6"/>
      <c r="D21" s="6"/>
      <c r="E21" s="6"/>
      <c r="G21" s="6"/>
      <c r="H21" s="6"/>
    </row>
    <row r="22" ht="15.75" customHeight="1">
      <c r="B22" s="6"/>
      <c r="C22" s="6"/>
      <c r="D22" s="6"/>
      <c r="E22" s="6"/>
      <c r="G22" s="6"/>
      <c r="H22" s="6"/>
    </row>
    <row r="23" ht="15.75" customHeight="1">
      <c r="B23" s="6"/>
      <c r="C23" s="6"/>
      <c r="D23" s="6"/>
      <c r="E23" s="6"/>
      <c r="G23" s="6"/>
      <c r="H23" s="6"/>
    </row>
    <row r="24" ht="15.75" customHeight="1">
      <c r="B24" s="6"/>
      <c r="C24" s="6"/>
      <c r="D24" s="6"/>
      <c r="E24" s="6"/>
      <c r="G24" s="6"/>
      <c r="H24" s="6"/>
    </row>
    <row r="25" ht="15.75" customHeight="1">
      <c r="B25" s="6"/>
      <c r="C25" s="6"/>
      <c r="D25" s="6"/>
      <c r="E25" s="6"/>
      <c r="G25" s="6"/>
      <c r="H25" s="6"/>
    </row>
    <row r="26" ht="15.75" customHeight="1">
      <c r="B26" s="6"/>
      <c r="C26" s="6"/>
      <c r="D26" s="6"/>
      <c r="E26" s="6"/>
      <c r="G26" s="6"/>
      <c r="H26" s="6"/>
    </row>
    <row r="27" ht="15.75" customHeight="1">
      <c r="B27" s="6"/>
      <c r="C27" s="6"/>
      <c r="D27" s="6"/>
      <c r="E27" s="6"/>
      <c r="G27" s="6"/>
      <c r="H27" s="6"/>
    </row>
    <row r="28" ht="15.75" customHeight="1">
      <c r="B28" s="6"/>
      <c r="C28" s="6"/>
      <c r="D28" s="6"/>
      <c r="E28" s="6"/>
      <c r="G28" s="6"/>
      <c r="H28" s="6"/>
    </row>
    <row r="29" ht="15.75" customHeight="1">
      <c r="B29" s="6"/>
      <c r="C29" s="6"/>
      <c r="D29" s="6"/>
      <c r="E29" s="6"/>
      <c r="G29" s="6"/>
      <c r="H29" s="6"/>
    </row>
    <row r="30" ht="15.75" customHeight="1">
      <c r="B30" s="6"/>
      <c r="C30" s="6"/>
      <c r="D30" s="6"/>
      <c r="E30" s="6"/>
      <c r="G30" s="6"/>
      <c r="H30" s="6"/>
    </row>
    <row r="31" ht="15.75" customHeight="1">
      <c r="B31" s="6"/>
      <c r="C31" s="6"/>
      <c r="D31" s="6"/>
      <c r="E31" s="6"/>
      <c r="G31" s="6"/>
      <c r="H31" s="6"/>
    </row>
    <row r="32" ht="15.75" customHeight="1">
      <c r="B32" s="6"/>
      <c r="C32" s="6"/>
      <c r="D32" s="6"/>
      <c r="E32" s="6"/>
      <c r="G32" s="6"/>
      <c r="H32" s="6"/>
    </row>
    <row r="33" ht="15.75" customHeight="1">
      <c r="B33" s="6"/>
      <c r="C33" s="6"/>
      <c r="D33" s="6"/>
      <c r="E33" s="6"/>
      <c r="G33" s="6"/>
      <c r="H33" s="6"/>
    </row>
    <row r="34" ht="15.75" customHeight="1">
      <c r="B34" s="6"/>
      <c r="C34" s="6"/>
      <c r="D34" s="6"/>
      <c r="E34" s="6"/>
      <c r="G34" s="6"/>
      <c r="H34" s="6"/>
    </row>
    <row r="35" ht="15.75" customHeight="1">
      <c r="B35" s="6"/>
      <c r="C35" s="6"/>
      <c r="D35" s="6"/>
      <c r="E35" s="6"/>
      <c r="G35" s="6"/>
      <c r="H35" s="6"/>
    </row>
    <row r="36" ht="15.75" customHeight="1">
      <c r="B36" s="6"/>
      <c r="C36" s="6"/>
      <c r="D36" s="6"/>
      <c r="E36" s="6"/>
      <c r="G36" s="6"/>
      <c r="H36" s="6"/>
    </row>
    <row r="37" ht="15.75" customHeight="1">
      <c r="B37" s="6"/>
      <c r="C37" s="6"/>
      <c r="D37" s="6"/>
      <c r="E37" s="6"/>
      <c r="G37" s="6"/>
      <c r="H37" s="6"/>
    </row>
    <row r="38" ht="15.75" customHeight="1">
      <c r="B38" s="6"/>
      <c r="C38" s="6"/>
      <c r="D38" s="6"/>
      <c r="E38" s="6"/>
      <c r="G38" s="6"/>
      <c r="H38" s="6"/>
    </row>
    <row r="39" ht="15.75" customHeight="1">
      <c r="B39" s="6"/>
      <c r="C39" s="6"/>
      <c r="D39" s="6"/>
      <c r="E39" s="6"/>
      <c r="G39" s="6"/>
      <c r="H39" s="6"/>
    </row>
    <row r="40" ht="15.75" customHeight="1">
      <c r="B40" s="6"/>
      <c r="C40" s="6"/>
      <c r="D40" s="6"/>
      <c r="E40" s="6"/>
      <c r="G40" s="6"/>
      <c r="H40" s="6"/>
    </row>
    <row r="41" ht="15.75" customHeight="1">
      <c r="B41" s="6"/>
      <c r="C41" s="6"/>
      <c r="D41" s="6"/>
      <c r="E41" s="6"/>
      <c r="G41" s="6"/>
      <c r="H41" s="6"/>
    </row>
    <row r="42" ht="15.75" customHeight="1">
      <c r="B42" s="6"/>
      <c r="C42" s="6"/>
      <c r="D42" s="6"/>
      <c r="E42" s="6"/>
      <c r="G42" s="6"/>
      <c r="H42" s="6"/>
    </row>
    <row r="43" ht="15.75" customHeight="1">
      <c r="B43" s="6"/>
      <c r="C43" s="6"/>
      <c r="D43" s="6"/>
      <c r="E43" s="6"/>
      <c r="G43" s="6"/>
      <c r="H43" s="6"/>
    </row>
    <row r="44" ht="15.75" customHeight="1">
      <c r="B44" s="6"/>
      <c r="C44" s="6"/>
      <c r="D44" s="6"/>
      <c r="E44" s="6"/>
      <c r="G44" s="6"/>
      <c r="H44" s="6"/>
    </row>
    <row r="45" ht="15.75" customHeight="1">
      <c r="B45" s="6"/>
      <c r="C45" s="6"/>
      <c r="D45" s="6"/>
      <c r="E45" s="6"/>
      <c r="G45" s="6"/>
      <c r="H45" s="6"/>
    </row>
    <row r="46" ht="15.75" customHeight="1">
      <c r="B46" s="6"/>
      <c r="C46" s="6"/>
      <c r="D46" s="6"/>
      <c r="E46" s="6"/>
      <c r="G46" s="6"/>
      <c r="H46" s="6"/>
    </row>
    <row r="47" ht="15.75" customHeight="1">
      <c r="B47" s="6"/>
      <c r="C47" s="6"/>
      <c r="D47" s="6"/>
      <c r="E47" s="6"/>
      <c r="G47" s="6"/>
      <c r="H47" s="6"/>
    </row>
    <row r="48" ht="15.75" customHeight="1">
      <c r="B48" s="6"/>
      <c r="C48" s="6"/>
      <c r="D48" s="6"/>
      <c r="E48" s="6"/>
      <c r="G48" s="6"/>
      <c r="H48" s="6"/>
    </row>
    <row r="49" ht="15.75" customHeight="1">
      <c r="B49" s="6"/>
      <c r="C49" s="6"/>
      <c r="D49" s="6"/>
      <c r="E49" s="6"/>
      <c r="G49" s="6"/>
      <c r="H49" s="6"/>
    </row>
    <row r="50" ht="15.75" customHeight="1">
      <c r="B50" s="6"/>
      <c r="C50" s="6"/>
      <c r="D50" s="6"/>
      <c r="E50" s="6"/>
      <c r="G50" s="6"/>
      <c r="H50" s="6"/>
    </row>
    <row r="51" ht="15.75" customHeight="1">
      <c r="B51" s="6"/>
      <c r="C51" s="6"/>
      <c r="D51" s="6"/>
      <c r="E51" s="6"/>
      <c r="G51" s="6"/>
      <c r="H51" s="6"/>
    </row>
    <row r="52" ht="15.75" customHeight="1">
      <c r="B52" s="6"/>
      <c r="C52" s="6"/>
      <c r="D52" s="6"/>
      <c r="E52" s="6"/>
      <c r="G52" s="6"/>
      <c r="H52" s="6"/>
    </row>
    <row r="53" ht="15.75" customHeight="1">
      <c r="B53" s="6"/>
      <c r="C53" s="6"/>
      <c r="D53" s="6"/>
      <c r="E53" s="6"/>
      <c r="G53" s="6"/>
      <c r="H53" s="6"/>
    </row>
    <row r="54" ht="15.75" customHeight="1">
      <c r="B54" s="6"/>
      <c r="C54" s="6"/>
      <c r="D54" s="6"/>
      <c r="E54" s="6"/>
      <c r="G54" s="6"/>
      <c r="H54" s="6"/>
    </row>
    <row r="55" ht="15.75" customHeight="1">
      <c r="B55" s="6"/>
      <c r="C55" s="6"/>
      <c r="D55" s="6"/>
      <c r="E55" s="6"/>
      <c r="G55" s="6"/>
      <c r="H55" s="6"/>
    </row>
    <row r="56" ht="15.75" customHeight="1">
      <c r="B56" s="6"/>
      <c r="C56" s="6"/>
      <c r="D56" s="6"/>
      <c r="E56" s="6"/>
      <c r="G56" s="6"/>
      <c r="H56" s="6"/>
    </row>
    <row r="57" ht="15.75" customHeight="1">
      <c r="B57" s="6"/>
      <c r="C57" s="6"/>
      <c r="D57" s="6"/>
      <c r="E57" s="6"/>
      <c r="G57" s="6"/>
      <c r="H57" s="6"/>
    </row>
    <row r="58" ht="15.75" customHeight="1">
      <c r="B58" s="6"/>
      <c r="C58" s="6"/>
      <c r="D58" s="6"/>
      <c r="E58" s="6"/>
      <c r="G58" s="6"/>
      <c r="H58" s="6"/>
    </row>
    <row r="59" ht="15.75" customHeight="1">
      <c r="B59" s="6"/>
      <c r="C59" s="6"/>
      <c r="D59" s="6"/>
      <c r="E59" s="6"/>
      <c r="G59" s="6"/>
      <c r="H59" s="6"/>
    </row>
    <row r="60" ht="15.75" customHeight="1">
      <c r="B60" s="6"/>
      <c r="C60" s="6"/>
      <c r="D60" s="6"/>
      <c r="E60" s="6"/>
      <c r="G60" s="6"/>
      <c r="H60" s="6"/>
    </row>
    <row r="61" ht="15.75" customHeight="1">
      <c r="B61" s="6"/>
      <c r="C61" s="6"/>
      <c r="D61" s="6"/>
      <c r="E61" s="6"/>
      <c r="G61" s="6"/>
      <c r="H61" s="6"/>
    </row>
    <row r="62" ht="15.75" customHeight="1">
      <c r="B62" s="6"/>
      <c r="C62" s="6"/>
      <c r="D62" s="6"/>
      <c r="E62" s="6"/>
      <c r="G62" s="6"/>
      <c r="H62" s="6"/>
    </row>
    <row r="63" ht="15.75" customHeight="1">
      <c r="B63" s="6"/>
      <c r="C63" s="6"/>
      <c r="D63" s="6"/>
      <c r="E63" s="6"/>
      <c r="G63" s="6"/>
      <c r="H63" s="6"/>
    </row>
    <row r="64" ht="15.75" customHeight="1">
      <c r="B64" s="6"/>
      <c r="C64" s="6"/>
      <c r="D64" s="6"/>
      <c r="E64" s="6"/>
      <c r="G64" s="6"/>
      <c r="H64" s="6"/>
    </row>
    <row r="65" ht="15.75" customHeight="1">
      <c r="B65" s="6"/>
      <c r="C65" s="6"/>
      <c r="D65" s="6"/>
      <c r="E65" s="6"/>
      <c r="G65" s="6"/>
      <c r="H65" s="6"/>
    </row>
    <row r="66" ht="15.75" customHeight="1">
      <c r="B66" s="6"/>
      <c r="C66" s="6"/>
      <c r="D66" s="6"/>
      <c r="E66" s="6"/>
      <c r="G66" s="6"/>
      <c r="H66" s="6"/>
    </row>
    <row r="67" ht="15.75" customHeight="1">
      <c r="B67" s="6"/>
      <c r="C67" s="6"/>
      <c r="D67" s="6"/>
      <c r="E67" s="6"/>
      <c r="G67" s="6"/>
      <c r="H67" s="6"/>
    </row>
    <row r="68" ht="15.75" customHeight="1">
      <c r="B68" s="6"/>
      <c r="C68" s="6"/>
      <c r="D68" s="6"/>
      <c r="E68" s="6"/>
      <c r="G68" s="6"/>
      <c r="H68" s="6"/>
    </row>
    <row r="69" ht="15.75" customHeight="1">
      <c r="B69" s="6"/>
      <c r="C69" s="6"/>
      <c r="D69" s="6"/>
      <c r="E69" s="6"/>
      <c r="G69" s="6"/>
      <c r="H69" s="6"/>
    </row>
    <row r="70" ht="15.75" customHeight="1">
      <c r="B70" s="6"/>
      <c r="C70" s="6"/>
      <c r="D70" s="6"/>
      <c r="E70" s="6"/>
      <c r="G70" s="6"/>
      <c r="H70" s="6"/>
    </row>
    <row r="71" ht="15.75" customHeight="1">
      <c r="B71" s="6"/>
      <c r="C71" s="6"/>
      <c r="D71" s="6"/>
      <c r="E71" s="6"/>
      <c r="G71" s="6"/>
      <c r="H71" s="6"/>
    </row>
    <row r="72" ht="15.75" customHeight="1">
      <c r="B72" s="6"/>
      <c r="C72" s="6"/>
      <c r="D72" s="6"/>
      <c r="E72" s="6"/>
      <c r="G72" s="6"/>
      <c r="H72" s="6"/>
    </row>
    <row r="73" ht="15.75" customHeight="1">
      <c r="B73" s="6"/>
      <c r="C73" s="6"/>
      <c r="D73" s="6"/>
      <c r="E73" s="6"/>
      <c r="G73" s="6"/>
      <c r="H73" s="6"/>
    </row>
    <row r="74" ht="15.75" customHeight="1">
      <c r="B74" s="6"/>
      <c r="C74" s="6"/>
      <c r="D74" s="6"/>
      <c r="E74" s="6"/>
      <c r="G74" s="6"/>
      <c r="H74" s="6"/>
    </row>
    <row r="75" ht="15.75" customHeight="1">
      <c r="B75" s="6"/>
      <c r="C75" s="6"/>
      <c r="D75" s="6"/>
      <c r="E75" s="6"/>
      <c r="G75" s="6"/>
      <c r="H75" s="6"/>
    </row>
    <row r="76" ht="15.75" customHeight="1">
      <c r="B76" s="6"/>
      <c r="C76" s="6"/>
      <c r="D76" s="6"/>
      <c r="E76" s="6"/>
      <c r="G76" s="6"/>
      <c r="H76" s="6"/>
    </row>
    <row r="77" ht="15.75" customHeight="1">
      <c r="B77" s="6"/>
      <c r="C77" s="6"/>
      <c r="D77" s="6"/>
      <c r="E77" s="6"/>
      <c r="G77" s="6"/>
      <c r="H77" s="6"/>
    </row>
    <row r="78" ht="15.75" customHeight="1">
      <c r="B78" s="6"/>
      <c r="C78" s="6"/>
      <c r="D78" s="6"/>
      <c r="E78" s="6"/>
      <c r="G78" s="6"/>
      <c r="H78" s="6"/>
    </row>
    <row r="79" ht="15.75" customHeight="1">
      <c r="B79" s="6"/>
      <c r="C79" s="6"/>
      <c r="D79" s="6"/>
      <c r="E79" s="6"/>
      <c r="G79" s="6"/>
      <c r="H79" s="6"/>
    </row>
    <row r="80" ht="15.75" customHeight="1">
      <c r="B80" s="6"/>
      <c r="C80" s="6"/>
      <c r="D80" s="6"/>
      <c r="E80" s="6"/>
      <c r="G80" s="6"/>
      <c r="H80" s="6"/>
    </row>
    <row r="81" ht="15.75" customHeight="1">
      <c r="B81" s="6"/>
      <c r="C81" s="6"/>
      <c r="D81" s="6"/>
      <c r="E81" s="6"/>
      <c r="G81" s="6"/>
      <c r="H81" s="6"/>
    </row>
    <row r="82" ht="15.75" customHeight="1">
      <c r="B82" s="6"/>
      <c r="C82" s="6"/>
      <c r="D82" s="6"/>
      <c r="E82" s="6"/>
      <c r="G82" s="6"/>
      <c r="H82" s="6"/>
    </row>
    <row r="83" ht="15.75" customHeight="1">
      <c r="B83" s="6"/>
      <c r="C83" s="6"/>
      <c r="D83" s="6"/>
      <c r="E83" s="6"/>
      <c r="G83" s="6"/>
      <c r="H83" s="6"/>
    </row>
    <row r="84" ht="15.75" customHeight="1">
      <c r="B84" s="6"/>
      <c r="C84" s="6"/>
      <c r="D84" s="6"/>
      <c r="E84" s="6"/>
      <c r="G84" s="6"/>
      <c r="H84" s="6"/>
    </row>
    <row r="85" ht="15.75" customHeight="1">
      <c r="B85" s="6"/>
      <c r="C85" s="6"/>
      <c r="D85" s="6"/>
      <c r="E85" s="6"/>
      <c r="G85" s="6"/>
      <c r="H85" s="6"/>
    </row>
    <row r="86" ht="15.75" customHeight="1">
      <c r="B86" s="6"/>
      <c r="C86" s="6"/>
      <c r="D86" s="6"/>
      <c r="E86" s="6"/>
      <c r="G86" s="6"/>
      <c r="H86" s="6"/>
    </row>
    <row r="87" ht="15.75" customHeight="1">
      <c r="B87" s="6"/>
      <c r="C87" s="6"/>
      <c r="D87" s="6"/>
      <c r="E87" s="6"/>
      <c r="G87" s="6"/>
      <c r="H87" s="6"/>
    </row>
    <row r="88" ht="15.75" customHeight="1">
      <c r="B88" s="6"/>
      <c r="C88" s="6"/>
      <c r="D88" s="6"/>
      <c r="E88" s="6"/>
      <c r="G88" s="6"/>
      <c r="H88" s="6"/>
    </row>
    <row r="89" ht="15.75" customHeight="1">
      <c r="B89" s="6"/>
      <c r="C89" s="6"/>
      <c r="D89" s="6"/>
      <c r="E89" s="6"/>
      <c r="G89" s="6"/>
      <c r="H89" s="6"/>
    </row>
    <row r="90" ht="15.75" customHeight="1">
      <c r="B90" s="6"/>
      <c r="C90" s="6"/>
      <c r="D90" s="6"/>
      <c r="E90" s="6"/>
      <c r="G90" s="6"/>
      <c r="H90" s="6"/>
    </row>
    <row r="91" ht="15.75" customHeight="1">
      <c r="B91" s="6"/>
      <c r="C91" s="6"/>
      <c r="D91" s="6"/>
      <c r="E91" s="6"/>
      <c r="G91" s="6"/>
      <c r="H91" s="6"/>
    </row>
    <row r="92" ht="15.75" customHeight="1">
      <c r="B92" s="6"/>
      <c r="C92" s="6"/>
      <c r="D92" s="6"/>
      <c r="E92" s="6"/>
      <c r="G92" s="6"/>
      <c r="H92" s="6"/>
    </row>
    <row r="93" ht="15.75" customHeight="1">
      <c r="B93" s="6"/>
      <c r="C93" s="6"/>
      <c r="D93" s="6"/>
      <c r="E93" s="6"/>
      <c r="G93" s="6"/>
      <c r="H93" s="6"/>
    </row>
    <row r="94" ht="15.75" customHeight="1">
      <c r="B94" s="6"/>
      <c r="C94" s="6"/>
      <c r="D94" s="6"/>
      <c r="E94" s="6"/>
      <c r="G94" s="6"/>
      <c r="H94" s="6"/>
    </row>
    <row r="95" ht="15.75" customHeight="1">
      <c r="B95" s="6"/>
      <c r="C95" s="6"/>
      <c r="D95" s="6"/>
      <c r="E95" s="6"/>
      <c r="G95" s="6"/>
      <c r="H95" s="6"/>
    </row>
    <row r="96" ht="15.75" customHeight="1">
      <c r="B96" s="6"/>
      <c r="C96" s="6"/>
      <c r="D96" s="6"/>
      <c r="E96" s="6"/>
      <c r="G96" s="6"/>
      <c r="H96" s="6"/>
    </row>
    <row r="97" ht="15.75" customHeight="1">
      <c r="B97" s="6"/>
      <c r="C97" s="6"/>
      <c r="D97" s="6"/>
      <c r="E97" s="6"/>
      <c r="G97" s="6"/>
      <c r="H97" s="6"/>
    </row>
    <row r="98" ht="15.75" customHeight="1">
      <c r="B98" s="6"/>
      <c r="C98" s="6"/>
      <c r="D98" s="6"/>
      <c r="E98" s="6"/>
      <c r="G98" s="6"/>
      <c r="H98" s="6"/>
    </row>
    <row r="99" ht="15.75" customHeight="1">
      <c r="B99" s="6"/>
      <c r="C99" s="6"/>
      <c r="D99" s="6"/>
      <c r="E99" s="6"/>
      <c r="G99" s="6"/>
      <c r="H99" s="6"/>
    </row>
    <row r="100" ht="15.75" customHeight="1">
      <c r="B100" s="6"/>
      <c r="C100" s="6"/>
      <c r="D100" s="6"/>
      <c r="E100" s="6"/>
      <c r="G100" s="6"/>
      <c r="H100" s="6"/>
    </row>
    <row r="101" ht="15.75" customHeight="1">
      <c r="B101" s="6"/>
      <c r="C101" s="6"/>
      <c r="D101" s="6"/>
      <c r="E101" s="6"/>
      <c r="G101" s="6"/>
      <c r="H101" s="6"/>
    </row>
    <row r="102" ht="15.75" customHeight="1">
      <c r="B102" s="6"/>
      <c r="C102" s="6"/>
      <c r="D102" s="6"/>
      <c r="E102" s="6"/>
      <c r="G102" s="6"/>
      <c r="H102" s="6"/>
    </row>
    <row r="103" ht="15.75" customHeight="1">
      <c r="B103" s="6"/>
      <c r="C103" s="6"/>
      <c r="D103" s="6"/>
      <c r="E103" s="6"/>
      <c r="G103" s="6"/>
      <c r="H103" s="6"/>
    </row>
    <row r="104" ht="15.75" customHeight="1">
      <c r="B104" s="6"/>
      <c r="C104" s="6"/>
      <c r="D104" s="6"/>
      <c r="E104" s="6"/>
      <c r="G104" s="6"/>
      <c r="H104" s="6"/>
    </row>
    <row r="105" ht="15.75" customHeight="1">
      <c r="B105" s="6"/>
      <c r="C105" s="6"/>
      <c r="D105" s="6"/>
      <c r="E105" s="6"/>
      <c r="G105" s="6"/>
      <c r="H105" s="6"/>
    </row>
    <row r="106" ht="15.75" customHeight="1">
      <c r="B106" s="6"/>
      <c r="C106" s="6"/>
      <c r="D106" s="6"/>
      <c r="E106" s="6"/>
      <c r="G106" s="6"/>
      <c r="H106" s="6"/>
    </row>
    <row r="107" ht="15.75" customHeight="1">
      <c r="B107" s="6"/>
      <c r="C107" s="6"/>
      <c r="D107" s="6"/>
      <c r="E107" s="6"/>
      <c r="G107" s="6"/>
      <c r="H107" s="6"/>
    </row>
    <row r="108" ht="15.75" customHeight="1">
      <c r="B108" s="6"/>
      <c r="C108" s="6"/>
      <c r="D108" s="6"/>
      <c r="E108" s="6"/>
      <c r="G108" s="6"/>
      <c r="H108" s="6"/>
    </row>
    <row r="109" ht="15.75" customHeight="1">
      <c r="B109" s="6"/>
      <c r="C109" s="6"/>
      <c r="D109" s="6"/>
      <c r="E109" s="6"/>
      <c r="G109" s="6"/>
      <c r="H109" s="6"/>
    </row>
    <row r="110" ht="15.75" customHeight="1">
      <c r="B110" s="6"/>
      <c r="C110" s="6"/>
      <c r="D110" s="6"/>
      <c r="E110" s="6"/>
      <c r="G110" s="6"/>
      <c r="H110" s="6"/>
    </row>
    <row r="111" ht="15.75" customHeight="1">
      <c r="B111" s="6"/>
      <c r="C111" s="6"/>
      <c r="D111" s="6"/>
      <c r="E111" s="6"/>
      <c r="G111" s="6"/>
      <c r="H111" s="6"/>
    </row>
    <row r="112" ht="15.75" customHeight="1">
      <c r="B112" s="6"/>
      <c r="C112" s="6"/>
      <c r="D112" s="6"/>
      <c r="E112" s="6"/>
      <c r="G112" s="6"/>
      <c r="H112" s="6"/>
    </row>
    <row r="113" ht="15.75" customHeight="1">
      <c r="B113" s="6"/>
      <c r="C113" s="6"/>
      <c r="D113" s="6"/>
      <c r="E113" s="6"/>
      <c r="G113" s="6"/>
      <c r="H113" s="6"/>
    </row>
    <row r="114" ht="15.75" customHeight="1">
      <c r="B114" s="6"/>
      <c r="C114" s="6"/>
      <c r="D114" s="6"/>
      <c r="E114" s="6"/>
      <c r="G114" s="6"/>
      <c r="H114" s="6"/>
    </row>
    <row r="115" ht="15.75" customHeight="1">
      <c r="B115" s="6"/>
      <c r="C115" s="6"/>
      <c r="D115" s="6"/>
      <c r="E115" s="6"/>
      <c r="G115" s="6"/>
      <c r="H115" s="6"/>
    </row>
    <row r="116" ht="15.75" customHeight="1">
      <c r="B116" s="6"/>
      <c r="C116" s="6"/>
      <c r="D116" s="6"/>
      <c r="E116" s="6"/>
      <c r="G116" s="6"/>
      <c r="H116" s="6"/>
    </row>
    <row r="117" ht="15.75" customHeight="1">
      <c r="B117" s="6"/>
      <c r="C117" s="6"/>
      <c r="D117" s="6"/>
      <c r="E117" s="6"/>
      <c r="G117" s="6"/>
      <c r="H117" s="6"/>
    </row>
    <row r="118" ht="15.75" customHeight="1">
      <c r="B118" s="6"/>
      <c r="C118" s="6"/>
      <c r="D118" s="6"/>
      <c r="E118" s="6"/>
      <c r="G118" s="6"/>
      <c r="H118" s="6"/>
    </row>
    <row r="119" ht="15.75" customHeight="1">
      <c r="B119" s="6"/>
      <c r="C119" s="6"/>
      <c r="D119" s="6"/>
      <c r="E119" s="6"/>
      <c r="G119" s="6"/>
      <c r="H119" s="6"/>
    </row>
    <row r="120" ht="15.75" customHeight="1">
      <c r="B120" s="6"/>
      <c r="C120" s="6"/>
      <c r="D120" s="6"/>
      <c r="E120" s="6"/>
      <c r="G120" s="6"/>
      <c r="H120" s="6"/>
    </row>
    <row r="121" ht="15.75" customHeight="1">
      <c r="B121" s="6"/>
      <c r="C121" s="6"/>
      <c r="D121" s="6"/>
      <c r="E121" s="6"/>
      <c r="G121" s="6"/>
      <c r="H121" s="6"/>
    </row>
    <row r="122" ht="15.75" customHeight="1">
      <c r="B122" s="6"/>
      <c r="C122" s="6"/>
      <c r="D122" s="6"/>
      <c r="E122" s="6"/>
      <c r="G122" s="6"/>
      <c r="H122" s="6"/>
    </row>
    <row r="123" ht="15.75" customHeight="1">
      <c r="B123" s="6"/>
      <c r="C123" s="6"/>
      <c r="D123" s="6"/>
      <c r="E123" s="6"/>
      <c r="G123" s="6"/>
      <c r="H123" s="6"/>
    </row>
    <row r="124" ht="15.75" customHeight="1">
      <c r="B124" s="6"/>
      <c r="C124" s="6"/>
      <c r="D124" s="6"/>
      <c r="E124" s="6"/>
      <c r="G124" s="6"/>
      <c r="H124" s="6"/>
    </row>
    <row r="125" ht="15.75" customHeight="1">
      <c r="B125" s="6"/>
      <c r="C125" s="6"/>
      <c r="D125" s="6"/>
      <c r="E125" s="6"/>
      <c r="G125" s="6"/>
      <c r="H125" s="6"/>
    </row>
    <row r="126" ht="15.75" customHeight="1">
      <c r="B126" s="6"/>
      <c r="C126" s="6"/>
      <c r="D126" s="6"/>
      <c r="E126" s="6"/>
      <c r="G126" s="6"/>
      <c r="H126" s="6"/>
    </row>
    <row r="127" ht="15.75" customHeight="1">
      <c r="B127" s="6"/>
      <c r="C127" s="6"/>
      <c r="D127" s="6"/>
      <c r="E127" s="6"/>
      <c r="G127" s="6"/>
      <c r="H127" s="6"/>
    </row>
    <row r="128" ht="15.75" customHeight="1">
      <c r="B128" s="6"/>
      <c r="C128" s="6"/>
      <c r="D128" s="6"/>
      <c r="E128" s="6"/>
      <c r="G128" s="6"/>
      <c r="H128" s="6"/>
    </row>
    <row r="129" ht="15.75" customHeight="1">
      <c r="B129" s="6"/>
      <c r="C129" s="6"/>
      <c r="D129" s="6"/>
      <c r="E129" s="6"/>
      <c r="G129" s="6"/>
      <c r="H129" s="6"/>
    </row>
    <row r="130" ht="15.75" customHeight="1">
      <c r="B130" s="6"/>
      <c r="C130" s="6"/>
      <c r="D130" s="6"/>
      <c r="E130" s="6"/>
      <c r="G130" s="6"/>
      <c r="H130" s="6"/>
    </row>
    <row r="131" ht="15.75" customHeight="1">
      <c r="B131" s="6"/>
      <c r="C131" s="6"/>
      <c r="D131" s="6"/>
      <c r="E131" s="6"/>
      <c r="G131" s="6"/>
      <c r="H131" s="6"/>
    </row>
    <row r="132" ht="15.75" customHeight="1">
      <c r="B132" s="6"/>
      <c r="C132" s="6"/>
      <c r="D132" s="6"/>
      <c r="E132" s="6"/>
      <c r="G132" s="6"/>
      <c r="H132" s="6"/>
    </row>
    <row r="133" ht="15.75" customHeight="1">
      <c r="B133" s="6"/>
      <c r="C133" s="6"/>
      <c r="D133" s="6"/>
      <c r="E133" s="6"/>
      <c r="G133" s="6"/>
      <c r="H133" s="6"/>
    </row>
    <row r="134" ht="15.75" customHeight="1">
      <c r="B134" s="6"/>
      <c r="C134" s="6"/>
      <c r="D134" s="6"/>
      <c r="E134" s="6"/>
      <c r="G134" s="6"/>
      <c r="H134" s="6"/>
    </row>
    <row r="135" ht="15.75" customHeight="1">
      <c r="B135" s="6"/>
      <c r="C135" s="6"/>
      <c r="D135" s="6"/>
      <c r="E135" s="6"/>
      <c r="G135" s="6"/>
      <c r="H135" s="6"/>
    </row>
    <row r="136" ht="15.75" customHeight="1">
      <c r="B136" s="6"/>
      <c r="C136" s="6"/>
      <c r="D136" s="6"/>
      <c r="E136" s="6"/>
      <c r="G136" s="6"/>
      <c r="H136" s="6"/>
    </row>
    <row r="137" ht="15.75" customHeight="1">
      <c r="B137" s="6"/>
      <c r="C137" s="6"/>
      <c r="D137" s="6"/>
      <c r="E137" s="6"/>
      <c r="G137" s="6"/>
      <c r="H137" s="6"/>
    </row>
    <row r="138" ht="15.75" customHeight="1">
      <c r="B138" s="6"/>
      <c r="C138" s="6"/>
      <c r="D138" s="6"/>
      <c r="E138" s="6"/>
      <c r="G138" s="6"/>
      <c r="H138" s="6"/>
    </row>
    <row r="139" ht="15.75" customHeight="1">
      <c r="B139" s="6"/>
      <c r="C139" s="6"/>
      <c r="D139" s="6"/>
      <c r="E139" s="6"/>
      <c r="G139" s="6"/>
      <c r="H139" s="6"/>
    </row>
    <row r="140" ht="15.75" customHeight="1">
      <c r="B140" s="6"/>
      <c r="C140" s="6"/>
      <c r="D140" s="6"/>
      <c r="E140" s="6"/>
      <c r="G140" s="6"/>
      <c r="H140" s="6"/>
    </row>
    <row r="141" ht="15.75" customHeight="1">
      <c r="B141" s="6"/>
      <c r="C141" s="6"/>
      <c r="D141" s="6"/>
      <c r="E141" s="6"/>
      <c r="G141" s="6"/>
      <c r="H141" s="6"/>
    </row>
    <row r="142" ht="15.75" customHeight="1">
      <c r="B142" s="6"/>
      <c r="C142" s="6"/>
      <c r="D142" s="6"/>
      <c r="E142" s="6"/>
      <c r="G142" s="6"/>
      <c r="H142" s="6"/>
    </row>
    <row r="143" ht="15.75" customHeight="1">
      <c r="B143" s="6"/>
      <c r="C143" s="6"/>
      <c r="D143" s="6"/>
      <c r="E143" s="6"/>
      <c r="G143" s="6"/>
      <c r="H143" s="6"/>
    </row>
    <row r="144" ht="15.75" customHeight="1">
      <c r="B144" s="6"/>
      <c r="C144" s="6"/>
      <c r="D144" s="6"/>
      <c r="E144" s="6"/>
      <c r="G144" s="6"/>
      <c r="H144" s="6"/>
    </row>
    <row r="145" ht="15.75" customHeight="1">
      <c r="B145" s="6"/>
      <c r="C145" s="6"/>
      <c r="D145" s="6"/>
      <c r="E145" s="6"/>
      <c r="G145" s="6"/>
      <c r="H145" s="6"/>
    </row>
    <row r="146" ht="15.75" customHeight="1">
      <c r="B146" s="6"/>
      <c r="C146" s="6"/>
      <c r="D146" s="6"/>
      <c r="E146" s="6"/>
      <c r="G146" s="6"/>
      <c r="H146" s="6"/>
    </row>
    <row r="147" ht="15.75" customHeight="1">
      <c r="B147" s="6"/>
      <c r="C147" s="6"/>
      <c r="D147" s="6"/>
      <c r="E147" s="6"/>
      <c r="G147" s="6"/>
      <c r="H147" s="6"/>
    </row>
    <row r="148" ht="15.75" customHeight="1">
      <c r="B148" s="6"/>
      <c r="C148" s="6"/>
      <c r="D148" s="6"/>
      <c r="E148" s="6"/>
      <c r="G148" s="6"/>
      <c r="H148" s="6"/>
    </row>
    <row r="149" ht="15.75" customHeight="1">
      <c r="B149" s="6"/>
      <c r="C149" s="6"/>
      <c r="D149" s="6"/>
      <c r="E149" s="6"/>
      <c r="G149" s="6"/>
      <c r="H149" s="6"/>
    </row>
    <row r="150" ht="15.75" customHeight="1">
      <c r="B150" s="6"/>
      <c r="C150" s="6"/>
      <c r="D150" s="6"/>
      <c r="E150" s="6"/>
      <c r="G150" s="6"/>
      <c r="H150" s="6"/>
    </row>
    <row r="151" ht="15.75" customHeight="1">
      <c r="B151" s="6"/>
      <c r="C151" s="6"/>
      <c r="D151" s="6"/>
      <c r="E151" s="6"/>
      <c r="G151" s="6"/>
      <c r="H151" s="6"/>
    </row>
    <row r="152" ht="15.75" customHeight="1">
      <c r="B152" s="6"/>
      <c r="C152" s="6"/>
      <c r="D152" s="6"/>
      <c r="E152" s="6"/>
      <c r="G152" s="6"/>
      <c r="H152" s="6"/>
    </row>
    <row r="153" ht="15.75" customHeight="1">
      <c r="B153" s="6"/>
      <c r="C153" s="6"/>
      <c r="D153" s="6"/>
      <c r="E153" s="6"/>
      <c r="G153" s="6"/>
      <c r="H153" s="6"/>
    </row>
    <row r="154" ht="15.75" customHeight="1">
      <c r="B154" s="6"/>
      <c r="C154" s="6"/>
      <c r="D154" s="6"/>
      <c r="E154" s="6"/>
      <c r="G154" s="6"/>
      <c r="H154" s="6"/>
    </row>
    <row r="155" ht="15.75" customHeight="1">
      <c r="B155" s="6"/>
      <c r="C155" s="6"/>
      <c r="D155" s="6"/>
      <c r="E155" s="6"/>
      <c r="G155" s="6"/>
      <c r="H155" s="6"/>
    </row>
    <row r="156" ht="15.75" customHeight="1">
      <c r="B156" s="6"/>
      <c r="C156" s="6"/>
      <c r="D156" s="6"/>
      <c r="E156" s="6"/>
      <c r="G156" s="6"/>
      <c r="H156" s="6"/>
    </row>
    <row r="157" ht="15.75" customHeight="1">
      <c r="B157" s="6"/>
      <c r="C157" s="6"/>
      <c r="D157" s="6"/>
      <c r="E157" s="6"/>
      <c r="G157" s="6"/>
      <c r="H157" s="6"/>
    </row>
    <row r="158" ht="15.75" customHeight="1">
      <c r="B158" s="6"/>
      <c r="C158" s="6"/>
      <c r="D158" s="6"/>
      <c r="E158" s="6"/>
      <c r="G158" s="6"/>
      <c r="H158" s="6"/>
    </row>
    <row r="159" ht="15.75" customHeight="1">
      <c r="B159" s="6"/>
      <c r="C159" s="6"/>
      <c r="D159" s="6"/>
      <c r="E159" s="6"/>
      <c r="G159" s="6"/>
      <c r="H159" s="6"/>
    </row>
    <row r="160" ht="15.75" customHeight="1">
      <c r="B160" s="6"/>
      <c r="C160" s="6"/>
      <c r="D160" s="6"/>
      <c r="E160" s="6"/>
      <c r="G160" s="6"/>
      <c r="H160" s="6"/>
    </row>
    <row r="161" ht="15.75" customHeight="1">
      <c r="B161" s="6"/>
      <c r="C161" s="6"/>
      <c r="D161" s="6"/>
      <c r="E161" s="6"/>
      <c r="G161" s="6"/>
      <c r="H161" s="6"/>
    </row>
    <row r="162" ht="15.75" customHeight="1">
      <c r="B162" s="6"/>
      <c r="C162" s="6"/>
      <c r="D162" s="6"/>
      <c r="E162" s="6"/>
      <c r="G162" s="6"/>
      <c r="H162" s="6"/>
    </row>
    <row r="163" ht="15.75" customHeight="1">
      <c r="B163" s="6"/>
      <c r="C163" s="6"/>
      <c r="D163" s="6"/>
      <c r="E163" s="6"/>
      <c r="G163" s="6"/>
      <c r="H163" s="6"/>
    </row>
    <row r="164" ht="15.75" customHeight="1">
      <c r="B164" s="6"/>
      <c r="C164" s="6"/>
      <c r="D164" s="6"/>
      <c r="E164" s="6"/>
      <c r="G164" s="6"/>
      <c r="H164" s="6"/>
    </row>
    <row r="165" ht="15.75" customHeight="1">
      <c r="B165" s="6"/>
      <c r="C165" s="6"/>
      <c r="D165" s="6"/>
      <c r="E165" s="6"/>
      <c r="G165" s="6"/>
      <c r="H165" s="6"/>
    </row>
    <row r="166" ht="15.75" customHeight="1">
      <c r="B166" s="6"/>
      <c r="C166" s="6"/>
      <c r="D166" s="6"/>
      <c r="E166" s="6"/>
      <c r="G166" s="6"/>
      <c r="H166" s="6"/>
    </row>
    <row r="167" ht="15.75" customHeight="1">
      <c r="B167" s="6"/>
      <c r="C167" s="6"/>
      <c r="D167" s="6"/>
      <c r="E167" s="6"/>
      <c r="G167" s="6"/>
      <c r="H167" s="6"/>
    </row>
    <row r="168" ht="15.75" customHeight="1">
      <c r="B168" s="6"/>
      <c r="C168" s="6"/>
      <c r="D168" s="6"/>
      <c r="E168" s="6"/>
      <c r="G168" s="6"/>
      <c r="H168" s="6"/>
    </row>
    <row r="169" ht="15.75" customHeight="1">
      <c r="B169" s="6"/>
      <c r="C169" s="6"/>
      <c r="D169" s="6"/>
      <c r="E169" s="6"/>
      <c r="G169" s="6"/>
      <c r="H169" s="6"/>
    </row>
    <row r="170" ht="15.75" customHeight="1">
      <c r="B170" s="6"/>
      <c r="C170" s="6"/>
      <c r="D170" s="6"/>
      <c r="E170" s="6"/>
      <c r="G170" s="6"/>
      <c r="H170" s="6"/>
    </row>
    <row r="171" ht="15.75" customHeight="1">
      <c r="B171" s="6"/>
      <c r="C171" s="6"/>
      <c r="D171" s="6"/>
      <c r="E171" s="6"/>
      <c r="G171" s="6"/>
      <c r="H171" s="6"/>
    </row>
    <row r="172" ht="15.75" customHeight="1">
      <c r="B172" s="6"/>
      <c r="C172" s="6"/>
      <c r="D172" s="6"/>
      <c r="E172" s="6"/>
      <c r="G172" s="6"/>
      <c r="H172" s="6"/>
    </row>
    <row r="173" ht="15.75" customHeight="1">
      <c r="B173" s="6"/>
      <c r="C173" s="6"/>
      <c r="D173" s="6"/>
      <c r="E173" s="6"/>
      <c r="G173" s="6"/>
      <c r="H173" s="6"/>
    </row>
    <row r="174" ht="15.75" customHeight="1">
      <c r="B174" s="6"/>
      <c r="C174" s="6"/>
      <c r="D174" s="6"/>
      <c r="E174" s="6"/>
      <c r="G174" s="6"/>
      <c r="H174" s="6"/>
    </row>
    <row r="175" ht="15.75" customHeight="1">
      <c r="B175" s="6"/>
      <c r="C175" s="6"/>
      <c r="D175" s="6"/>
      <c r="E175" s="6"/>
      <c r="G175" s="6"/>
      <c r="H175" s="6"/>
    </row>
    <row r="176" ht="15.75" customHeight="1">
      <c r="B176" s="6"/>
      <c r="C176" s="6"/>
      <c r="D176" s="6"/>
      <c r="E176" s="6"/>
      <c r="G176" s="6"/>
      <c r="H176" s="6"/>
    </row>
    <row r="177" ht="15.75" customHeight="1">
      <c r="B177" s="6"/>
      <c r="C177" s="6"/>
      <c r="D177" s="6"/>
      <c r="E177" s="6"/>
      <c r="G177" s="6"/>
      <c r="H177" s="6"/>
    </row>
    <row r="178" ht="15.75" customHeight="1">
      <c r="B178" s="6"/>
      <c r="C178" s="6"/>
      <c r="D178" s="6"/>
      <c r="E178" s="6"/>
      <c r="G178" s="6"/>
      <c r="H178" s="6"/>
    </row>
    <row r="179" ht="15.75" customHeight="1">
      <c r="B179" s="6"/>
      <c r="C179" s="6"/>
      <c r="D179" s="6"/>
      <c r="E179" s="6"/>
      <c r="G179" s="6"/>
      <c r="H179" s="6"/>
    </row>
    <row r="180" ht="15.75" customHeight="1">
      <c r="B180" s="6"/>
      <c r="C180" s="6"/>
      <c r="D180" s="6"/>
      <c r="E180" s="6"/>
      <c r="G180" s="6"/>
      <c r="H180" s="6"/>
    </row>
    <row r="181" ht="15.75" customHeight="1">
      <c r="B181" s="6"/>
      <c r="C181" s="6"/>
      <c r="D181" s="6"/>
      <c r="E181" s="6"/>
      <c r="G181" s="6"/>
      <c r="H181" s="6"/>
    </row>
    <row r="182" ht="15.75" customHeight="1">
      <c r="B182" s="6"/>
      <c r="C182" s="6"/>
      <c r="D182" s="6"/>
      <c r="E182" s="6"/>
      <c r="G182" s="6"/>
      <c r="H182" s="6"/>
    </row>
    <row r="183" ht="15.75" customHeight="1">
      <c r="B183" s="6"/>
      <c r="C183" s="6"/>
      <c r="D183" s="6"/>
      <c r="E183" s="6"/>
      <c r="G183" s="6"/>
      <c r="H183" s="6"/>
    </row>
    <row r="184" ht="15.75" customHeight="1">
      <c r="B184" s="6"/>
      <c r="C184" s="6"/>
      <c r="D184" s="6"/>
      <c r="E184" s="6"/>
      <c r="G184" s="6"/>
      <c r="H184" s="6"/>
    </row>
    <row r="185" ht="15.75" customHeight="1">
      <c r="B185" s="6"/>
      <c r="C185" s="6"/>
      <c r="D185" s="6"/>
      <c r="E185" s="6"/>
      <c r="G185" s="6"/>
      <c r="H185" s="6"/>
    </row>
    <row r="186" ht="15.75" customHeight="1">
      <c r="B186" s="6"/>
      <c r="C186" s="6"/>
      <c r="D186" s="6"/>
      <c r="E186" s="6"/>
      <c r="G186" s="6"/>
      <c r="H186" s="6"/>
    </row>
    <row r="187" ht="15.75" customHeight="1">
      <c r="B187" s="6"/>
      <c r="C187" s="6"/>
      <c r="D187" s="6"/>
      <c r="E187" s="6"/>
      <c r="G187" s="6"/>
      <c r="H187" s="6"/>
    </row>
    <row r="188" ht="15.75" customHeight="1">
      <c r="B188" s="6"/>
      <c r="C188" s="6"/>
      <c r="D188" s="6"/>
      <c r="E188" s="6"/>
      <c r="G188" s="6"/>
      <c r="H188" s="6"/>
    </row>
    <row r="189" ht="15.75" customHeight="1">
      <c r="B189" s="6"/>
      <c r="C189" s="6"/>
      <c r="D189" s="6"/>
      <c r="E189" s="6"/>
      <c r="G189" s="6"/>
      <c r="H189" s="6"/>
    </row>
    <row r="190" ht="15.75" customHeight="1">
      <c r="B190" s="6"/>
      <c r="C190" s="6"/>
      <c r="D190" s="6"/>
      <c r="E190" s="6"/>
      <c r="G190" s="6"/>
      <c r="H190" s="6"/>
    </row>
    <row r="191" ht="15.75" customHeight="1">
      <c r="B191" s="6"/>
      <c r="C191" s="6"/>
      <c r="D191" s="6"/>
      <c r="E191" s="6"/>
      <c r="G191" s="6"/>
      <c r="H191" s="6"/>
    </row>
    <row r="192" ht="15.75" customHeight="1">
      <c r="B192" s="6"/>
      <c r="C192" s="6"/>
      <c r="D192" s="6"/>
      <c r="E192" s="6"/>
      <c r="G192" s="6"/>
      <c r="H192" s="6"/>
    </row>
    <row r="193" ht="15.75" customHeight="1">
      <c r="B193" s="6"/>
      <c r="C193" s="6"/>
      <c r="D193" s="6"/>
      <c r="E193" s="6"/>
      <c r="G193" s="6"/>
      <c r="H193" s="6"/>
    </row>
    <row r="194" ht="15.75" customHeight="1">
      <c r="B194" s="6"/>
      <c r="C194" s="6"/>
      <c r="D194" s="6"/>
      <c r="E194" s="6"/>
      <c r="G194" s="6"/>
      <c r="H194" s="6"/>
    </row>
    <row r="195" ht="15.75" customHeight="1">
      <c r="B195" s="6"/>
      <c r="C195" s="6"/>
      <c r="D195" s="6"/>
      <c r="E195" s="6"/>
      <c r="G195" s="6"/>
      <c r="H195" s="6"/>
    </row>
    <row r="196" ht="15.75" customHeight="1">
      <c r="B196" s="6"/>
      <c r="C196" s="6"/>
      <c r="D196" s="6"/>
      <c r="E196" s="6"/>
      <c r="G196" s="6"/>
      <c r="H196" s="6"/>
    </row>
    <row r="197" ht="15.75" customHeight="1">
      <c r="B197" s="6"/>
      <c r="C197" s="6"/>
      <c r="D197" s="6"/>
      <c r="E197" s="6"/>
      <c r="G197" s="6"/>
      <c r="H197" s="6"/>
    </row>
    <row r="198" ht="15.75" customHeight="1">
      <c r="B198" s="6"/>
      <c r="C198" s="6"/>
      <c r="D198" s="6"/>
      <c r="E198" s="6"/>
      <c r="G198" s="6"/>
      <c r="H198" s="6"/>
    </row>
    <row r="199" ht="15.75" customHeight="1">
      <c r="B199" s="6"/>
      <c r="C199" s="6"/>
      <c r="D199" s="6"/>
      <c r="E199" s="6"/>
      <c r="G199" s="6"/>
      <c r="H199" s="6"/>
    </row>
    <row r="200" ht="15.75" customHeight="1">
      <c r="B200" s="6"/>
      <c r="C200" s="6"/>
      <c r="D200" s="6"/>
      <c r="E200" s="6"/>
      <c r="G200" s="6"/>
      <c r="H200" s="6"/>
    </row>
    <row r="201" ht="15.75" customHeight="1">
      <c r="B201" s="6"/>
      <c r="C201" s="6"/>
      <c r="D201" s="6"/>
      <c r="E201" s="6"/>
      <c r="G201" s="6"/>
      <c r="H201" s="6"/>
    </row>
    <row r="202" ht="15.75" customHeight="1">
      <c r="B202" s="6"/>
      <c r="C202" s="6"/>
      <c r="D202" s="6"/>
      <c r="E202" s="6"/>
      <c r="G202" s="6"/>
      <c r="H202" s="6"/>
    </row>
    <row r="203" ht="15.75" customHeight="1">
      <c r="B203" s="6"/>
      <c r="C203" s="6"/>
      <c r="D203" s="6"/>
      <c r="E203" s="6"/>
      <c r="G203" s="6"/>
      <c r="H203" s="6"/>
    </row>
    <row r="204" ht="15.75" customHeight="1">
      <c r="B204" s="6"/>
      <c r="C204" s="6"/>
      <c r="D204" s="6"/>
      <c r="E204" s="6"/>
      <c r="G204" s="6"/>
      <c r="H204" s="6"/>
    </row>
    <row r="205" ht="15.75" customHeight="1">
      <c r="B205" s="6"/>
      <c r="C205" s="6"/>
      <c r="D205" s="6"/>
      <c r="E205" s="6"/>
      <c r="G205" s="6"/>
      <c r="H205" s="6"/>
    </row>
    <row r="206" ht="15.75" customHeight="1">
      <c r="B206" s="6"/>
      <c r="C206" s="6"/>
      <c r="D206" s="6"/>
      <c r="E206" s="6"/>
      <c r="G206" s="6"/>
      <c r="H206" s="6"/>
    </row>
    <row r="207" ht="15.75" customHeight="1">
      <c r="B207" s="6"/>
      <c r="C207" s="6"/>
      <c r="D207" s="6"/>
      <c r="E207" s="6"/>
      <c r="G207" s="6"/>
      <c r="H207" s="6"/>
    </row>
    <row r="208" ht="15.75" customHeight="1">
      <c r="B208" s="6"/>
      <c r="C208" s="6"/>
      <c r="D208" s="6"/>
      <c r="E208" s="6"/>
      <c r="G208" s="6"/>
      <c r="H208" s="6"/>
    </row>
    <row r="209" ht="15.75" customHeight="1">
      <c r="B209" s="6"/>
      <c r="C209" s="6"/>
      <c r="D209" s="6"/>
      <c r="E209" s="6"/>
      <c r="G209" s="6"/>
      <c r="H209" s="6"/>
    </row>
    <row r="210" ht="15.75" customHeight="1">
      <c r="B210" s="6"/>
      <c r="C210" s="6"/>
      <c r="D210" s="6"/>
      <c r="E210" s="6"/>
      <c r="G210" s="6"/>
      <c r="H210" s="6"/>
    </row>
    <row r="211" ht="15.75" customHeight="1">
      <c r="B211" s="6"/>
      <c r="C211" s="6"/>
      <c r="D211" s="6"/>
      <c r="E211" s="6"/>
      <c r="G211" s="6"/>
      <c r="H211" s="6"/>
    </row>
    <row r="212" ht="15.75" customHeight="1">
      <c r="B212" s="6"/>
      <c r="C212" s="6"/>
      <c r="D212" s="6"/>
      <c r="E212" s="6"/>
      <c r="G212" s="6"/>
      <c r="H212" s="6"/>
    </row>
    <row r="213" ht="15.75" customHeight="1">
      <c r="B213" s="6"/>
      <c r="C213" s="6"/>
      <c r="D213" s="6"/>
      <c r="E213" s="6"/>
      <c r="G213" s="6"/>
      <c r="H213" s="6"/>
    </row>
    <row r="214" ht="15.75" customHeight="1">
      <c r="B214" s="6"/>
      <c r="C214" s="6"/>
      <c r="D214" s="6"/>
      <c r="E214" s="6"/>
      <c r="G214" s="6"/>
      <c r="H214" s="6"/>
    </row>
    <row r="215" ht="15.75" customHeight="1">
      <c r="B215" s="6"/>
      <c r="C215" s="6"/>
      <c r="D215" s="6"/>
      <c r="E215" s="6"/>
      <c r="G215" s="6"/>
      <c r="H215" s="6"/>
    </row>
    <row r="216" ht="15.75" customHeight="1">
      <c r="B216" s="6"/>
      <c r="C216" s="6"/>
      <c r="D216" s="6"/>
      <c r="E216" s="6"/>
      <c r="G216" s="6"/>
      <c r="H216" s="6"/>
    </row>
    <row r="217" ht="15.75" customHeight="1">
      <c r="B217" s="6"/>
      <c r="C217" s="6"/>
      <c r="D217" s="6"/>
      <c r="E217" s="6"/>
      <c r="G217" s="6"/>
      <c r="H217" s="6"/>
    </row>
    <row r="218" ht="15.75" customHeight="1">
      <c r="B218" s="6"/>
      <c r="C218" s="6"/>
      <c r="D218" s="6"/>
      <c r="E218" s="6"/>
      <c r="G218" s="6"/>
      <c r="H218" s="6"/>
    </row>
    <row r="219" ht="15.75" customHeight="1">
      <c r="B219" s="6"/>
      <c r="C219" s="6"/>
      <c r="D219" s="6"/>
      <c r="E219" s="6"/>
      <c r="G219" s="6"/>
      <c r="H219" s="6"/>
    </row>
    <row r="220" ht="15.75" customHeight="1">
      <c r="B220" s="6"/>
      <c r="C220" s="6"/>
      <c r="D220" s="6"/>
      <c r="E220" s="6"/>
      <c r="G220" s="6"/>
      <c r="H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21.38"/>
    <col customWidth="1" min="5" max="5" width="18.13"/>
    <col customWidth="1" min="6" max="6" width="13.0"/>
    <col customWidth="1" min="7" max="7" width="15.38"/>
    <col customWidth="1" min="8" max="8" width="16.0"/>
    <col customWidth="1" min="9" max="9" width="19.63"/>
    <col customWidth="1" min="10" max="10" width="17.88"/>
    <col customWidth="1" min="11" max="11" width="19.88"/>
    <col customWidth="1" min="28" max="37" width="18.0"/>
  </cols>
  <sheetData>
    <row r="1" ht="22.5" customHeight="1">
      <c r="A1" s="11" t="s">
        <v>112</v>
      </c>
      <c r="B1" s="11" t="s">
        <v>111</v>
      </c>
      <c r="C1" s="11" t="s">
        <v>114</v>
      </c>
      <c r="D1" s="11" t="s">
        <v>155</v>
      </c>
      <c r="E1" s="11" t="s">
        <v>156</v>
      </c>
      <c r="F1" s="11" t="s">
        <v>157</v>
      </c>
      <c r="G1" s="11" t="s">
        <v>118</v>
      </c>
      <c r="H1" s="11" t="s">
        <v>158</v>
      </c>
      <c r="I1" s="11" t="s">
        <v>120</v>
      </c>
      <c r="J1" s="11" t="s">
        <v>159</v>
      </c>
      <c r="K1" s="11" t="s">
        <v>122</v>
      </c>
      <c r="L1" s="11" t="s">
        <v>160</v>
      </c>
      <c r="M1" s="11" t="s">
        <v>124</v>
      </c>
      <c r="N1" s="11" t="s">
        <v>125</v>
      </c>
      <c r="O1" s="11" t="s">
        <v>126</v>
      </c>
      <c r="P1" s="11" t="s">
        <v>161</v>
      </c>
      <c r="Q1" s="11" t="s">
        <v>162</v>
      </c>
      <c r="R1" s="11" t="s">
        <v>163</v>
      </c>
      <c r="S1" s="11" t="s">
        <v>130</v>
      </c>
      <c r="T1" s="11" t="s">
        <v>164</v>
      </c>
      <c r="U1" s="11" t="s">
        <v>132</v>
      </c>
      <c r="V1" s="11" t="s">
        <v>165</v>
      </c>
      <c r="W1" s="11" t="s">
        <v>134</v>
      </c>
      <c r="X1" s="11" t="s">
        <v>166</v>
      </c>
      <c r="Y1" s="11" t="s">
        <v>136</v>
      </c>
      <c r="Z1" s="11" t="s">
        <v>137</v>
      </c>
      <c r="AA1" s="11" t="s">
        <v>138</v>
      </c>
      <c r="AB1" s="11" t="s">
        <v>167</v>
      </c>
      <c r="AC1" s="11" t="s">
        <v>168</v>
      </c>
      <c r="AD1" s="11" t="s">
        <v>169</v>
      </c>
      <c r="AE1" s="11" t="s">
        <v>170</v>
      </c>
      <c r="AF1" s="11" t="s">
        <v>171</v>
      </c>
      <c r="AG1" s="11" t="s">
        <v>172</v>
      </c>
      <c r="AH1" s="11" t="s">
        <v>173</v>
      </c>
      <c r="AI1" s="11" t="s">
        <v>174</v>
      </c>
      <c r="AJ1" s="11" t="s">
        <v>175</v>
      </c>
      <c r="AK1" s="11" t="s">
        <v>176</v>
      </c>
    </row>
    <row r="2" ht="22.5" customHeight="1">
      <c r="A2" s="39">
        <v>45661.0</v>
      </c>
      <c r="B2" s="11" t="s">
        <v>177</v>
      </c>
      <c r="C2" s="11"/>
      <c r="D2" s="11">
        <v>2.75</v>
      </c>
      <c r="E2" s="11">
        <v>4.5</v>
      </c>
      <c r="F2" s="11">
        <v>2.4</v>
      </c>
      <c r="G2" s="11">
        <v>4.1</v>
      </c>
      <c r="H2" s="11">
        <v>2.0</v>
      </c>
      <c r="I2" s="11">
        <v>3.7</v>
      </c>
      <c r="J2" s="11">
        <v>1.95</v>
      </c>
      <c r="K2" s="11">
        <v>2.9</v>
      </c>
      <c r="L2" s="11">
        <v>1.95</v>
      </c>
      <c r="M2" s="11">
        <v>2.7</v>
      </c>
      <c r="N2" s="11"/>
      <c r="O2" s="11"/>
      <c r="P2" s="11">
        <v>2.3</v>
      </c>
      <c r="Q2" s="11">
        <v>4.15</v>
      </c>
      <c r="R2" s="11">
        <v>2.25</v>
      </c>
      <c r="S2" s="11">
        <v>3.5</v>
      </c>
      <c r="T2" s="11">
        <v>2.7</v>
      </c>
      <c r="U2" s="11">
        <v>3.3</v>
      </c>
      <c r="V2" s="11">
        <v>1.9</v>
      </c>
      <c r="W2" s="11">
        <v>2.25</v>
      </c>
      <c r="X2" s="11">
        <v>1.9</v>
      </c>
      <c r="Y2" s="11">
        <v>2.3</v>
      </c>
      <c r="Z2" s="11"/>
      <c r="AA2" s="11"/>
      <c r="AB2" s="38">
        <v>1.1</v>
      </c>
      <c r="AC2" s="38">
        <v>1.55</v>
      </c>
      <c r="AD2" s="38">
        <v>1.02</v>
      </c>
      <c r="AE2" s="38">
        <v>1.23</v>
      </c>
      <c r="AJ2" s="38">
        <v>25.0</v>
      </c>
      <c r="AK2" s="38">
        <v>195.0</v>
      </c>
    </row>
    <row r="3" ht="22.5" customHeight="1">
      <c r="A3" s="39">
        <v>45668.0</v>
      </c>
      <c r="B3" s="11" t="s">
        <v>177</v>
      </c>
      <c r="C3" s="11"/>
      <c r="D3" s="11">
        <v>2.15</v>
      </c>
      <c r="E3" s="11">
        <v>4.75</v>
      </c>
      <c r="F3" s="11">
        <v>2.15</v>
      </c>
      <c r="G3" s="11">
        <v>4.2</v>
      </c>
      <c r="H3" s="11">
        <v>2.1</v>
      </c>
      <c r="I3" s="11">
        <v>4.1</v>
      </c>
      <c r="J3" s="11">
        <v>2.05</v>
      </c>
      <c r="K3" s="11">
        <v>2.85</v>
      </c>
      <c r="L3" s="11">
        <v>2.0</v>
      </c>
      <c r="M3" s="11">
        <v>2.85</v>
      </c>
      <c r="N3" s="11"/>
      <c r="O3" s="11"/>
      <c r="P3" s="11">
        <v>2.1</v>
      </c>
      <c r="Q3" s="11">
        <v>3.7</v>
      </c>
      <c r="R3" s="11">
        <v>2.05</v>
      </c>
      <c r="S3" s="11">
        <v>3.9</v>
      </c>
      <c r="T3" s="11">
        <v>2.0</v>
      </c>
      <c r="U3" s="11">
        <v>3.1</v>
      </c>
      <c r="V3" s="11">
        <v>2.0</v>
      </c>
      <c r="W3" s="11">
        <v>2.8</v>
      </c>
      <c r="X3" s="11">
        <v>2.0</v>
      </c>
      <c r="Y3" s="11">
        <v>2.9</v>
      </c>
      <c r="Z3" s="11"/>
      <c r="AA3" s="11"/>
      <c r="AB3" s="38">
        <v>1.25</v>
      </c>
      <c r="AC3" s="38">
        <v>1.55</v>
      </c>
      <c r="AD3" s="38">
        <v>0.9</v>
      </c>
      <c r="AE3" s="38">
        <v>1.3</v>
      </c>
      <c r="AH3" s="38">
        <v>1250.0</v>
      </c>
      <c r="AI3" s="38">
        <v>2000.0</v>
      </c>
      <c r="AJ3" s="38">
        <v>50.0</v>
      </c>
      <c r="AK3" s="38">
        <v>225.0</v>
      </c>
    </row>
    <row r="4" ht="22.5" customHeight="1">
      <c r="A4" s="39">
        <v>45675.0</v>
      </c>
      <c r="B4" s="11" t="s">
        <v>177</v>
      </c>
      <c r="C4" s="11"/>
      <c r="D4" s="11">
        <v>2.5</v>
      </c>
      <c r="E4" s="11">
        <v>5.0</v>
      </c>
      <c r="F4" s="11">
        <v>2.45</v>
      </c>
      <c r="G4" s="11">
        <v>4.25</v>
      </c>
      <c r="H4" s="11">
        <v>2.4</v>
      </c>
      <c r="I4" s="11">
        <v>3.65</v>
      </c>
      <c r="J4" s="11">
        <v>2.3</v>
      </c>
      <c r="K4" s="11">
        <v>3.5</v>
      </c>
      <c r="L4" s="11">
        <v>2.2</v>
      </c>
      <c r="M4" s="11">
        <v>2.9</v>
      </c>
      <c r="N4" s="11"/>
      <c r="O4" s="11"/>
      <c r="P4" s="11">
        <v>2.7</v>
      </c>
      <c r="Q4" s="11">
        <v>4.2</v>
      </c>
      <c r="R4" s="11">
        <v>2.7</v>
      </c>
      <c r="S4" s="11">
        <v>3.8</v>
      </c>
      <c r="T4" s="11">
        <v>2.15</v>
      </c>
      <c r="U4" s="11">
        <v>3.5</v>
      </c>
      <c r="V4" s="11">
        <v>2.1</v>
      </c>
      <c r="W4" s="11">
        <v>2.7</v>
      </c>
      <c r="X4" s="11">
        <v>2.05</v>
      </c>
      <c r="Y4" s="11">
        <v>2.45</v>
      </c>
      <c r="Z4" s="11"/>
      <c r="AA4" s="11"/>
      <c r="AB4" s="38">
        <v>1.2</v>
      </c>
      <c r="AC4" s="38">
        <v>1.6</v>
      </c>
      <c r="AD4" s="38">
        <v>1.05</v>
      </c>
      <c r="AE4" s="38">
        <v>1.35</v>
      </c>
      <c r="AJ4" s="38">
        <v>40.0</v>
      </c>
      <c r="AK4" s="38">
        <v>270.0</v>
      </c>
    </row>
    <row r="5" ht="22.5" customHeight="1">
      <c r="A5" s="39">
        <v>45682.0</v>
      </c>
      <c r="B5" s="11" t="s">
        <v>177</v>
      </c>
      <c r="C5" s="11"/>
      <c r="D5" s="11">
        <v>2.5</v>
      </c>
      <c r="E5" s="11">
        <v>4.6</v>
      </c>
      <c r="F5" s="11">
        <v>2.45</v>
      </c>
      <c r="G5" s="11">
        <v>4.2</v>
      </c>
      <c r="H5" s="11">
        <v>2.4</v>
      </c>
      <c r="I5" s="11">
        <v>4.1</v>
      </c>
      <c r="J5" s="11">
        <v>2.3</v>
      </c>
      <c r="K5" s="11">
        <v>3.39</v>
      </c>
      <c r="L5" s="11">
        <v>2.3</v>
      </c>
      <c r="M5" s="11">
        <v>3.05</v>
      </c>
      <c r="N5" s="11"/>
      <c r="O5" s="11"/>
      <c r="P5" s="11">
        <v>2.45</v>
      </c>
      <c r="Q5" s="11">
        <v>3.9</v>
      </c>
      <c r="R5" s="11">
        <v>2.4</v>
      </c>
      <c r="S5" s="11">
        <v>3.5</v>
      </c>
      <c r="T5" s="11">
        <v>2.35</v>
      </c>
      <c r="U5" s="11">
        <v>3.7</v>
      </c>
      <c r="V5" s="11">
        <v>2.25</v>
      </c>
      <c r="W5" s="11">
        <v>2.8</v>
      </c>
      <c r="X5" s="11">
        <v>2.2</v>
      </c>
      <c r="Y5" s="11">
        <v>2.55</v>
      </c>
      <c r="Z5" s="11"/>
      <c r="AA5" s="11"/>
      <c r="AB5" s="38">
        <v>1.25</v>
      </c>
      <c r="AC5" s="38">
        <v>1.6</v>
      </c>
      <c r="AD5" s="38">
        <v>1.05</v>
      </c>
      <c r="AE5" s="38">
        <v>1.3</v>
      </c>
      <c r="AJ5" s="38">
        <v>30.0</v>
      </c>
      <c r="AK5" s="38">
        <v>200.0</v>
      </c>
    </row>
    <row r="6" ht="22.5" customHeight="1">
      <c r="A6" s="39">
        <v>45689.0</v>
      </c>
      <c r="B6" s="11" t="s">
        <v>177</v>
      </c>
      <c r="C6" s="11"/>
      <c r="D6" s="11">
        <v>2.3</v>
      </c>
      <c r="E6" s="11">
        <v>4.45</v>
      </c>
      <c r="F6" s="11">
        <v>2.3</v>
      </c>
      <c r="G6" s="11">
        <v>4.7</v>
      </c>
      <c r="H6" s="11">
        <v>2.2</v>
      </c>
      <c r="I6" s="11">
        <v>4.1</v>
      </c>
      <c r="J6" s="11">
        <v>2.15</v>
      </c>
      <c r="K6" s="11">
        <v>3.1</v>
      </c>
      <c r="L6" s="11">
        <v>2.1</v>
      </c>
      <c r="M6" s="11">
        <v>2.65</v>
      </c>
      <c r="N6" s="11"/>
      <c r="O6" s="11"/>
      <c r="P6" s="11">
        <v>2.25</v>
      </c>
      <c r="Q6" s="11">
        <v>4.75</v>
      </c>
      <c r="R6" s="11">
        <v>2.2</v>
      </c>
      <c r="S6" s="11">
        <v>4.1</v>
      </c>
      <c r="T6" s="11">
        <v>2.15</v>
      </c>
      <c r="U6" s="11">
        <v>3.1</v>
      </c>
      <c r="V6" s="11">
        <v>2.1</v>
      </c>
      <c r="W6" s="11">
        <v>2.99</v>
      </c>
      <c r="X6" s="11">
        <v>2.05</v>
      </c>
      <c r="Y6" s="11">
        <v>2.95</v>
      </c>
      <c r="Z6" s="11"/>
      <c r="AA6" s="11"/>
      <c r="AB6" s="38">
        <v>1.3</v>
      </c>
      <c r="AC6" s="38">
        <v>1.65</v>
      </c>
      <c r="AD6" s="38">
        <v>0.94</v>
      </c>
      <c r="AE6" s="38">
        <v>1.45</v>
      </c>
      <c r="AF6" s="38">
        <v>1700.0</v>
      </c>
      <c r="AG6" s="38">
        <v>2550.0</v>
      </c>
      <c r="AH6" s="38">
        <v>1600.0</v>
      </c>
      <c r="AI6" s="38">
        <v>2000.0</v>
      </c>
      <c r="AJ6" s="38">
        <v>35.0</v>
      </c>
      <c r="AK6" s="38">
        <v>360.0</v>
      </c>
    </row>
    <row r="7" ht="22.5" customHeight="1">
      <c r="A7" s="39">
        <v>45696.0</v>
      </c>
      <c r="B7" s="11" t="s">
        <v>177</v>
      </c>
      <c r="C7" s="11"/>
      <c r="D7" s="11">
        <v>2.3</v>
      </c>
      <c r="E7" s="11">
        <v>4.8</v>
      </c>
      <c r="F7" s="11">
        <v>2.25</v>
      </c>
      <c r="G7" s="11">
        <v>4.2</v>
      </c>
      <c r="H7" s="11">
        <v>2.2</v>
      </c>
      <c r="I7" s="11">
        <v>3.4</v>
      </c>
      <c r="J7" s="11">
        <v>2.15</v>
      </c>
      <c r="K7" s="11">
        <v>3.2</v>
      </c>
      <c r="L7" s="11">
        <v>2.15</v>
      </c>
      <c r="M7" s="11">
        <v>2.8</v>
      </c>
      <c r="N7" s="11"/>
      <c r="O7" s="11"/>
      <c r="P7" s="11">
        <v>2.25</v>
      </c>
      <c r="Q7" s="11">
        <v>4.55</v>
      </c>
      <c r="R7" s="11">
        <v>2.2</v>
      </c>
      <c r="S7" s="11">
        <v>4.2</v>
      </c>
      <c r="T7" s="11">
        <v>2.15</v>
      </c>
      <c r="U7" s="11">
        <v>3.3</v>
      </c>
      <c r="V7" s="11">
        <v>2.1</v>
      </c>
      <c r="W7" s="11">
        <v>3.05</v>
      </c>
      <c r="X7" s="11">
        <v>2.1</v>
      </c>
      <c r="Y7" s="11">
        <v>2.45</v>
      </c>
      <c r="Z7" s="11"/>
      <c r="AA7" s="11"/>
      <c r="AB7" s="38">
        <v>1.45</v>
      </c>
      <c r="AC7" s="38">
        <v>1.8</v>
      </c>
      <c r="AD7" s="38">
        <v>0.9</v>
      </c>
      <c r="AE7" s="38">
        <v>1.96</v>
      </c>
      <c r="AH7" s="38">
        <v>1000.0</v>
      </c>
      <c r="AI7" s="38">
        <v>2150.0</v>
      </c>
      <c r="AJ7" s="38">
        <v>30.0</v>
      </c>
      <c r="AK7" s="38">
        <v>280.0</v>
      </c>
    </row>
    <row r="8" ht="22.5" customHeight="1">
      <c r="A8" s="39">
        <v>45703.0</v>
      </c>
      <c r="B8" s="6" t="s">
        <v>177</v>
      </c>
      <c r="C8" s="6"/>
      <c r="D8" s="6">
        <v>2.45</v>
      </c>
      <c r="E8" s="6">
        <v>4.3</v>
      </c>
      <c r="F8" s="6">
        <v>2.4</v>
      </c>
      <c r="G8" s="6">
        <v>4.1</v>
      </c>
      <c r="H8" s="6">
        <v>2.35</v>
      </c>
      <c r="I8" s="6">
        <v>4.08</v>
      </c>
      <c r="J8" s="6">
        <v>2.3</v>
      </c>
      <c r="K8" s="6">
        <v>3.2</v>
      </c>
      <c r="L8" s="38">
        <v>2.25</v>
      </c>
      <c r="M8" s="38">
        <v>3.05</v>
      </c>
      <c r="P8" s="38">
        <v>2.4</v>
      </c>
      <c r="Q8" s="38">
        <v>3.6</v>
      </c>
      <c r="R8" s="38">
        <v>2.35</v>
      </c>
      <c r="S8" s="38">
        <v>3.55</v>
      </c>
      <c r="T8" s="38">
        <v>2.3</v>
      </c>
      <c r="U8" s="38">
        <v>3.65</v>
      </c>
      <c r="V8" s="38">
        <v>2.2</v>
      </c>
      <c r="W8" s="38">
        <v>2.8</v>
      </c>
      <c r="X8" s="38">
        <v>2.1</v>
      </c>
      <c r="Y8" s="38">
        <v>2.6</v>
      </c>
      <c r="AB8" s="38">
        <v>1.4</v>
      </c>
      <c r="AC8" s="38">
        <v>1.75</v>
      </c>
      <c r="AD8" s="38">
        <v>1.1</v>
      </c>
      <c r="AE8" s="38">
        <v>1.4</v>
      </c>
      <c r="AF8" s="38">
        <v>1900.0</v>
      </c>
      <c r="AG8" s="38">
        <v>2700.0</v>
      </c>
      <c r="AH8" s="38">
        <v>1250.0</v>
      </c>
      <c r="AI8" s="38">
        <v>1950.0</v>
      </c>
      <c r="AJ8" s="38">
        <v>70.0</v>
      </c>
      <c r="AK8" s="38">
        <v>280.0</v>
      </c>
    </row>
    <row r="9" ht="22.5" customHeight="1">
      <c r="A9" s="39">
        <v>45710.0</v>
      </c>
      <c r="B9" s="6" t="s">
        <v>177</v>
      </c>
      <c r="C9" s="6"/>
      <c r="D9" s="6">
        <v>2.4</v>
      </c>
      <c r="E9" s="6">
        <v>4.0</v>
      </c>
      <c r="F9" s="6">
        <v>2.4</v>
      </c>
      <c r="G9" s="6">
        <v>4.25</v>
      </c>
      <c r="H9" s="6">
        <v>2.35</v>
      </c>
      <c r="I9" s="6">
        <v>3.45</v>
      </c>
      <c r="J9" s="6">
        <v>2.35</v>
      </c>
      <c r="K9" s="6">
        <v>3.2</v>
      </c>
      <c r="P9" s="38">
        <v>2.4</v>
      </c>
      <c r="Q9" s="38">
        <v>4.8</v>
      </c>
      <c r="R9" s="38">
        <v>2.35</v>
      </c>
      <c r="S9" s="38">
        <v>3.6</v>
      </c>
      <c r="T9" s="38">
        <v>2.3</v>
      </c>
      <c r="U9" s="38">
        <v>3.15</v>
      </c>
      <c r="V9" s="38">
        <v>2.25</v>
      </c>
      <c r="W9" s="38">
        <v>2.8</v>
      </c>
      <c r="AB9" s="38">
        <v>1.2</v>
      </c>
      <c r="AC9" s="38">
        <v>1.8</v>
      </c>
      <c r="AD9" s="38">
        <v>1.05</v>
      </c>
      <c r="AE9" s="38">
        <v>1.45</v>
      </c>
      <c r="AF9" s="38">
        <v>1500.0</v>
      </c>
      <c r="AG9" s="38">
        <v>2300.0</v>
      </c>
      <c r="AJ9" s="38">
        <v>45.0</v>
      </c>
      <c r="AK9" s="38">
        <v>250.0</v>
      </c>
    </row>
    <row r="10" ht="22.5" customHeight="1">
      <c r="A10" s="39">
        <v>45717.0</v>
      </c>
      <c r="B10" s="6" t="s">
        <v>177</v>
      </c>
      <c r="C10" s="6"/>
      <c r="D10" s="6">
        <v>2.75</v>
      </c>
      <c r="E10" s="6">
        <v>5.0</v>
      </c>
      <c r="F10" s="6">
        <v>2.6</v>
      </c>
      <c r="G10" s="6">
        <v>4.4</v>
      </c>
      <c r="H10" s="6">
        <v>2.55</v>
      </c>
      <c r="I10" s="6">
        <v>3.65</v>
      </c>
      <c r="J10" s="6">
        <v>2.45</v>
      </c>
      <c r="K10" s="6">
        <v>3.37</v>
      </c>
      <c r="L10" s="38">
        <v>2.1</v>
      </c>
      <c r="M10" s="38">
        <v>3.1</v>
      </c>
      <c r="P10" s="38">
        <v>2.7</v>
      </c>
      <c r="Q10" s="38">
        <v>4.0</v>
      </c>
      <c r="R10" s="38">
        <v>2.5</v>
      </c>
      <c r="S10" s="38">
        <v>3.4</v>
      </c>
      <c r="T10" s="38">
        <v>2.25</v>
      </c>
      <c r="U10" s="38">
        <v>3.1</v>
      </c>
      <c r="V10" s="38">
        <v>2.2</v>
      </c>
      <c r="W10" s="38">
        <v>3.3</v>
      </c>
      <c r="X10" s="38">
        <v>2.1</v>
      </c>
      <c r="Y10" s="38">
        <v>2.67</v>
      </c>
      <c r="AB10" s="38">
        <v>1.3</v>
      </c>
      <c r="AC10" s="38">
        <v>1.69</v>
      </c>
      <c r="AD10" s="38">
        <v>1.15</v>
      </c>
      <c r="AE10" s="38">
        <v>1.49</v>
      </c>
      <c r="AF10" s="38">
        <v>2200.0</v>
      </c>
      <c r="AG10" s="38">
        <v>2600.0</v>
      </c>
      <c r="AH10" s="38">
        <v>1500.0</v>
      </c>
      <c r="AI10" s="38">
        <v>2050.0</v>
      </c>
      <c r="AJ10" s="38">
        <v>55.0</v>
      </c>
      <c r="AK10" s="38">
        <v>270.0</v>
      </c>
    </row>
    <row r="11" ht="22.5" customHeight="1">
      <c r="A11" s="39">
        <v>45724.0</v>
      </c>
      <c r="B11" s="6" t="s">
        <v>177</v>
      </c>
      <c r="C11" s="6"/>
      <c r="D11" s="6">
        <v>2.4</v>
      </c>
      <c r="E11" s="6">
        <v>4.25</v>
      </c>
      <c r="F11" s="6">
        <v>2.35</v>
      </c>
      <c r="G11" s="6">
        <v>4.0</v>
      </c>
      <c r="H11" s="6">
        <v>2.3</v>
      </c>
      <c r="I11" s="6">
        <v>3.65</v>
      </c>
      <c r="J11" s="6">
        <v>2.25</v>
      </c>
      <c r="K11" s="6">
        <v>3.27</v>
      </c>
      <c r="L11" s="38">
        <v>2.2</v>
      </c>
      <c r="M11" s="38">
        <v>3.05</v>
      </c>
      <c r="P11" s="38">
        <v>2.35</v>
      </c>
      <c r="Q11" s="38">
        <v>4.3</v>
      </c>
      <c r="R11" s="38">
        <v>2.35</v>
      </c>
      <c r="S11" s="38">
        <v>3.6</v>
      </c>
      <c r="T11" s="38">
        <v>2.25</v>
      </c>
      <c r="U11" s="38">
        <v>3.2</v>
      </c>
      <c r="V11" s="38">
        <v>2.2</v>
      </c>
      <c r="W11" s="38">
        <v>2.8</v>
      </c>
      <c r="X11" s="38">
        <v>2.15</v>
      </c>
      <c r="Y11" s="38">
        <v>2.75</v>
      </c>
      <c r="AB11" s="38">
        <v>1.15</v>
      </c>
      <c r="AC11" s="38">
        <v>1.7</v>
      </c>
      <c r="AD11" s="38">
        <v>1.1</v>
      </c>
      <c r="AE11" s="38">
        <v>1.5</v>
      </c>
      <c r="AF11" s="38">
        <v>1800.0</v>
      </c>
      <c r="AG11" s="38">
        <v>3250.0</v>
      </c>
      <c r="AH11" s="38">
        <v>1350.0</v>
      </c>
      <c r="AI11" s="38">
        <v>2150.0</v>
      </c>
      <c r="AJ11" s="38">
        <v>75.0</v>
      </c>
      <c r="AK11" s="38">
        <v>190.0</v>
      </c>
    </row>
    <row r="12" ht="22.5" customHeight="1">
      <c r="A12" s="39">
        <v>45731.0</v>
      </c>
      <c r="B12" s="6" t="s">
        <v>177</v>
      </c>
      <c r="C12" s="6"/>
      <c r="D12" s="6">
        <v>2.4</v>
      </c>
      <c r="E12" s="6">
        <v>4.5</v>
      </c>
      <c r="F12" s="6">
        <v>2.35</v>
      </c>
      <c r="G12" s="6">
        <v>4.1</v>
      </c>
      <c r="H12" s="6">
        <v>2.3</v>
      </c>
      <c r="I12" s="6"/>
      <c r="J12" s="6">
        <v>2.3</v>
      </c>
      <c r="K12" s="6">
        <v>3.25</v>
      </c>
      <c r="L12" s="38">
        <v>2.25</v>
      </c>
      <c r="M12" s="38">
        <v>2.95</v>
      </c>
      <c r="P12" s="38">
        <v>2.4</v>
      </c>
      <c r="Q12" s="38">
        <v>3.95</v>
      </c>
      <c r="R12" s="38">
        <v>2.3</v>
      </c>
      <c r="S12" s="38">
        <v>3.8</v>
      </c>
      <c r="T12" s="38">
        <v>2.25</v>
      </c>
      <c r="U12" s="38">
        <v>3.35</v>
      </c>
      <c r="V12" s="38">
        <v>2.2</v>
      </c>
      <c r="W12" s="38">
        <v>3.0</v>
      </c>
      <c r="X12" s="38">
        <v>2.15</v>
      </c>
      <c r="Y12" s="38">
        <v>2.75</v>
      </c>
      <c r="AB12" s="38">
        <v>1.4</v>
      </c>
      <c r="AC12" s="38">
        <v>1.75</v>
      </c>
      <c r="AD12" s="38">
        <v>1.05</v>
      </c>
      <c r="AE12" s="38">
        <v>1.44</v>
      </c>
      <c r="AH12" s="38">
        <v>1700.0</v>
      </c>
      <c r="AI12" s="38">
        <v>1950.0</v>
      </c>
      <c r="AJ12" s="38">
        <v>35.0</v>
      </c>
      <c r="AK12" s="38">
        <v>270.0</v>
      </c>
    </row>
    <row r="13" ht="22.5" customHeight="1">
      <c r="A13" s="39">
        <v>45738.0</v>
      </c>
      <c r="B13" s="6" t="s">
        <v>177</v>
      </c>
      <c r="C13" s="6"/>
      <c r="D13" s="6">
        <v>2.75</v>
      </c>
      <c r="E13" s="6">
        <v>5.1</v>
      </c>
      <c r="F13" s="6">
        <v>2.7</v>
      </c>
      <c r="G13" s="6">
        <v>4.4</v>
      </c>
      <c r="H13" s="6">
        <v>2.55</v>
      </c>
      <c r="I13" s="6">
        <v>4.05</v>
      </c>
      <c r="J13" s="6">
        <v>2.45</v>
      </c>
      <c r="K13" s="6">
        <v>3.25</v>
      </c>
      <c r="L13" s="38">
        <v>2.4</v>
      </c>
      <c r="M13" s="38">
        <v>3.05</v>
      </c>
      <c r="P13" s="38">
        <v>2.6</v>
      </c>
      <c r="Q13" s="38">
        <v>5.05</v>
      </c>
      <c r="R13" s="38">
        <v>2.5</v>
      </c>
      <c r="S13" s="38">
        <v>3.95</v>
      </c>
      <c r="T13" s="38">
        <v>2.45</v>
      </c>
      <c r="U13" s="38">
        <v>3.4</v>
      </c>
      <c r="V13" s="38">
        <v>2.35</v>
      </c>
      <c r="W13" s="38">
        <v>2.8</v>
      </c>
      <c r="X13" s="38">
        <v>2.25</v>
      </c>
      <c r="Y13" s="38">
        <v>2.75</v>
      </c>
      <c r="AB13" s="38">
        <v>1.35</v>
      </c>
      <c r="AC13" s="38">
        <v>1.9</v>
      </c>
      <c r="AD13" s="38">
        <v>1.2</v>
      </c>
      <c r="AE13" s="38">
        <v>1.5</v>
      </c>
      <c r="AF13" s="38">
        <v>1900.0</v>
      </c>
      <c r="AG13" s="38">
        <v>3000.0</v>
      </c>
      <c r="AH13" s="38">
        <v>1300.0</v>
      </c>
      <c r="AI13" s="38">
        <v>2800.0</v>
      </c>
      <c r="AJ13" s="38">
        <v>35.0</v>
      </c>
      <c r="AK13" s="38">
        <v>250.0</v>
      </c>
    </row>
    <row r="14" ht="22.5" customHeight="1">
      <c r="A14" s="39">
        <v>45745.0</v>
      </c>
      <c r="B14" s="6" t="s">
        <v>177</v>
      </c>
      <c r="C14" s="6"/>
      <c r="D14" s="6">
        <v>2.65</v>
      </c>
      <c r="E14" s="6">
        <v>5.1</v>
      </c>
      <c r="F14" s="6">
        <v>2.5</v>
      </c>
      <c r="G14" s="6">
        <v>4.2</v>
      </c>
      <c r="H14" s="6">
        <v>2.4</v>
      </c>
      <c r="I14" s="6">
        <v>4.2</v>
      </c>
      <c r="J14" s="6">
        <v>2.35</v>
      </c>
      <c r="K14" s="6">
        <v>3.35</v>
      </c>
      <c r="L14" s="38">
        <v>2.2</v>
      </c>
      <c r="M14" s="38">
        <v>3.17</v>
      </c>
      <c r="P14" s="38">
        <v>2.5</v>
      </c>
      <c r="Q14" s="38">
        <v>5.0</v>
      </c>
      <c r="R14" s="38">
        <v>2.4</v>
      </c>
      <c r="S14" s="38">
        <v>4.35</v>
      </c>
      <c r="T14" s="38">
        <v>2.3</v>
      </c>
      <c r="U14" s="38">
        <v>3.62</v>
      </c>
      <c r="V14" s="38">
        <v>2.2</v>
      </c>
      <c r="W14" s="38">
        <v>3.1</v>
      </c>
      <c r="X14" s="38">
        <v>2.1</v>
      </c>
      <c r="Y14" s="38">
        <v>2.75</v>
      </c>
      <c r="AB14" s="38">
        <v>1.35</v>
      </c>
      <c r="AC14" s="38">
        <v>1.79</v>
      </c>
      <c r="AD14" s="38">
        <v>1.0</v>
      </c>
      <c r="AE14" s="38">
        <v>1.48</v>
      </c>
      <c r="AF14" s="38">
        <v>1700.0</v>
      </c>
      <c r="AG14" s="38">
        <v>2400.0</v>
      </c>
      <c r="AH14" s="38">
        <v>1600.0</v>
      </c>
      <c r="AI14" s="38">
        <v>2300.0</v>
      </c>
      <c r="AJ14" s="38">
        <v>45.0</v>
      </c>
      <c r="AK14" s="38">
        <v>210.0</v>
      </c>
    </row>
    <row r="15" ht="22.5" customHeight="1">
      <c r="A15" s="39">
        <v>45752.0</v>
      </c>
      <c r="B15" s="6" t="s">
        <v>177</v>
      </c>
      <c r="C15" s="6"/>
      <c r="D15" s="6">
        <v>2.65</v>
      </c>
      <c r="E15" s="6">
        <v>4.5</v>
      </c>
      <c r="F15" s="6">
        <v>2.5</v>
      </c>
      <c r="G15" s="6">
        <v>4.15</v>
      </c>
      <c r="H15" s="6">
        <v>2.45</v>
      </c>
      <c r="I15" s="6">
        <v>3.65</v>
      </c>
      <c r="J15" s="6">
        <v>2.4</v>
      </c>
      <c r="K15" s="6">
        <v>3.4</v>
      </c>
      <c r="L15" s="38">
        <v>2.35</v>
      </c>
      <c r="M15" s="38">
        <v>3.2</v>
      </c>
      <c r="P15" s="38">
        <v>2.55</v>
      </c>
      <c r="Q15" s="38">
        <v>4.05</v>
      </c>
      <c r="R15" s="38">
        <v>2.45</v>
      </c>
      <c r="S15" s="38">
        <v>4.05</v>
      </c>
      <c r="T15" s="38">
        <v>2.35</v>
      </c>
      <c r="U15" s="38">
        <v>3.3</v>
      </c>
      <c r="V15" s="38">
        <v>2.25</v>
      </c>
      <c r="W15" s="38">
        <v>3.1</v>
      </c>
      <c r="X15" s="38">
        <v>2.2</v>
      </c>
      <c r="Y15" s="38">
        <v>2.72</v>
      </c>
      <c r="AB15" s="38">
        <v>1.2</v>
      </c>
      <c r="AC15" s="38">
        <v>1.72</v>
      </c>
      <c r="AD15" s="38">
        <v>1.0</v>
      </c>
      <c r="AE15" s="38">
        <v>1.43</v>
      </c>
      <c r="AF15" s="38">
        <v>1825.0</v>
      </c>
      <c r="AG15" s="38">
        <v>3500.0</v>
      </c>
      <c r="AH15" s="38">
        <v>1300.0</v>
      </c>
      <c r="AI15" s="38">
        <v>2025.0</v>
      </c>
      <c r="AJ15" s="38">
        <v>60.0</v>
      </c>
      <c r="AK15" s="38">
        <v>245.0</v>
      </c>
    </row>
    <row r="16" ht="22.5" customHeight="1">
      <c r="A16" s="39">
        <v>45759.0</v>
      </c>
      <c r="B16" s="6" t="s">
        <v>177</v>
      </c>
      <c r="C16" s="6"/>
      <c r="D16" s="6">
        <v>2.75</v>
      </c>
      <c r="E16" s="6">
        <v>5.1</v>
      </c>
      <c r="F16" s="6">
        <v>2.5</v>
      </c>
      <c r="G16" s="6">
        <v>4.7</v>
      </c>
      <c r="H16" s="6">
        <v>2.45</v>
      </c>
      <c r="I16" s="6">
        <v>3.7</v>
      </c>
      <c r="J16" s="6">
        <v>2.4</v>
      </c>
      <c r="K16" s="6">
        <v>3.2</v>
      </c>
      <c r="L16" s="38">
        <v>2.35</v>
      </c>
      <c r="M16" s="38">
        <v>3.05</v>
      </c>
      <c r="P16" s="38">
        <v>2.6</v>
      </c>
      <c r="Q16" s="38">
        <v>4.75</v>
      </c>
      <c r="R16" s="38">
        <v>2.45</v>
      </c>
      <c r="S16" s="38">
        <v>3.9</v>
      </c>
      <c r="T16" s="38">
        <v>2.4</v>
      </c>
      <c r="U16" s="38">
        <v>3.3</v>
      </c>
      <c r="V16" s="38">
        <v>2.3</v>
      </c>
      <c r="W16" s="38">
        <v>3.1</v>
      </c>
      <c r="X16" s="38">
        <v>2.1</v>
      </c>
      <c r="Y16" s="38">
        <v>2.65</v>
      </c>
      <c r="AB16" s="38">
        <v>1.25</v>
      </c>
      <c r="AC16" s="38">
        <v>1.75</v>
      </c>
      <c r="AD16" s="38">
        <v>1.02</v>
      </c>
      <c r="AE16" s="38">
        <v>1.53</v>
      </c>
      <c r="AF16" s="38">
        <v>2000.0</v>
      </c>
      <c r="AG16" s="38">
        <v>3150.0</v>
      </c>
      <c r="AH16" s="38">
        <v>1700.0</v>
      </c>
      <c r="AI16" s="38">
        <v>2300.0</v>
      </c>
      <c r="AJ16" s="38">
        <v>35.0</v>
      </c>
      <c r="AK16" s="38">
        <v>200.0</v>
      </c>
    </row>
    <row r="17" ht="22.5" customHeight="1">
      <c r="A17" s="39">
        <v>45773.0</v>
      </c>
      <c r="B17" s="6" t="s">
        <v>177</v>
      </c>
      <c r="C17" s="6"/>
      <c r="D17" s="6">
        <v>2.9</v>
      </c>
      <c r="E17" s="6">
        <v>5.1</v>
      </c>
      <c r="F17" s="6">
        <v>2.8</v>
      </c>
      <c r="G17" s="6">
        <v>4.5</v>
      </c>
      <c r="H17" s="6">
        <v>2.7</v>
      </c>
      <c r="I17" s="6">
        <v>4.05</v>
      </c>
      <c r="J17" s="6">
        <v>2.6</v>
      </c>
      <c r="K17" s="6">
        <v>3.4</v>
      </c>
      <c r="L17" s="38">
        <v>2.5</v>
      </c>
      <c r="M17" s="38">
        <v>3.05</v>
      </c>
      <c r="P17" s="38">
        <v>2.8</v>
      </c>
      <c r="Q17" s="38">
        <v>5.2</v>
      </c>
      <c r="R17" s="38">
        <v>2.7</v>
      </c>
      <c r="S17" s="38">
        <v>3.9</v>
      </c>
      <c r="T17" s="38">
        <v>2.6</v>
      </c>
      <c r="U17" s="38">
        <v>3.75</v>
      </c>
      <c r="V17" s="38">
        <v>2.5</v>
      </c>
      <c r="W17" s="38">
        <v>3.4</v>
      </c>
      <c r="X17" s="38">
        <v>2.4</v>
      </c>
      <c r="Y17" s="38">
        <v>2.8</v>
      </c>
      <c r="AB17" s="38">
        <v>1.55</v>
      </c>
      <c r="AC17" s="38">
        <v>1.75</v>
      </c>
      <c r="AD17" s="38">
        <v>1.22</v>
      </c>
      <c r="AE17" s="38">
        <v>1.57</v>
      </c>
      <c r="AF17" s="38">
        <v>2500.0</v>
      </c>
      <c r="AG17" s="38">
        <v>3300.0</v>
      </c>
      <c r="AH17" s="38">
        <v>1500.0</v>
      </c>
      <c r="AI17" s="38">
        <v>2400.0</v>
      </c>
      <c r="AJ17" s="38">
        <v>40.0</v>
      </c>
      <c r="AK17" s="38">
        <v>240.0</v>
      </c>
    </row>
    <row r="18" ht="22.5" customHeight="1">
      <c r="A18" s="39">
        <v>45780.0</v>
      </c>
      <c r="B18" s="6" t="s">
        <v>177</v>
      </c>
      <c r="C18" s="6"/>
      <c r="D18" s="6">
        <v>2.75</v>
      </c>
      <c r="E18" s="6">
        <v>5.1</v>
      </c>
      <c r="F18" s="6">
        <v>2.7</v>
      </c>
      <c r="G18" s="6">
        <v>5.0</v>
      </c>
      <c r="H18" s="6">
        <v>2.65</v>
      </c>
      <c r="I18" s="6">
        <v>4.05</v>
      </c>
      <c r="J18" s="6">
        <v>2.55</v>
      </c>
      <c r="K18" s="6">
        <v>3.65</v>
      </c>
      <c r="L18" s="38">
        <v>2.4</v>
      </c>
      <c r="M18" s="38">
        <v>3.15</v>
      </c>
      <c r="P18" s="38">
        <v>2.65</v>
      </c>
      <c r="Q18" s="38">
        <v>5.75</v>
      </c>
      <c r="R18" s="38">
        <v>2.5</v>
      </c>
      <c r="S18" s="38">
        <v>4.4</v>
      </c>
      <c r="T18" s="38">
        <v>2.4</v>
      </c>
      <c r="U18" s="38">
        <v>3.9</v>
      </c>
      <c r="V18" s="38">
        <v>2.3</v>
      </c>
      <c r="W18" s="38">
        <v>3.1</v>
      </c>
      <c r="X18" s="38">
        <v>2.2</v>
      </c>
      <c r="Y18" s="38">
        <v>2.45</v>
      </c>
      <c r="AB18" s="38">
        <v>1.6</v>
      </c>
      <c r="AC18" s="38">
        <v>1.8</v>
      </c>
      <c r="AD18" s="38">
        <v>1.1</v>
      </c>
      <c r="AE18" s="38">
        <v>1.58</v>
      </c>
      <c r="AF18" s="38">
        <v>1800.0</v>
      </c>
      <c r="AG18" s="38">
        <v>2600.0</v>
      </c>
      <c r="AH18" s="38">
        <v>1400.0</v>
      </c>
      <c r="AI18" s="38">
        <v>2000.0</v>
      </c>
      <c r="AJ18" s="38">
        <v>40.0</v>
      </c>
      <c r="AK18" s="38">
        <v>200.0</v>
      </c>
    </row>
    <row r="19" ht="22.5" customHeight="1">
      <c r="A19" s="39">
        <v>45787.0</v>
      </c>
      <c r="B19" s="6" t="s">
        <v>177</v>
      </c>
      <c r="C19" s="6"/>
      <c r="D19" s="6">
        <v>2.85</v>
      </c>
      <c r="E19" s="6">
        <v>5.7</v>
      </c>
      <c r="F19" s="6">
        <v>2.8</v>
      </c>
      <c r="G19" s="6">
        <v>4.8</v>
      </c>
      <c r="H19" s="6">
        <v>2.7</v>
      </c>
      <c r="I19" s="6">
        <v>4.05</v>
      </c>
      <c r="J19" s="6">
        <v>2.6</v>
      </c>
      <c r="K19" s="6">
        <v>3.7</v>
      </c>
      <c r="L19" s="38">
        <v>2.5</v>
      </c>
      <c r="M19" s="38">
        <v>3.15</v>
      </c>
      <c r="P19" s="38">
        <v>2.7</v>
      </c>
      <c r="Q19" s="38">
        <v>4.25</v>
      </c>
      <c r="R19" s="38">
        <v>2.6</v>
      </c>
      <c r="S19" s="38">
        <v>4.2</v>
      </c>
      <c r="T19" s="38">
        <v>2.55</v>
      </c>
      <c r="U19" s="38">
        <v>3.8</v>
      </c>
      <c r="V19" s="38">
        <v>2.5</v>
      </c>
      <c r="W19" s="38">
        <v>4.1</v>
      </c>
      <c r="X19" s="38">
        <v>2.4</v>
      </c>
      <c r="Y19" s="38">
        <v>2.9</v>
      </c>
      <c r="AB19" s="38">
        <v>1.75</v>
      </c>
      <c r="AC19" s="38">
        <v>2.03</v>
      </c>
      <c r="AD19" s="38">
        <v>1.2</v>
      </c>
      <c r="AE19" s="38">
        <v>1.61</v>
      </c>
      <c r="AF19" s="38">
        <v>2050.0</v>
      </c>
      <c r="AG19" s="38">
        <v>3050.0</v>
      </c>
      <c r="AH19" s="38">
        <v>1400.0</v>
      </c>
      <c r="AI19" s="38">
        <v>2600.0</v>
      </c>
      <c r="AJ19" s="38">
        <v>40.0</v>
      </c>
      <c r="AK19" s="38">
        <v>280.0</v>
      </c>
    </row>
    <row r="20" ht="22.5" customHeight="1">
      <c r="A20" s="39">
        <v>45794.0</v>
      </c>
      <c r="B20" s="6" t="s">
        <v>177</v>
      </c>
      <c r="C20" s="6"/>
      <c r="D20" s="6">
        <v>2.8</v>
      </c>
      <c r="E20" s="6">
        <v>5.4</v>
      </c>
      <c r="F20" s="6">
        <v>2.75</v>
      </c>
      <c r="G20" s="6">
        <v>4.75</v>
      </c>
      <c r="H20" s="6">
        <v>2.7</v>
      </c>
      <c r="I20" s="6">
        <v>4.1</v>
      </c>
      <c r="J20" s="6">
        <v>2.6</v>
      </c>
      <c r="K20" s="6">
        <v>3.35</v>
      </c>
      <c r="L20" s="38">
        <v>2.5</v>
      </c>
      <c r="M20" s="38">
        <v>3.15</v>
      </c>
      <c r="P20" s="38">
        <v>2.7</v>
      </c>
      <c r="Q20" s="38">
        <v>5.15</v>
      </c>
      <c r="R20" s="38">
        <v>2.6</v>
      </c>
      <c r="S20" s="38">
        <v>3.9</v>
      </c>
      <c r="T20" s="38">
        <v>2.5</v>
      </c>
      <c r="U20" s="38">
        <v>3.65</v>
      </c>
      <c r="V20" s="38">
        <v>2.4</v>
      </c>
      <c r="W20" s="38">
        <v>3.05</v>
      </c>
      <c r="X20" s="38">
        <v>2.3</v>
      </c>
      <c r="Y20" s="38">
        <v>2.75</v>
      </c>
      <c r="AB20" s="38">
        <v>1.25</v>
      </c>
      <c r="AC20" s="38">
        <v>1.92</v>
      </c>
      <c r="AD20" s="38">
        <v>1.15</v>
      </c>
      <c r="AE20" s="38">
        <v>1.55</v>
      </c>
      <c r="AF20" s="38">
        <v>2300.0</v>
      </c>
      <c r="AG20" s="38">
        <v>3650.0</v>
      </c>
      <c r="AH20" s="38">
        <v>1500.0</v>
      </c>
      <c r="AI20" s="38">
        <v>2600.0</v>
      </c>
      <c r="AJ20" s="38">
        <v>50.0</v>
      </c>
      <c r="AK20" s="38">
        <v>350.0</v>
      </c>
    </row>
    <row r="21" ht="22.5" customHeight="1">
      <c r="A21" s="39">
        <v>45801.0</v>
      </c>
      <c r="B21" s="6" t="s">
        <v>177</v>
      </c>
      <c r="C21" s="6"/>
      <c r="D21" s="6">
        <v>2.85</v>
      </c>
      <c r="E21" s="6">
        <v>5.25</v>
      </c>
      <c r="F21" s="6">
        <v>2.8</v>
      </c>
      <c r="G21" s="6">
        <v>5.05</v>
      </c>
      <c r="H21" s="6">
        <v>2.7</v>
      </c>
      <c r="I21" s="6">
        <v>4.2</v>
      </c>
      <c r="J21" s="6">
        <v>2.65</v>
      </c>
      <c r="K21" s="6">
        <v>3.55</v>
      </c>
      <c r="L21" s="38">
        <v>2.6</v>
      </c>
      <c r="M21" s="38">
        <v>3.2</v>
      </c>
      <c r="P21" s="38">
        <v>2.75</v>
      </c>
      <c r="Q21" s="38">
        <v>5.0</v>
      </c>
      <c r="R21" s="38">
        <v>2.7</v>
      </c>
      <c r="S21" s="38">
        <v>4.2</v>
      </c>
      <c r="T21" s="38">
        <v>2.6</v>
      </c>
      <c r="U21" s="38">
        <v>4.0</v>
      </c>
      <c r="V21" s="38">
        <v>2.55</v>
      </c>
      <c r="W21" s="38">
        <v>3.45</v>
      </c>
      <c r="X21" s="38">
        <v>2.5</v>
      </c>
      <c r="Y21" s="38">
        <v>2.75</v>
      </c>
      <c r="AB21" s="38">
        <v>1.45</v>
      </c>
      <c r="AC21" s="38">
        <v>1.94</v>
      </c>
      <c r="AD21" s="38">
        <v>1.15</v>
      </c>
      <c r="AE21" s="38">
        <v>1.55</v>
      </c>
      <c r="AF21" s="38">
        <v>2000.0</v>
      </c>
      <c r="AG21" s="38">
        <v>3200.0</v>
      </c>
      <c r="AJ21" s="38">
        <v>45.0</v>
      </c>
      <c r="AK21" s="38">
        <v>210.0</v>
      </c>
    </row>
    <row r="22" ht="22.5" customHeight="1">
      <c r="A22" s="39">
        <v>45808.0</v>
      </c>
      <c r="B22" s="6" t="s">
        <v>177</v>
      </c>
      <c r="C22" s="6"/>
      <c r="D22" s="6">
        <v>2.8</v>
      </c>
      <c r="E22" s="6">
        <v>6.0</v>
      </c>
      <c r="F22" s="6">
        <v>2.75</v>
      </c>
      <c r="G22" s="6">
        <v>4.1</v>
      </c>
      <c r="H22" s="6">
        <v>2.7</v>
      </c>
      <c r="I22" s="6">
        <v>4.05</v>
      </c>
      <c r="J22" s="6">
        <v>2.65</v>
      </c>
      <c r="K22" s="6">
        <v>3.5</v>
      </c>
      <c r="L22" s="38">
        <v>2.6</v>
      </c>
      <c r="M22" s="38">
        <v>3.06</v>
      </c>
      <c r="P22" s="38">
        <v>2.75</v>
      </c>
      <c r="Q22" s="38">
        <v>4.3</v>
      </c>
      <c r="R22" s="38">
        <v>2.65</v>
      </c>
      <c r="S22" s="38">
        <v>4.15</v>
      </c>
      <c r="T22" s="38">
        <v>2.6</v>
      </c>
      <c r="U22" s="38">
        <v>4.35</v>
      </c>
      <c r="V22" s="38">
        <v>2.55</v>
      </c>
      <c r="W22" s="38">
        <v>2.9</v>
      </c>
      <c r="X22" s="38">
        <v>2.3</v>
      </c>
      <c r="Y22" s="38">
        <v>2.75</v>
      </c>
      <c r="AB22" s="38">
        <v>1.5</v>
      </c>
      <c r="AC22" s="38">
        <v>1.85</v>
      </c>
      <c r="AD22" s="38">
        <v>1.2</v>
      </c>
      <c r="AE22" s="38">
        <v>1.53</v>
      </c>
      <c r="AF22" s="38">
        <v>2400.0</v>
      </c>
      <c r="AG22" s="38">
        <v>3100.0</v>
      </c>
      <c r="AH22" s="38">
        <v>1300.0</v>
      </c>
      <c r="AI22" s="38">
        <v>2250.0</v>
      </c>
      <c r="AJ22" s="38">
        <v>50.0</v>
      </c>
      <c r="AK22" s="38">
        <v>310.0</v>
      </c>
    </row>
    <row r="23" ht="22.5" customHeight="1">
      <c r="A23" s="39">
        <v>45815.0</v>
      </c>
      <c r="B23" s="6" t="s">
        <v>177</v>
      </c>
      <c r="C23" s="6"/>
      <c r="D23" s="6">
        <v>2.85</v>
      </c>
      <c r="E23" s="6">
        <v>5.4</v>
      </c>
      <c r="F23" s="6">
        <v>2.8</v>
      </c>
      <c r="G23" s="6">
        <v>5.2</v>
      </c>
      <c r="H23" s="6">
        <v>2.7</v>
      </c>
      <c r="I23" s="6">
        <v>4.05</v>
      </c>
      <c r="J23" s="6">
        <v>2.65</v>
      </c>
      <c r="K23" s="6">
        <v>3.65</v>
      </c>
      <c r="L23" s="38">
        <v>2.6</v>
      </c>
      <c r="M23" s="38">
        <v>3.05</v>
      </c>
      <c r="P23" s="38">
        <v>2.8</v>
      </c>
      <c r="Q23" s="38">
        <v>5.8</v>
      </c>
      <c r="R23" s="38">
        <v>2.75</v>
      </c>
      <c r="S23" s="38">
        <v>3.9</v>
      </c>
      <c r="T23" s="38">
        <v>2.65</v>
      </c>
      <c r="U23" s="38">
        <v>3.75</v>
      </c>
      <c r="V23" s="38">
        <v>2.55</v>
      </c>
      <c r="W23" s="38">
        <v>3.25</v>
      </c>
      <c r="X23" s="38">
        <v>2.4</v>
      </c>
      <c r="Y23" s="38">
        <v>2.85</v>
      </c>
      <c r="AB23" s="38">
        <v>1.5</v>
      </c>
      <c r="AC23" s="38">
        <v>1.86</v>
      </c>
      <c r="AD23" s="38">
        <v>1.15</v>
      </c>
      <c r="AE23" s="38">
        <v>1.6</v>
      </c>
      <c r="AF23" s="38">
        <v>1475.0</v>
      </c>
      <c r="AG23" s="38">
        <v>2200.0</v>
      </c>
      <c r="AH23" s="38">
        <v>1100.0</v>
      </c>
      <c r="AI23" s="38">
        <v>1700.0</v>
      </c>
      <c r="AJ23" s="38">
        <v>60.0</v>
      </c>
      <c r="AK23" s="38">
        <v>350.0</v>
      </c>
    </row>
    <row r="24" ht="22.5" customHeight="1">
      <c r="A24" s="39">
        <v>45822.0</v>
      </c>
      <c r="B24" s="6" t="s">
        <v>177</v>
      </c>
      <c r="C24" s="6"/>
      <c r="D24" s="6">
        <v>2.8</v>
      </c>
      <c r="E24" s="6">
        <v>6.0</v>
      </c>
      <c r="F24" s="6">
        <v>2.7</v>
      </c>
      <c r="G24" s="6">
        <v>5.0</v>
      </c>
      <c r="H24" s="6">
        <v>2.6</v>
      </c>
      <c r="I24" s="6">
        <v>4.2</v>
      </c>
      <c r="J24" s="6">
        <v>2.5</v>
      </c>
      <c r="K24" s="6">
        <v>3.5</v>
      </c>
      <c r="L24" s="38">
        <v>2.4</v>
      </c>
      <c r="M24" s="38">
        <v>3.3</v>
      </c>
      <c r="P24" s="38">
        <v>2.7</v>
      </c>
      <c r="Q24" s="38">
        <v>4.5</v>
      </c>
      <c r="R24" s="38">
        <v>2.6</v>
      </c>
      <c r="S24" s="38">
        <v>4.0</v>
      </c>
      <c r="T24" s="38">
        <v>2.5</v>
      </c>
      <c r="U24" s="38">
        <v>3.7</v>
      </c>
      <c r="V24" s="38">
        <v>2.4</v>
      </c>
      <c r="W24" s="38">
        <v>3.25</v>
      </c>
      <c r="X24" s="38">
        <v>2.3</v>
      </c>
      <c r="Y24" s="38">
        <v>2.8</v>
      </c>
      <c r="AD24" s="38">
        <v>1.15</v>
      </c>
      <c r="AE24" s="38">
        <v>1.55</v>
      </c>
      <c r="AF24" s="38">
        <v>1500.0</v>
      </c>
      <c r="AG24" s="38">
        <v>2150.0</v>
      </c>
      <c r="AH24" s="38">
        <v>1100.0</v>
      </c>
      <c r="AI24" s="38">
        <v>2450.0</v>
      </c>
      <c r="AJ24" s="38">
        <v>45.0</v>
      </c>
      <c r="AK24" s="38">
        <v>310.0</v>
      </c>
    </row>
    <row r="25" ht="22.5" customHeight="1">
      <c r="A25" s="39">
        <v>45836.0</v>
      </c>
      <c r="B25" s="6" t="s">
        <v>177</v>
      </c>
      <c r="C25" s="6"/>
      <c r="D25" s="6">
        <v>3.0</v>
      </c>
      <c r="E25" s="6">
        <v>5.3</v>
      </c>
      <c r="F25" s="6">
        <v>2.9</v>
      </c>
      <c r="G25" s="6">
        <v>5.5</v>
      </c>
      <c r="H25" s="6">
        <v>2.8</v>
      </c>
      <c r="I25" s="6">
        <v>4.0</v>
      </c>
      <c r="J25" s="6">
        <v>2.65</v>
      </c>
      <c r="K25" s="6">
        <v>3.3</v>
      </c>
      <c r="L25" s="38">
        <v>2.6</v>
      </c>
      <c r="M25" s="38">
        <v>3.05</v>
      </c>
      <c r="P25" s="38">
        <v>2.8</v>
      </c>
      <c r="Q25" s="38">
        <v>4.6</v>
      </c>
      <c r="R25" s="38">
        <v>2.7</v>
      </c>
      <c r="S25" s="38">
        <v>4.3</v>
      </c>
      <c r="T25" s="38">
        <v>2.6</v>
      </c>
      <c r="U25" s="38">
        <v>3.7</v>
      </c>
      <c r="V25" s="38">
        <v>2.55</v>
      </c>
      <c r="W25" s="38">
        <v>3.2</v>
      </c>
      <c r="X25" s="38">
        <v>2.45</v>
      </c>
      <c r="Y25" s="38">
        <v>2.85</v>
      </c>
      <c r="AB25" s="38">
        <v>1.47</v>
      </c>
      <c r="AC25" s="38">
        <v>1.93</v>
      </c>
      <c r="AD25" s="38">
        <v>1.15</v>
      </c>
      <c r="AE25" s="38">
        <v>1.6</v>
      </c>
      <c r="AF25" s="38">
        <v>2500.0</v>
      </c>
      <c r="AG25" s="38">
        <v>3500.0</v>
      </c>
      <c r="AJ25" s="38">
        <v>25.0</v>
      </c>
      <c r="AK25" s="38">
        <v>290.0</v>
      </c>
    </row>
    <row r="26" ht="22.5" customHeight="1">
      <c r="A26" s="39">
        <v>45850.0</v>
      </c>
      <c r="B26" s="6" t="s">
        <v>177</v>
      </c>
      <c r="C26" s="6"/>
      <c r="D26" s="6">
        <v>3.0</v>
      </c>
      <c r="E26" s="6">
        <v>5.4</v>
      </c>
      <c r="F26" s="6">
        <v>2.9</v>
      </c>
      <c r="G26" s="6">
        <v>5.1</v>
      </c>
      <c r="H26" s="6">
        <v>2.8</v>
      </c>
      <c r="I26" s="6">
        <v>4.3</v>
      </c>
      <c r="J26" s="6">
        <v>2.7</v>
      </c>
      <c r="K26" s="6">
        <v>3.8</v>
      </c>
      <c r="L26" s="38">
        <v>2.75</v>
      </c>
      <c r="M26" s="38">
        <v>3.45</v>
      </c>
      <c r="P26" s="38">
        <v>2.9</v>
      </c>
      <c r="Q26" s="38">
        <v>6.0</v>
      </c>
      <c r="R26" s="38">
        <v>2.8</v>
      </c>
      <c r="S26" s="38">
        <v>4.6</v>
      </c>
      <c r="T26" s="38">
        <v>2.7</v>
      </c>
      <c r="U26" s="38">
        <v>4.0</v>
      </c>
      <c r="V26" s="38">
        <v>2.6</v>
      </c>
      <c r="W26" s="38">
        <v>3.55</v>
      </c>
      <c r="X26" s="38">
        <v>2.5</v>
      </c>
      <c r="Y26" s="38">
        <v>3.2</v>
      </c>
      <c r="AB26" s="38">
        <v>1.6</v>
      </c>
      <c r="AC26" s="38">
        <v>1.95</v>
      </c>
      <c r="AD26" s="38">
        <v>1.2</v>
      </c>
      <c r="AE26" s="38">
        <v>1.58</v>
      </c>
      <c r="AF26" s="38">
        <v>2500.0</v>
      </c>
      <c r="AG26" s="38">
        <v>3600.0</v>
      </c>
      <c r="AH26" s="38">
        <v>1650.0</v>
      </c>
      <c r="AI26" s="38">
        <v>2550.0</v>
      </c>
      <c r="AJ26" s="38">
        <v>35.0</v>
      </c>
      <c r="AK26" s="38">
        <v>260.0</v>
      </c>
    </row>
    <row r="27" ht="22.5" customHeight="1">
      <c r="A27" s="39">
        <v>45857.0</v>
      </c>
      <c r="B27" s="6" t="s">
        <v>177</v>
      </c>
      <c r="C27" s="6"/>
      <c r="D27" s="6">
        <v>2.7</v>
      </c>
      <c r="E27" s="6">
        <v>5.0</v>
      </c>
      <c r="F27" s="6">
        <v>2.6</v>
      </c>
      <c r="G27" s="6">
        <v>5.1</v>
      </c>
      <c r="H27" s="6">
        <v>2.55</v>
      </c>
      <c r="I27" s="6">
        <v>4.2</v>
      </c>
      <c r="J27" s="6">
        <v>2.5</v>
      </c>
      <c r="K27" s="6">
        <v>3.6</v>
      </c>
      <c r="L27" s="38">
        <v>2.45</v>
      </c>
      <c r="M27" s="38">
        <v>3.45</v>
      </c>
      <c r="P27" s="38">
        <v>2.65</v>
      </c>
      <c r="Q27" s="38">
        <v>4.2</v>
      </c>
      <c r="R27" s="38">
        <v>2.55</v>
      </c>
      <c r="S27" s="38">
        <v>4.4</v>
      </c>
      <c r="T27" s="38">
        <v>2.5</v>
      </c>
      <c r="U27" s="38">
        <v>3.7</v>
      </c>
      <c r="V27" s="38">
        <v>2.45</v>
      </c>
      <c r="W27" s="38">
        <v>3.3</v>
      </c>
      <c r="X27" s="38">
        <v>2.4</v>
      </c>
      <c r="Y27" s="38">
        <v>3.15</v>
      </c>
      <c r="AB27" s="38">
        <v>1.76</v>
      </c>
      <c r="AC27" s="38">
        <v>1.95</v>
      </c>
      <c r="AD27" s="38">
        <v>1.25</v>
      </c>
      <c r="AE27" s="38">
        <v>1.68</v>
      </c>
      <c r="AF27" s="38">
        <v>2500.0</v>
      </c>
      <c r="AG27" s="38">
        <v>3200.0</v>
      </c>
      <c r="AH27" s="38">
        <v>1100.0</v>
      </c>
      <c r="AI27" s="38">
        <v>2700.0</v>
      </c>
      <c r="AJ27" s="38">
        <v>30.0</v>
      </c>
      <c r="AK27" s="38">
        <v>295.0</v>
      </c>
    </row>
    <row r="28" ht="22.5" customHeight="1">
      <c r="A28" s="39">
        <v>45864.0</v>
      </c>
      <c r="B28" s="6" t="s">
        <v>177</v>
      </c>
      <c r="C28" s="6"/>
      <c r="D28" s="6"/>
      <c r="E28" s="6"/>
      <c r="F28" s="6">
        <v>2.7</v>
      </c>
      <c r="G28" s="6">
        <v>5.05</v>
      </c>
      <c r="H28" s="6">
        <v>2.65</v>
      </c>
      <c r="I28" s="6">
        <v>4.35</v>
      </c>
      <c r="J28" s="6">
        <v>2.5</v>
      </c>
      <c r="K28" s="6">
        <v>3.8</v>
      </c>
      <c r="L28" s="38">
        <v>2.5</v>
      </c>
      <c r="M28" s="38">
        <v>3.4</v>
      </c>
      <c r="R28" s="38">
        <v>2.65</v>
      </c>
      <c r="S28" s="38">
        <v>4.2</v>
      </c>
      <c r="T28" s="38">
        <v>2.6</v>
      </c>
      <c r="U28" s="38">
        <v>4.1</v>
      </c>
      <c r="V28" s="38">
        <v>2.45</v>
      </c>
      <c r="W28" s="38">
        <v>3.6</v>
      </c>
      <c r="X28" s="38">
        <v>2.45</v>
      </c>
      <c r="Y28" s="38">
        <v>3.15</v>
      </c>
      <c r="AB28" s="38">
        <v>1.5</v>
      </c>
      <c r="AC28" s="38">
        <v>2.0</v>
      </c>
      <c r="AD28" s="38">
        <v>1.2</v>
      </c>
      <c r="AE28" s="38">
        <v>1.6</v>
      </c>
      <c r="AF28" s="38">
        <v>2950.0</v>
      </c>
      <c r="AG28" s="38">
        <v>3550.0</v>
      </c>
      <c r="AH28" s="38">
        <v>1500.0</v>
      </c>
      <c r="AI28" s="38">
        <v>2800.0</v>
      </c>
      <c r="AJ28" s="38">
        <v>35.0</v>
      </c>
      <c r="AK28" s="38">
        <v>250.0</v>
      </c>
    </row>
    <row r="29" ht="22.5" customHeight="1">
      <c r="A29" s="39">
        <v>45871.0</v>
      </c>
      <c r="B29" s="6" t="s">
        <v>177</v>
      </c>
      <c r="C29" s="6"/>
      <c r="D29" s="6">
        <v>3.0</v>
      </c>
      <c r="E29" s="6">
        <v>5.6</v>
      </c>
      <c r="F29" s="6">
        <v>2.85</v>
      </c>
      <c r="G29" s="6">
        <v>5.0</v>
      </c>
      <c r="H29" s="6">
        <v>2.8</v>
      </c>
      <c r="I29" s="6">
        <v>4.5</v>
      </c>
      <c r="J29" s="6">
        <v>2.7</v>
      </c>
      <c r="K29" s="6">
        <v>4.05</v>
      </c>
      <c r="L29" s="38">
        <v>2.6</v>
      </c>
      <c r="M29" s="38">
        <v>3.7</v>
      </c>
      <c r="P29" s="38">
        <v>2.75</v>
      </c>
      <c r="Q29" s="38">
        <v>4.1</v>
      </c>
      <c r="R29" s="38">
        <v>2.65</v>
      </c>
      <c r="S29" s="38">
        <v>3.8</v>
      </c>
      <c r="T29" s="38">
        <v>2.6</v>
      </c>
      <c r="U29" s="38">
        <v>4.0</v>
      </c>
      <c r="V29" s="38">
        <v>2.55</v>
      </c>
      <c r="W29" s="38">
        <v>3.7</v>
      </c>
      <c r="X29" s="38">
        <v>2.5</v>
      </c>
      <c r="Y29" s="38">
        <v>3.3</v>
      </c>
      <c r="AB29" s="38">
        <v>1.5</v>
      </c>
      <c r="AC29" s="38">
        <v>1.9</v>
      </c>
      <c r="AD29" s="38">
        <v>1.25</v>
      </c>
      <c r="AE29" s="38">
        <v>1.6</v>
      </c>
      <c r="AJ29" s="38">
        <v>40.0</v>
      </c>
      <c r="AK29" s="38">
        <v>270.0</v>
      </c>
    </row>
    <row r="30" ht="22.5" customHeight="1">
      <c r="A30" s="39">
        <v>45878.0</v>
      </c>
      <c r="B30" s="6" t="s">
        <v>177</v>
      </c>
      <c r="C30" s="6"/>
      <c r="D30" s="6">
        <v>2.9</v>
      </c>
      <c r="E30" s="6">
        <v>5.5</v>
      </c>
      <c r="F30" s="6">
        <v>2.85</v>
      </c>
      <c r="G30" s="6">
        <v>5.8</v>
      </c>
      <c r="H30" s="6">
        <v>2.75</v>
      </c>
      <c r="I30" s="6">
        <v>5.1</v>
      </c>
      <c r="J30" s="6">
        <v>2.65</v>
      </c>
      <c r="K30" s="6">
        <v>4.05</v>
      </c>
      <c r="L30" s="38">
        <v>2.55</v>
      </c>
      <c r="M30" s="38">
        <v>3.5</v>
      </c>
      <c r="P30" s="38">
        <v>2.8</v>
      </c>
      <c r="Q30" s="38">
        <v>5.2</v>
      </c>
      <c r="R30" s="38">
        <v>2.75</v>
      </c>
      <c r="S30" s="38">
        <v>5.0</v>
      </c>
      <c r="T30" s="38">
        <v>2.65</v>
      </c>
      <c r="U30" s="38">
        <v>4.7</v>
      </c>
      <c r="V30" s="38">
        <v>2.55</v>
      </c>
      <c r="W30" s="38">
        <v>3.4</v>
      </c>
      <c r="X30" s="38">
        <v>2.5</v>
      </c>
      <c r="Y30" s="38">
        <v>3.75</v>
      </c>
      <c r="AB30" s="38">
        <v>1.52</v>
      </c>
      <c r="AC30" s="38">
        <v>1.94</v>
      </c>
      <c r="AD30" s="38">
        <v>1.3</v>
      </c>
      <c r="AE30" s="38">
        <v>1.64</v>
      </c>
      <c r="AF30" s="38">
        <v>2500.0</v>
      </c>
      <c r="AG30" s="38">
        <v>3200.0</v>
      </c>
      <c r="AH30" s="38">
        <v>1400.0</v>
      </c>
      <c r="AI30" s="38">
        <v>2950.0</v>
      </c>
      <c r="AJ30" s="38">
        <v>75.0</v>
      </c>
      <c r="AK30" s="38">
        <v>200.0</v>
      </c>
    </row>
    <row r="31" ht="22.5" customHeight="1">
      <c r="A31" s="39">
        <v>45885.0</v>
      </c>
      <c r="B31" s="6" t="s">
        <v>177</v>
      </c>
      <c r="C31" s="6"/>
      <c r="D31" s="6">
        <v>3.0</v>
      </c>
      <c r="E31" s="6">
        <v>6.3</v>
      </c>
      <c r="F31" s="6">
        <v>2.85</v>
      </c>
      <c r="G31" s="6">
        <v>5.5</v>
      </c>
      <c r="H31" s="6">
        <v>2.8</v>
      </c>
      <c r="I31" s="6">
        <v>4.5</v>
      </c>
      <c r="J31" s="6">
        <v>2.75</v>
      </c>
      <c r="K31" s="6">
        <v>3.95</v>
      </c>
      <c r="L31" s="38">
        <v>2.7</v>
      </c>
      <c r="M31" s="38">
        <v>3.5</v>
      </c>
      <c r="P31" s="38">
        <v>2.9</v>
      </c>
      <c r="Q31" s="38">
        <v>5.66</v>
      </c>
      <c r="R31" s="38">
        <v>2.8</v>
      </c>
      <c r="S31" s="38">
        <v>5.2</v>
      </c>
      <c r="T31" s="38">
        <v>2.7</v>
      </c>
      <c r="U31" s="38">
        <v>4.7</v>
      </c>
      <c r="V31" s="38">
        <v>2.65</v>
      </c>
      <c r="W31" s="38">
        <v>3.4</v>
      </c>
      <c r="X31" s="38">
        <v>2.6</v>
      </c>
      <c r="Y31" s="38">
        <v>3.4</v>
      </c>
      <c r="AB31" s="38">
        <v>1.5</v>
      </c>
      <c r="AC31" s="38">
        <v>2.0</v>
      </c>
      <c r="AD31" s="38">
        <v>1.2</v>
      </c>
      <c r="AE31" s="38">
        <v>1.75</v>
      </c>
      <c r="AH31" s="38">
        <v>1200.0</v>
      </c>
      <c r="AI31" s="38">
        <v>2250.0</v>
      </c>
      <c r="AJ31" s="38">
        <v>35.0</v>
      </c>
      <c r="AK31" s="38">
        <v>270.0</v>
      </c>
    </row>
    <row r="32" ht="22.5" customHeight="1">
      <c r="A32" s="39">
        <v>45892.0</v>
      </c>
      <c r="B32" s="6" t="s">
        <v>177</v>
      </c>
      <c r="C32" s="6"/>
      <c r="D32" s="6">
        <v>2.85</v>
      </c>
      <c r="E32" s="6">
        <v>6.5</v>
      </c>
      <c r="F32" s="6">
        <v>2.8</v>
      </c>
      <c r="G32" s="6">
        <v>5.3</v>
      </c>
      <c r="H32" s="6">
        <v>2.7</v>
      </c>
      <c r="I32" s="6">
        <v>5.1</v>
      </c>
      <c r="J32" s="6">
        <v>2.6</v>
      </c>
      <c r="K32" s="6">
        <v>4.2</v>
      </c>
      <c r="L32" s="38">
        <v>2.5</v>
      </c>
      <c r="M32" s="38">
        <v>3.7</v>
      </c>
      <c r="P32" s="38">
        <v>2.8</v>
      </c>
      <c r="Q32" s="38">
        <v>6.0</v>
      </c>
      <c r="R32" s="38">
        <v>2.7</v>
      </c>
      <c r="S32" s="38">
        <v>4.95</v>
      </c>
      <c r="T32" s="38">
        <v>2.6</v>
      </c>
      <c r="U32" s="38">
        <v>4.4</v>
      </c>
      <c r="V32" s="38">
        <v>2.55</v>
      </c>
      <c r="W32" s="38">
        <v>3.5</v>
      </c>
      <c r="X32" s="38">
        <v>2.45</v>
      </c>
      <c r="Y32" s="38">
        <v>3.25</v>
      </c>
      <c r="AB32" s="38">
        <v>1.6</v>
      </c>
      <c r="AC32" s="38">
        <v>1.88</v>
      </c>
      <c r="AD32" s="38">
        <v>1.27</v>
      </c>
      <c r="AE32" s="38">
        <v>1.79</v>
      </c>
      <c r="AF32" s="38">
        <v>2500.0</v>
      </c>
      <c r="AG32" s="38">
        <v>3700.0</v>
      </c>
      <c r="AH32" s="38">
        <v>1600.0</v>
      </c>
      <c r="AI32" s="38">
        <v>3100.0</v>
      </c>
      <c r="AJ32" s="38">
        <v>60.0</v>
      </c>
      <c r="AK32" s="38">
        <v>240.0</v>
      </c>
    </row>
    <row r="33" ht="22.5" customHeight="1">
      <c r="A33" s="39">
        <v>45899.0</v>
      </c>
      <c r="B33" s="6" t="s">
        <v>177</v>
      </c>
      <c r="C33" s="6"/>
      <c r="D33" s="6">
        <v>3.05</v>
      </c>
      <c r="E33" s="6">
        <v>5.6</v>
      </c>
      <c r="F33" s="6">
        <v>2.95</v>
      </c>
      <c r="G33" s="6">
        <v>6.05</v>
      </c>
      <c r="H33" s="6">
        <v>2.8</v>
      </c>
      <c r="I33" s="6">
        <v>4.75</v>
      </c>
      <c r="J33" s="6">
        <v>2.85</v>
      </c>
      <c r="K33" s="6">
        <v>4.3</v>
      </c>
      <c r="L33" s="38">
        <v>2.8</v>
      </c>
      <c r="M33" s="38">
        <v>3.55</v>
      </c>
      <c r="P33" s="38">
        <v>2.95</v>
      </c>
      <c r="Q33" s="38">
        <v>4.75</v>
      </c>
      <c r="R33" s="38">
        <v>2.9</v>
      </c>
      <c r="S33" s="38">
        <v>4.5</v>
      </c>
      <c r="T33" s="38">
        <v>2.8</v>
      </c>
      <c r="U33" s="38">
        <v>4.0</v>
      </c>
      <c r="V33" s="38">
        <v>2.8</v>
      </c>
      <c r="W33" s="38">
        <v>3.7</v>
      </c>
      <c r="X33" s="38">
        <v>2.7</v>
      </c>
      <c r="Y33" s="38">
        <v>3.55</v>
      </c>
      <c r="AB33" s="38">
        <v>1.63</v>
      </c>
      <c r="AC33" s="38">
        <v>1.95</v>
      </c>
      <c r="AD33" s="38">
        <v>1.25</v>
      </c>
      <c r="AE33" s="38">
        <v>1.78</v>
      </c>
      <c r="AJ33" s="38">
        <v>60.0</v>
      </c>
      <c r="AK33" s="38">
        <v>190.0</v>
      </c>
    </row>
    <row r="34" ht="22.5" customHeight="1">
      <c r="A34" s="39">
        <v>45906.0</v>
      </c>
      <c r="B34" s="6" t="s">
        <v>177</v>
      </c>
      <c r="C34" s="6"/>
      <c r="D34" s="6">
        <v>2.5</v>
      </c>
      <c r="E34" s="6">
        <v>6.3</v>
      </c>
      <c r="F34" s="6">
        <v>2.8</v>
      </c>
      <c r="G34" s="6">
        <v>6.0</v>
      </c>
      <c r="H34" s="6">
        <v>2.7</v>
      </c>
      <c r="I34" s="6">
        <v>5.0</v>
      </c>
      <c r="J34" s="6">
        <v>2.65</v>
      </c>
      <c r="K34" s="6">
        <v>3.6</v>
      </c>
      <c r="L34" s="38">
        <v>2.6</v>
      </c>
      <c r="M34" s="38">
        <v>3.5</v>
      </c>
      <c r="P34" s="38">
        <v>2.75</v>
      </c>
      <c r="Q34" s="38">
        <v>5.2</v>
      </c>
      <c r="R34" s="38">
        <v>2.7</v>
      </c>
      <c r="S34" s="38">
        <v>5.25</v>
      </c>
      <c r="T34" s="38">
        <v>2.6</v>
      </c>
      <c r="U34" s="38">
        <v>4.7</v>
      </c>
      <c r="V34" s="38">
        <v>2.55</v>
      </c>
      <c r="W34" s="38">
        <v>4.0</v>
      </c>
      <c r="X34" s="38">
        <v>2.5</v>
      </c>
      <c r="Y34" s="38">
        <v>3.15</v>
      </c>
      <c r="AB34" s="38">
        <v>1.58</v>
      </c>
      <c r="AC34" s="38">
        <v>2.01</v>
      </c>
      <c r="AD34" s="38">
        <v>1.2</v>
      </c>
      <c r="AE34" s="38">
        <v>1.8</v>
      </c>
      <c r="AF34" s="38">
        <v>2100.0</v>
      </c>
      <c r="AG34" s="38">
        <v>4000.0</v>
      </c>
      <c r="AH34" s="38">
        <v>1150.0</v>
      </c>
      <c r="AI34" s="38">
        <v>2500.0</v>
      </c>
      <c r="AJ34" s="38">
        <v>25.0</v>
      </c>
      <c r="AK34" s="38">
        <v>290.0</v>
      </c>
    </row>
    <row r="35" ht="22.5" customHeight="1">
      <c r="A35" s="39">
        <v>45913.0</v>
      </c>
      <c r="B35" s="6" t="s">
        <v>177</v>
      </c>
      <c r="C35" s="6"/>
      <c r="D35" s="6">
        <v>2.95</v>
      </c>
      <c r="E35" s="6">
        <v>6.0</v>
      </c>
      <c r="F35" s="6">
        <v>2.9</v>
      </c>
      <c r="G35" s="6">
        <v>5.8</v>
      </c>
      <c r="H35" s="6">
        <v>2.8</v>
      </c>
      <c r="I35" s="6">
        <v>5.0</v>
      </c>
      <c r="J35" s="6">
        <v>2.75</v>
      </c>
      <c r="K35" s="6">
        <v>4.0</v>
      </c>
      <c r="L35" s="38">
        <v>2.65</v>
      </c>
      <c r="M35" s="38">
        <v>3.55</v>
      </c>
      <c r="P35" s="38">
        <v>2.9</v>
      </c>
      <c r="Q35" s="38">
        <v>6.9</v>
      </c>
      <c r="R35" s="38">
        <v>2.8</v>
      </c>
      <c r="S35" s="38">
        <v>5.2</v>
      </c>
      <c r="T35" s="38">
        <v>2.75</v>
      </c>
      <c r="U35" s="38">
        <v>4.4</v>
      </c>
      <c r="V35" s="38">
        <v>2.7</v>
      </c>
      <c r="W35" s="38">
        <v>3.65</v>
      </c>
      <c r="X35" s="38">
        <v>2.6</v>
      </c>
      <c r="Y35" s="38">
        <v>3.05</v>
      </c>
      <c r="AB35" s="38">
        <v>1.4</v>
      </c>
      <c r="AC35" s="38">
        <v>1.9</v>
      </c>
      <c r="AD35" s="38">
        <v>1.1</v>
      </c>
      <c r="AE35" s="38">
        <v>1.69</v>
      </c>
      <c r="AH35" s="38">
        <v>1600.0</v>
      </c>
      <c r="AI35" s="38">
        <v>3200.0</v>
      </c>
      <c r="AJ35" s="38">
        <v>50.0</v>
      </c>
      <c r="AK35" s="38">
        <v>130.0</v>
      </c>
    </row>
    <row r="36" ht="22.5" customHeight="1">
      <c r="A36" s="39">
        <v>45920.0</v>
      </c>
      <c r="B36" s="6" t="s">
        <v>177</v>
      </c>
      <c r="C36" s="6"/>
      <c r="D36" s="6">
        <v>2.95</v>
      </c>
      <c r="E36" s="6">
        <v>6.6</v>
      </c>
      <c r="F36" s="6">
        <v>2.85</v>
      </c>
      <c r="G36" s="6">
        <v>5.2</v>
      </c>
      <c r="H36" s="6">
        <v>2.8</v>
      </c>
      <c r="I36" s="6">
        <v>4.7</v>
      </c>
      <c r="J36" s="6">
        <v>2.75</v>
      </c>
      <c r="K36" s="6">
        <v>3.7</v>
      </c>
      <c r="L36" s="38">
        <v>2.7</v>
      </c>
      <c r="M36" s="38">
        <v>3.6</v>
      </c>
      <c r="P36" s="38">
        <v>2.9</v>
      </c>
      <c r="Q36" s="38">
        <v>6.4</v>
      </c>
      <c r="R36" s="38">
        <v>2.8</v>
      </c>
      <c r="S36" s="38">
        <v>4.9</v>
      </c>
      <c r="T36" s="38">
        <v>2.75</v>
      </c>
      <c r="U36" s="38">
        <v>4.1</v>
      </c>
      <c r="V36" s="38">
        <v>2.65</v>
      </c>
      <c r="W36" s="38">
        <v>3.5</v>
      </c>
      <c r="X36" s="38">
        <v>2.6</v>
      </c>
      <c r="Y36" s="38">
        <v>3.42</v>
      </c>
      <c r="AB36" s="38">
        <v>1.7</v>
      </c>
      <c r="AC36" s="38">
        <v>1.94</v>
      </c>
      <c r="AD36" s="38">
        <v>1.1</v>
      </c>
      <c r="AE36" s="38">
        <v>1.75</v>
      </c>
      <c r="AF36" s="38">
        <v>1475.0</v>
      </c>
      <c r="AG36" s="38">
        <v>3500.0</v>
      </c>
      <c r="AH36" s="38">
        <v>1150.0</v>
      </c>
      <c r="AI36" s="38">
        <v>3300.0</v>
      </c>
      <c r="AJ36" s="38">
        <v>60.0</v>
      </c>
      <c r="AK36" s="38">
        <v>275.0</v>
      </c>
    </row>
    <row r="37" ht="22.5" customHeight="1">
      <c r="A37" s="39">
        <v>45927.0</v>
      </c>
      <c r="B37" s="6" t="s">
        <v>177</v>
      </c>
      <c r="C37" s="6"/>
      <c r="D37" s="6">
        <v>2.95</v>
      </c>
      <c r="E37" s="6">
        <v>6.1</v>
      </c>
      <c r="F37" s="6">
        <v>2.9</v>
      </c>
      <c r="G37" s="6">
        <v>5.4</v>
      </c>
      <c r="H37" s="6">
        <v>2.85</v>
      </c>
      <c r="I37" s="6">
        <v>4.4</v>
      </c>
      <c r="J37" s="6">
        <v>2.75</v>
      </c>
      <c r="K37" s="6">
        <v>3.65</v>
      </c>
      <c r="L37" s="38">
        <v>2.7</v>
      </c>
      <c r="M37" s="38">
        <v>3.55</v>
      </c>
      <c r="P37" s="38">
        <v>2.9</v>
      </c>
      <c r="Q37" s="38">
        <v>5.75</v>
      </c>
      <c r="R37" s="38">
        <v>2.8</v>
      </c>
      <c r="S37" s="38">
        <v>5.1</v>
      </c>
      <c r="T37" s="38">
        <v>2.75</v>
      </c>
      <c r="U37" s="38">
        <v>3.9</v>
      </c>
      <c r="V37" s="38">
        <v>2.7</v>
      </c>
      <c r="W37" s="38">
        <v>3.45</v>
      </c>
      <c r="X37" s="38">
        <v>2.65</v>
      </c>
      <c r="Y37" s="38">
        <v>3.3</v>
      </c>
      <c r="AB37" s="38">
        <v>1.65</v>
      </c>
      <c r="AC37" s="38">
        <v>2.0</v>
      </c>
      <c r="AD37" s="38">
        <v>1.0</v>
      </c>
      <c r="AE37" s="38">
        <v>1.61</v>
      </c>
      <c r="AF37" s="38">
        <v>2000.0</v>
      </c>
      <c r="AG37" s="38">
        <v>3200.0</v>
      </c>
      <c r="AH37" s="38">
        <v>1800.0</v>
      </c>
      <c r="AI37" s="38">
        <v>3250.0</v>
      </c>
      <c r="AJ37" s="38">
        <v>75.0</v>
      </c>
      <c r="AK37" s="38">
        <v>260.0</v>
      </c>
    </row>
    <row r="38" ht="22.5" customHeight="1">
      <c r="A38" s="39">
        <v>45934.0</v>
      </c>
      <c r="B38" s="6" t="s">
        <v>177</v>
      </c>
      <c r="C38" s="6"/>
      <c r="D38" s="6">
        <v>2.9</v>
      </c>
      <c r="E38" s="6">
        <v>5.65</v>
      </c>
      <c r="F38" s="6">
        <v>2.8</v>
      </c>
      <c r="G38" s="6">
        <v>4.5</v>
      </c>
      <c r="H38" s="6">
        <v>2.8</v>
      </c>
      <c r="I38" s="6">
        <v>4.4</v>
      </c>
      <c r="J38" s="6">
        <v>2.75</v>
      </c>
      <c r="K38" s="6">
        <v>4.1</v>
      </c>
      <c r="L38" s="38">
        <v>2.7</v>
      </c>
      <c r="M38" s="38">
        <v>3.65</v>
      </c>
      <c r="P38" s="38">
        <v>2.85</v>
      </c>
      <c r="Q38" s="38">
        <v>5.7</v>
      </c>
      <c r="R38" s="38">
        <v>2.75</v>
      </c>
      <c r="S38" s="38">
        <v>4.1</v>
      </c>
      <c r="T38" s="38">
        <v>2.7</v>
      </c>
      <c r="U38" s="38">
        <v>4.2</v>
      </c>
      <c r="V38" s="38">
        <v>2.65</v>
      </c>
      <c r="W38" s="38">
        <v>3.5</v>
      </c>
      <c r="X38" s="38">
        <v>2.65</v>
      </c>
      <c r="Y38" s="38">
        <v>3.6</v>
      </c>
      <c r="AB38" s="38">
        <v>1.7</v>
      </c>
      <c r="AC38" s="38">
        <v>1.8</v>
      </c>
      <c r="AD38" s="38">
        <v>1.2</v>
      </c>
      <c r="AE38" s="38">
        <v>1.51</v>
      </c>
      <c r="AJ38" s="38">
        <v>25.0</v>
      </c>
      <c r="AK38" s="38">
        <v>300.0</v>
      </c>
    </row>
    <row r="39" ht="22.5" customHeight="1">
      <c r="A39" s="39">
        <v>45941.0</v>
      </c>
      <c r="B39" s="6" t="s">
        <v>177</v>
      </c>
      <c r="C39" s="6"/>
      <c r="D39" s="6">
        <v>3.0</v>
      </c>
      <c r="E39" s="6">
        <v>6.2</v>
      </c>
      <c r="F39" s="6">
        <v>2.9</v>
      </c>
      <c r="G39" s="6">
        <v>4.5</v>
      </c>
      <c r="H39" s="6">
        <v>2.8</v>
      </c>
      <c r="I39" s="6">
        <v>4.4</v>
      </c>
      <c r="J39" s="6">
        <v>2.7</v>
      </c>
      <c r="K39" s="6">
        <v>4.1</v>
      </c>
      <c r="L39" s="38">
        <v>2.6</v>
      </c>
      <c r="M39" s="38">
        <v>3.8</v>
      </c>
      <c r="P39" s="38">
        <v>2.7</v>
      </c>
      <c r="Q39" s="38">
        <v>6.4</v>
      </c>
      <c r="R39" s="38">
        <v>2.65</v>
      </c>
      <c r="S39" s="38">
        <v>4.2</v>
      </c>
      <c r="T39" s="38">
        <v>2.6</v>
      </c>
      <c r="U39" s="38">
        <v>4.1</v>
      </c>
      <c r="V39" s="38">
        <v>2.6</v>
      </c>
      <c r="W39" s="38">
        <v>4.0</v>
      </c>
      <c r="X39" s="38">
        <v>2.55</v>
      </c>
      <c r="Y39" s="38">
        <v>3.75</v>
      </c>
      <c r="AB39" s="38">
        <v>1.3</v>
      </c>
      <c r="AC39" s="38">
        <v>1.91</v>
      </c>
      <c r="AD39" s="38">
        <v>1.0</v>
      </c>
      <c r="AE39" s="38">
        <v>1.65</v>
      </c>
      <c r="AF39" s="38">
        <v>2050.0</v>
      </c>
      <c r="AG39" s="38">
        <v>4000.0</v>
      </c>
      <c r="AJ39" s="38">
        <v>40.0</v>
      </c>
      <c r="AK39" s="38">
        <v>390.0</v>
      </c>
    </row>
    <row r="40" ht="22.5" customHeight="1">
      <c r="A40" s="39">
        <v>45948.0</v>
      </c>
      <c r="B40" s="6" t="s">
        <v>177</v>
      </c>
      <c r="C40" s="6"/>
      <c r="D40" s="6">
        <v>3.0</v>
      </c>
      <c r="E40" s="6">
        <v>6.4</v>
      </c>
      <c r="F40" s="6">
        <v>2.85</v>
      </c>
      <c r="G40" s="6">
        <v>4.4</v>
      </c>
      <c r="H40" s="6">
        <v>2.75</v>
      </c>
      <c r="I40" s="6">
        <v>4.05</v>
      </c>
      <c r="J40" s="6">
        <v>2.7</v>
      </c>
      <c r="K40" s="6">
        <v>4.1</v>
      </c>
      <c r="L40" s="38">
        <v>2.65</v>
      </c>
      <c r="M40" s="38">
        <v>3.75</v>
      </c>
      <c r="P40" s="38">
        <v>2.8</v>
      </c>
      <c r="Q40" s="38">
        <v>5.4</v>
      </c>
      <c r="R40" s="38">
        <v>2.8</v>
      </c>
      <c r="S40" s="38">
        <v>4.0</v>
      </c>
      <c r="T40" s="38">
        <v>2.7</v>
      </c>
      <c r="U40" s="38">
        <v>4.0</v>
      </c>
      <c r="V40" s="38">
        <v>2.65</v>
      </c>
      <c r="W40" s="38">
        <v>3.65</v>
      </c>
      <c r="X40" s="38">
        <v>2.55</v>
      </c>
      <c r="Y40" s="38">
        <v>3.2</v>
      </c>
      <c r="AB40" s="38">
        <v>1.4</v>
      </c>
      <c r="AC40" s="38">
        <v>1.85</v>
      </c>
      <c r="AD40" s="38">
        <v>1.05</v>
      </c>
      <c r="AE40" s="38">
        <v>1.5</v>
      </c>
      <c r="AJ40" s="38">
        <v>35.0</v>
      </c>
      <c r="AK40" s="38">
        <v>275.0</v>
      </c>
    </row>
    <row r="41" ht="22.5" customHeight="1">
      <c r="A41" s="39">
        <v>45955.0</v>
      </c>
      <c r="B41" s="6" t="s">
        <v>177</v>
      </c>
      <c r="C41" s="6"/>
      <c r="D41" s="6">
        <v>2.8</v>
      </c>
      <c r="E41" s="6">
        <v>4.3</v>
      </c>
      <c r="F41" s="6">
        <v>2.85</v>
      </c>
      <c r="G41" s="6">
        <v>4.9</v>
      </c>
      <c r="H41" s="6">
        <v>2.75</v>
      </c>
      <c r="I41" s="6">
        <v>4.2</v>
      </c>
      <c r="J41" s="6">
        <v>2.7</v>
      </c>
      <c r="K41" s="6">
        <v>5.0</v>
      </c>
      <c r="L41" s="38">
        <v>2.65</v>
      </c>
      <c r="M41" s="38">
        <v>3.6</v>
      </c>
      <c r="P41" s="38">
        <v>2.75</v>
      </c>
      <c r="Q41" s="38">
        <v>4.1</v>
      </c>
      <c r="R41" s="38">
        <v>2.75</v>
      </c>
      <c r="S41" s="38">
        <v>4.8</v>
      </c>
      <c r="T41" s="38">
        <v>2.7</v>
      </c>
      <c r="U41" s="38">
        <v>3.9</v>
      </c>
      <c r="V41" s="38">
        <v>2.65</v>
      </c>
      <c r="W41" s="38">
        <v>3.9</v>
      </c>
      <c r="X41" s="38">
        <v>2.6</v>
      </c>
      <c r="Y41" s="38">
        <v>3.0</v>
      </c>
      <c r="AB41" s="38">
        <v>1.55</v>
      </c>
      <c r="AC41" s="38">
        <v>1.83</v>
      </c>
      <c r="AD41" s="38">
        <v>0.9</v>
      </c>
      <c r="AE41" s="38">
        <v>1.55</v>
      </c>
      <c r="AF41" s="38">
        <v>2500.0</v>
      </c>
      <c r="AG41" s="38">
        <v>3400.0</v>
      </c>
      <c r="AH41" s="38">
        <v>1100.0</v>
      </c>
      <c r="AI41" s="38">
        <v>2700.0</v>
      </c>
      <c r="AJ41" s="38">
        <v>45.0</v>
      </c>
      <c r="AK41" s="38">
        <v>250.0</v>
      </c>
    </row>
    <row r="42" ht="22.5" customHeight="1">
      <c r="A42" s="39">
        <v>45962.0</v>
      </c>
      <c r="B42" s="6" t="s">
        <v>177</v>
      </c>
      <c r="C42" s="6"/>
      <c r="D42" s="6">
        <v>2.75</v>
      </c>
      <c r="E42" s="6">
        <v>4.3</v>
      </c>
      <c r="F42" s="6">
        <v>2.7</v>
      </c>
      <c r="G42" s="6">
        <v>4.8</v>
      </c>
      <c r="H42" s="6">
        <v>2.65</v>
      </c>
      <c r="I42" s="6">
        <v>4.2</v>
      </c>
      <c r="J42" s="6">
        <v>2.6</v>
      </c>
      <c r="K42" s="6">
        <v>3.9</v>
      </c>
      <c r="L42" s="38">
        <v>2.5</v>
      </c>
      <c r="M42" s="38">
        <v>3.35</v>
      </c>
      <c r="P42" s="38">
        <v>2.7</v>
      </c>
      <c r="Q42" s="38">
        <v>4.4</v>
      </c>
      <c r="R42" s="38">
        <v>2.65</v>
      </c>
      <c r="S42" s="38">
        <v>4.3</v>
      </c>
      <c r="T42" s="38">
        <v>2.65</v>
      </c>
      <c r="U42" s="38">
        <v>4.1</v>
      </c>
      <c r="V42" s="38">
        <v>2.6</v>
      </c>
      <c r="W42" s="38">
        <v>3.35</v>
      </c>
      <c r="X42" s="38">
        <v>2.5</v>
      </c>
      <c r="Y42" s="38">
        <v>3.2</v>
      </c>
      <c r="AB42" s="38">
        <v>1.2</v>
      </c>
      <c r="AC42" s="38">
        <v>1.84</v>
      </c>
      <c r="AD42" s="38">
        <v>1.0</v>
      </c>
      <c r="AE42" s="38">
        <v>1.6</v>
      </c>
      <c r="AH42" s="38">
        <v>1500.0</v>
      </c>
      <c r="AI42" s="38">
        <v>2950.0</v>
      </c>
      <c r="AJ42" s="38">
        <v>50.0</v>
      </c>
      <c r="AK42" s="38">
        <v>255.0</v>
      </c>
    </row>
    <row r="43" ht="22.5" customHeight="1">
      <c r="A43" s="39">
        <v>45969.0</v>
      </c>
      <c r="B43" s="6" t="s">
        <v>177</v>
      </c>
      <c r="C43" s="6"/>
      <c r="D43" s="6">
        <v>2.6</v>
      </c>
      <c r="E43" s="6">
        <v>5.2</v>
      </c>
      <c r="F43" s="6">
        <v>2.6</v>
      </c>
      <c r="G43" s="6">
        <v>5.0</v>
      </c>
      <c r="H43" s="6">
        <v>2.55</v>
      </c>
      <c r="I43" s="6">
        <v>4.3</v>
      </c>
      <c r="J43" s="6">
        <v>2.5</v>
      </c>
      <c r="K43" s="6">
        <v>4.1</v>
      </c>
      <c r="L43" s="38">
        <v>2.45</v>
      </c>
      <c r="M43" s="38">
        <v>3.45</v>
      </c>
      <c r="P43" s="38">
        <v>2.6</v>
      </c>
      <c r="Q43" s="38">
        <v>4.6</v>
      </c>
      <c r="R43" s="38">
        <v>2.55</v>
      </c>
      <c r="S43" s="38">
        <v>4.5</v>
      </c>
      <c r="T43" s="38">
        <v>2.5</v>
      </c>
      <c r="U43" s="38">
        <v>3.75</v>
      </c>
      <c r="V43" s="38">
        <v>2.45</v>
      </c>
      <c r="W43" s="38">
        <v>3.1</v>
      </c>
      <c r="X43" s="38">
        <v>2.35</v>
      </c>
      <c r="Y43" s="38">
        <v>2.95</v>
      </c>
      <c r="AB43" s="38">
        <v>1.45</v>
      </c>
      <c r="AC43" s="38">
        <v>1.88</v>
      </c>
      <c r="AD43" s="38">
        <v>1.0</v>
      </c>
      <c r="AE43" s="38">
        <v>1.62</v>
      </c>
      <c r="AF43" s="38">
        <v>2300.0</v>
      </c>
      <c r="AG43" s="38">
        <v>3400.0</v>
      </c>
      <c r="AH43" s="38">
        <v>1425.0</v>
      </c>
      <c r="AI43" s="38">
        <v>3800.0</v>
      </c>
      <c r="AJ43" s="38">
        <v>45.0</v>
      </c>
      <c r="AK43" s="38">
        <v>300.0</v>
      </c>
    </row>
    <row r="44" ht="22.5" customHeight="1">
      <c r="A44" s="39">
        <v>45976.0</v>
      </c>
      <c r="B44" s="6" t="s">
        <v>177</v>
      </c>
      <c r="C44" s="6"/>
      <c r="D44" s="6">
        <v>2.8</v>
      </c>
      <c r="E44" s="6">
        <v>5.05</v>
      </c>
      <c r="F44" s="6">
        <v>2.6</v>
      </c>
      <c r="G44" s="6">
        <v>5.1</v>
      </c>
      <c r="H44" s="6">
        <v>2.55</v>
      </c>
      <c r="I44" s="6">
        <v>4.3</v>
      </c>
      <c r="J44" s="6">
        <v>2.5</v>
      </c>
      <c r="K44" s="6">
        <v>4.0</v>
      </c>
      <c r="L44" s="38">
        <v>2.45</v>
      </c>
      <c r="M44" s="38">
        <v>3.5</v>
      </c>
      <c r="P44" s="38">
        <v>2.75</v>
      </c>
      <c r="Q44" s="38">
        <v>4.4</v>
      </c>
      <c r="R44" s="38">
        <v>2.7</v>
      </c>
      <c r="S44" s="38">
        <v>4.3</v>
      </c>
      <c r="T44" s="38">
        <v>2.6</v>
      </c>
      <c r="U44" s="38">
        <v>4.1</v>
      </c>
      <c r="V44" s="38">
        <v>2.4</v>
      </c>
      <c r="W44" s="38">
        <v>3.5</v>
      </c>
      <c r="X44" s="38">
        <v>2.35</v>
      </c>
      <c r="Y44" s="38">
        <v>3.05</v>
      </c>
      <c r="AB44" s="38">
        <v>1.49</v>
      </c>
      <c r="AC44" s="38">
        <v>1.86</v>
      </c>
      <c r="AD44" s="38">
        <v>1.0</v>
      </c>
      <c r="AE44" s="38">
        <v>1.53</v>
      </c>
      <c r="AH44" s="38">
        <v>1500.0</v>
      </c>
      <c r="AI44" s="38">
        <v>2600.0</v>
      </c>
      <c r="AJ44" s="38">
        <v>20.0</v>
      </c>
      <c r="AK44" s="38">
        <v>220.0</v>
      </c>
    </row>
    <row r="45" ht="22.5" customHeight="1">
      <c r="A45" s="39">
        <v>45983.0</v>
      </c>
      <c r="B45" s="6" t="s">
        <v>177</v>
      </c>
      <c r="C45" s="6"/>
      <c r="D45" s="6">
        <v>2.85</v>
      </c>
      <c r="E45" s="6">
        <v>5.0</v>
      </c>
      <c r="F45" s="6">
        <v>2.8</v>
      </c>
      <c r="G45" s="6">
        <v>4.5</v>
      </c>
      <c r="H45" s="6">
        <v>2.75</v>
      </c>
      <c r="I45" s="6">
        <v>4.3</v>
      </c>
      <c r="J45" s="6">
        <v>2.7</v>
      </c>
      <c r="K45" s="6">
        <v>3.45</v>
      </c>
      <c r="L45" s="38">
        <v>2.7</v>
      </c>
      <c r="M45" s="38">
        <v>3.15</v>
      </c>
      <c r="P45" s="38">
        <v>2.8</v>
      </c>
      <c r="Q45" s="38">
        <v>3.7</v>
      </c>
      <c r="R45" s="38">
        <v>2.75</v>
      </c>
      <c r="S45" s="38">
        <v>4.1</v>
      </c>
      <c r="T45" s="38">
        <v>2.7</v>
      </c>
      <c r="U45" s="38">
        <v>3.7</v>
      </c>
      <c r="V45" s="38">
        <v>2.7</v>
      </c>
      <c r="W45" s="38">
        <v>3.45</v>
      </c>
      <c r="X45" s="38">
        <v>2.6</v>
      </c>
      <c r="Y45" s="38">
        <v>2.75</v>
      </c>
      <c r="AB45" s="38">
        <v>1.3</v>
      </c>
      <c r="AC45" s="38">
        <v>1.8</v>
      </c>
      <c r="AD45" s="38">
        <v>1.15</v>
      </c>
      <c r="AE45" s="38">
        <v>1.51</v>
      </c>
      <c r="AH45" s="38">
        <v>1200.0</v>
      </c>
      <c r="AI45" s="38">
        <v>2800.0</v>
      </c>
      <c r="AJ45" s="38">
        <v>80.0</v>
      </c>
      <c r="AK45" s="38">
        <v>240.0</v>
      </c>
    </row>
    <row r="46" ht="22.5" customHeight="1">
      <c r="A46" s="39">
        <v>45997.0</v>
      </c>
      <c r="B46" s="6" t="s">
        <v>177</v>
      </c>
      <c r="C46" s="6"/>
      <c r="D46" s="6">
        <v>3.0</v>
      </c>
      <c r="E46" s="6">
        <v>5.5</v>
      </c>
      <c r="F46" s="6">
        <v>2.9</v>
      </c>
      <c r="G46" s="6">
        <v>5.8</v>
      </c>
      <c r="H46" s="6">
        <v>2.85</v>
      </c>
      <c r="I46" s="6">
        <v>5.1</v>
      </c>
      <c r="J46" s="6">
        <v>2.8</v>
      </c>
      <c r="K46" s="6">
        <v>4.3</v>
      </c>
      <c r="L46" s="38">
        <v>2.7</v>
      </c>
      <c r="M46" s="38">
        <v>3.8</v>
      </c>
      <c r="P46" s="38">
        <v>2.9</v>
      </c>
      <c r="Q46" s="38">
        <v>5.7</v>
      </c>
      <c r="R46" s="38">
        <v>2.85</v>
      </c>
      <c r="S46" s="38">
        <v>4.7</v>
      </c>
      <c r="T46" s="38">
        <v>2.8</v>
      </c>
      <c r="U46" s="38">
        <v>4.3</v>
      </c>
      <c r="V46" s="38">
        <v>2.7</v>
      </c>
      <c r="W46" s="38">
        <v>3.85</v>
      </c>
      <c r="X46" s="38">
        <v>2.6</v>
      </c>
      <c r="Y46" s="38">
        <v>3.25</v>
      </c>
      <c r="AB46" s="38">
        <v>1.25</v>
      </c>
      <c r="AC46" s="38">
        <v>1.78</v>
      </c>
      <c r="AD46" s="38">
        <v>0.9</v>
      </c>
      <c r="AE46" s="38">
        <v>1.52</v>
      </c>
      <c r="AJ46" s="38">
        <v>35.0</v>
      </c>
      <c r="AK46" s="38">
        <v>260.0</v>
      </c>
    </row>
    <row r="47" ht="22.5" customHeight="1">
      <c r="A47" s="39">
        <v>46004.0</v>
      </c>
      <c r="B47" s="6" t="s">
        <v>177</v>
      </c>
      <c r="C47" s="6"/>
      <c r="D47" s="6">
        <v>3.0</v>
      </c>
      <c r="E47" s="6">
        <v>6.0</v>
      </c>
      <c r="F47" s="6">
        <v>2.9</v>
      </c>
      <c r="G47" s="6">
        <v>6.1</v>
      </c>
      <c r="H47" s="6">
        <v>2.85</v>
      </c>
      <c r="I47" s="6">
        <v>4.8</v>
      </c>
      <c r="J47" s="6">
        <v>2.75</v>
      </c>
      <c r="K47" s="6">
        <v>4.1</v>
      </c>
      <c r="L47" s="38">
        <v>2.65</v>
      </c>
      <c r="M47" s="38">
        <v>3.5</v>
      </c>
      <c r="P47" s="38">
        <v>2.9</v>
      </c>
      <c r="Q47" s="38">
        <v>4.7</v>
      </c>
      <c r="R47" s="38">
        <v>2.8</v>
      </c>
      <c r="S47" s="38">
        <v>4.7</v>
      </c>
      <c r="T47" s="38">
        <v>2.75</v>
      </c>
      <c r="U47" s="38">
        <v>4.3</v>
      </c>
      <c r="V47" s="38">
        <v>2.7</v>
      </c>
      <c r="W47" s="38">
        <v>3.95</v>
      </c>
      <c r="X47" s="38">
        <v>2.6</v>
      </c>
      <c r="Y47" s="38">
        <v>3.15</v>
      </c>
      <c r="AB47" s="38">
        <v>1.02</v>
      </c>
      <c r="AC47" s="38">
        <v>1.93</v>
      </c>
      <c r="AD47" s="38">
        <v>0.95</v>
      </c>
      <c r="AE47" s="38">
        <v>1.61</v>
      </c>
      <c r="AF47" s="38">
        <v>2700.0</v>
      </c>
      <c r="AG47" s="38">
        <v>4800.0</v>
      </c>
      <c r="AH47" s="38">
        <v>1800.0</v>
      </c>
      <c r="AI47" s="38">
        <v>4050.0</v>
      </c>
      <c r="AJ47" s="38">
        <v>70.0</v>
      </c>
      <c r="AK47" s="38">
        <v>360.0</v>
      </c>
    </row>
    <row r="48" ht="22.5" customHeight="1">
      <c r="A48" s="39">
        <v>46011.0</v>
      </c>
      <c r="B48" s="6" t="s">
        <v>177</v>
      </c>
      <c r="C48" s="6"/>
      <c r="D48" s="6">
        <v>3.0</v>
      </c>
      <c r="E48" s="6">
        <v>5.5</v>
      </c>
      <c r="F48" s="6">
        <v>2.95</v>
      </c>
      <c r="G48" s="6">
        <v>5.3</v>
      </c>
      <c r="H48" s="6">
        <v>2.9</v>
      </c>
      <c r="I48" s="6">
        <v>4.85</v>
      </c>
      <c r="J48" s="6">
        <v>2.85</v>
      </c>
      <c r="K48" s="6">
        <v>4.1</v>
      </c>
      <c r="L48" s="38">
        <v>2.8</v>
      </c>
      <c r="M48" s="38">
        <v>3.45</v>
      </c>
      <c r="P48" s="38">
        <v>3.0</v>
      </c>
      <c r="Q48" s="38">
        <v>4.0</v>
      </c>
      <c r="R48" s="38">
        <v>2.9</v>
      </c>
      <c r="S48" s="38">
        <v>4.85</v>
      </c>
      <c r="T48" s="38">
        <v>2.8</v>
      </c>
      <c r="U48" s="38">
        <v>4.05</v>
      </c>
      <c r="V48" s="38">
        <v>2.7</v>
      </c>
      <c r="W48" s="38">
        <v>3.85</v>
      </c>
      <c r="X48" s="38">
        <v>2.6</v>
      </c>
      <c r="Y48" s="38">
        <v>3.35</v>
      </c>
      <c r="AB48" s="38">
        <v>1.5</v>
      </c>
      <c r="AC48" s="38">
        <v>1.8</v>
      </c>
      <c r="AD48" s="38">
        <v>1.05</v>
      </c>
      <c r="AE48" s="38">
        <v>1.48</v>
      </c>
      <c r="AH48" s="38">
        <v>1425.0</v>
      </c>
      <c r="AI48" s="38">
        <v>3200.0</v>
      </c>
      <c r="AJ48" s="38">
        <v>75.0</v>
      </c>
      <c r="AK48" s="38">
        <v>300.0</v>
      </c>
    </row>
    <row r="49" ht="22.5" customHeight="1">
      <c r="A49" s="39">
        <v>46032.0</v>
      </c>
      <c r="B49" s="6" t="s">
        <v>177</v>
      </c>
      <c r="C49" s="6"/>
      <c r="D49" s="6">
        <v>3.0</v>
      </c>
      <c r="E49" s="6">
        <v>6.9</v>
      </c>
      <c r="F49" s="6">
        <v>3.0</v>
      </c>
      <c r="G49" s="6">
        <v>6.5</v>
      </c>
      <c r="H49" s="6">
        <v>2.8</v>
      </c>
      <c r="I49" s="6">
        <v>5.3</v>
      </c>
      <c r="J49" s="6">
        <v>2.8</v>
      </c>
      <c r="K49" s="6">
        <v>5.37</v>
      </c>
      <c r="L49" s="38">
        <v>2.75</v>
      </c>
      <c r="M49" s="38">
        <v>3.85</v>
      </c>
      <c r="P49" s="38">
        <v>3.0</v>
      </c>
      <c r="Q49" s="38">
        <v>6.8</v>
      </c>
      <c r="R49" s="38">
        <v>2.9</v>
      </c>
      <c r="S49" s="38">
        <v>6.05</v>
      </c>
      <c r="T49" s="38">
        <v>2.9</v>
      </c>
      <c r="U49" s="38">
        <v>6.2</v>
      </c>
      <c r="V49" s="38">
        <v>2.85</v>
      </c>
      <c r="W49" s="38">
        <v>4.25</v>
      </c>
      <c r="X49" s="38">
        <v>2.7</v>
      </c>
      <c r="Y49" s="38">
        <v>3.5</v>
      </c>
      <c r="AB49" s="38">
        <v>1.55</v>
      </c>
      <c r="AC49" s="38">
        <v>1.92</v>
      </c>
      <c r="AD49" s="38">
        <v>1.1</v>
      </c>
      <c r="AE49" s="38">
        <v>1.6</v>
      </c>
      <c r="AF49" s="38">
        <v>2500.0</v>
      </c>
      <c r="AG49" s="38">
        <v>3300.0</v>
      </c>
      <c r="AH49" s="38">
        <v>1400.0</v>
      </c>
      <c r="AI49" s="38">
        <v>2700.0</v>
      </c>
      <c r="AJ49" s="38">
        <v>25.0</v>
      </c>
      <c r="AK49" s="38">
        <v>250.0</v>
      </c>
    </row>
    <row r="50" ht="22.5" customHeight="1">
      <c r="A50" s="39">
        <v>46039.0</v>
      </c>
      <c r="B50" s="6" t="s">
        <v>177</v>
      </c>
      <c r="C50" s="6"/>
      <c r="D50" s="6">
        <v>3.0</v>
      </c>
      <c r="E50" s="6">
        <v>6.8</v>
      </c>
      <c r="F50" s="6">
        <v>2.9</v>
      </c>
      <c r="G50" s="6">
        <v>5.8</v>
      </c>
      <c r="H50" s="6">
        <v>2.8</v>
      </c>
      <c r="I50" s="6">
        <v>5.0</v>
      </c>
      <c r="J50" s="6">
        <v>2.75</v>
      </c>
      <c r="K50" s="6">
        <v>4.4</v>
      </c>
      <c r="L50" s="38">
        <v>2.65</v>
      </c>
      <c r="M50" s="38">
        <v>4.0</v>
      </c>
      <c r="P50" s="38">
        <v>3.0</v>
      </c>
      <c r="Q50" s="38">
        <v>5.9</v>
      </c>
      <c r="R50" s="38">
        <v>2.85</v>
      </c>
      <c r="S50" s="38">
        <v>4.8</v>
      </c>
      <c r="T50" s="38">
        <v>2.75</v>
      </c>
      <c r="U50" s="38">
        <v>4.5</v>
      </c>
      <c r="V50" s="38">
        <v>2.7</v>
      </c>
      <c r="W50" s="38">
        <v>4.4</v>
      </c>
      <c r="X50" s="38">
        <v>2.6</v>
      </c>
      <c r="Y50" s="38">
        <v>3.65</v>
      </c>
      <c r="AB50" s="38">
        <v>1.55</v>
      </c>
      <c r="AC50" s="38">
        <v>1.85</v>
      </c>
      <c r="AD50" s="38">
        <v>1.1</v>
      </c>
      <c r="AE50" s="38">
        <v>1.7</v>
      </c>
      <c r="AH50" s="38">
        <v>1500.0</v>
      </c>
      <c r="AI50" s="38">
        <v>3000.0</v>
      </c>
      <c r="AJ50" s="38">
        <v>110.0</v>
      </c>
      <c r="AK50" s="38">
        <v>165.0</v>
      </c>
    </row>
    <row r="51" ht="22.5" customHeight="1">
      <c r="A51" s="39">
        <v>46053.0</v>
      </c>
      <c r="B51" s="6" t="s">
        <v>177</v>
      </c>
      <c r="C51" s="6"/>
      <c r="D51" s="6">
        <v>3.35</v>
      </c>
      <c r="E51" s="6">
        <v>6.0</v>
      </c>
      <c r="F51" s="6">
        <v>3.2</v>
      </c>
      <c r="G51" s="6">
        <v>5.9</v>
      </c>
      <c r="H51" s="6">
        <v>3.0</v>
      </c>
      <c r="I51" s="6">
        <v>4.6</v>
      </c>
      <c r="J51" s="6">
        <v>2.95</v>
      </c>
      <c r="K51" s="6">
        <v>4.55</v>
      </c>
      <c r="L51" s="38">
        <v>2.9</v>
      </c>
      <c r="M51" s="38">
        <v>3.6</v>
      </c>
      <c r="P51" s="38">
        <v>3.2</v>
      </c>
      <c r="Q51" s="38">
        <v>5.9</v>
      </c>
      <c r="R51" s="38">
        <v>3.1</v>
      </c>
      <c r="S51" s="38">
        <v>5.45</v>
      </c>
      <c r="T51" s="38">
        <v>2.95</v>
      </c>
      <c r="U51" s="38">
        <v>4.2</v>
      </c>
      <c r="V51" s="38">
        <v>2.9</v>
      </c>
      <c r="W51" s="38">
        <v>3.7</v>
      </c>
      <c r="X51" s="38">
        <v>2.85</v>
      </c>
      <c r="Y51" s="38">
        <v>3.4</v>
      </c>
      <c r="AB51" s="38">
        <v>1.55</v>
      </c>
      <c r="AC51" s="38">
        <v>1.85</v>
      </c>
      <c r="AD51" s="38">
        <v>1.2</v>
      </c>
      <c r="AE51" s="38">
        <v>1.6</v>
      </c>
      <c r="AJ51" s="38">
        <v>80.0</v>
      </c>
      <c r="AK51" s="38">
        <v>260.0</v>
      </c>
    </row>
    <row r="52" ht="22.5" customHeight="1">
      <c r="A52" s="39">
        <v>46060.0</v>
      </c>
      <c r="B52" s="6" t="s">
        <v>177</v>
      </c>
      <c r="C52" s="6"/>
      <c r="D52" s="6">
        <v>3.2</v>
      </c>
      <c r="E52" s="6">
        <v>6.4</v>
      </c>
      <c r="F52" s="6">
        <v>3.1</v>
      </c>
      <c r="G52" s="6">
        <v>6.05</v>
      </c>
      <c r="H52" s="6">
        <v>3.0</v>
      </c>
      <c r="I52" s="6">
        <v>5.2</v>
      </c>
      <c r="J52" s="6">
        <v>2.9</v>
      </c>
      <c r="K52" s="6">
        <v>4.85</v>
      </c>
      <c r="L52" s="38">
        <v>2.85</v>
      </c>
      <c r="M52" s="38">
        <v>4.2</v>
      </c>
      <c r="P52" s="38">
        <v>3.1</v>
      </c>
      <c r="Q52" s="38">
        <v>6.1</v>
      </c>
      <c r="R52" s="38">
        <v>3.05</v>
      </c>
      <c r="S52" s="38">
        <v>5.2</v>
      </c>
      <c r="T52" s="38">
        <v>3.0</v>
      </c>
      <c r="U52" s="38">
        <v>5.1</v>
      </c>
      <c r="V52" s="38">
        <v>2.9</v>
      </c>
      <c r="W52" s="38">
        <v>4.5</v>
      </c>
      <c r="X52" s="38">
        <v>2.8</v>
      </c>
      <c r="Y52" s="38">
        <v>4.6</v>
      </c>
      <c r="AB52" s="38">
        <v>1.4</v>
      </c>
      <c r="AC52" s="38">
        <v>1.95</v>
      </c>
      <c r="AD52" s="38">
        <v>1.05</v>
      </c>
      <c r="AE52" s="38">
        <v>1.71</v>
      </c>
      <c r="AH52" s="38">
        <v>1400.0</v>
      </c>
      <c r="AI52" s="38">
        <v>3300.0</v>
      </c>
      <c r="AJ52" s="38">
        <v>55.0</v>
      </c>
      <c r="AK52" s="38">
        <v>200.0</v>
      </c>
    </row>
    <row r="53" ht="22.5" customHeight="1">
      <c r="A53" s="39">
        <v>46067.0</v>
      </c>
      <c r="B53" s="6" t="s">
        <v>177</v>
      </c>
      <c r="C53" s="6"/>
      <c r="D53" s="6">
        <v>3.4</v>
      </c>
      <c r="E53" s="6">
        <v>6.6</v>
      </c>
      <c r="F53" s="6">
        <v>3.3</v>
      </c>
      <c r="G53" s="6">
        <v>6.3</v>
      </c>
      <c r="H53" s="6">
        <v>3.2</v>
      </c>
      <c r="I53" s="6">
        <v>5.0</v>
      </c>
      <c r="J53" s="6">
        <v>3.1</v>
      </c>
      <c r="K53" s="6">
        <v>4.6</v>
      </c>
      <c r="L53" s="38">
        <v>2.9</v>
      </c>
      <c r="M53" s="38">
        <v>4.0</v>
      </c>
      <c r="P53" s="38">
        <v>3.3</v>
      </c>
      <c r="Q53" s="38">
        <v>5.4</v>
      </c>
      <c r="R53" s="38">
        <v>3.2</v>
      </c>
      <c r="S53" s="38">
        <v>4.9</v>
      </c>
      <c r="T53" s="38">
        <v>3.15</v>
      </c>
      <c r="U53" s="38">
        <v>4.5</v>
      </c>
      <c r="V53" s="38">
        <v>3.05</v>
      </c>
      <c r="W53" s="38">
        <v>4.05</v>
      </c>
      <c r="X53" s="38">
        <v>2.9</v>
      </c>
      <c r="Y53" s="38">
        <v>3.55</v>
      </c>
      <c r="AB53" s="38">
        <v>1.75</v>
      </c>
      <c r="AC53" s="38">
        <v>2.02</v>
      </c>
      <c r="AD53" s="38">
        <v>1.15</v>
      </c>
      <c r="AE53" s="38">
        <v>1.68</v>
      </c>
      <c r="AH53" s="38">
        <v>1900.0</v>
      </c>
      <c r="AI53" s="38">
        <v>3200.0</v>
      </c>
      <c r="AJ53" s="38">
        <v>110.0</v>
      </c>
      <c r="AK53" s="38">
        <v>320.0</v>
      </c>
    </row>
    <row r="54" ht="22.5" customHeight="1">
      <c r="A54" s="39">
        <v>46074.0</v>
      </c>
      <c r="B54" s="6" t="s">
        <v>177</v>
      </c>
      <c r="C54" s="6"/>
      <c r="D54" s="6">
        <v>3.5</v>
      </c>
      <c r="E54" s="6">
        <v>8.0</v>
      </c>
      <c r="F54" s="6">
        <v>3.4</v>
      </c>
      <c r="G54" s="6">
        <v>6.3</v>
      </c>
      <c r="H54" s="6">
        <v>3.3</v>
      </c>
      <c r="I54" s="6">
        <v>6.1</v>
      </c>
      <c r="J54" s="6">
        <v>3.2</v>
      </c>
      <c r="K54" s="6">
        <v>5.08</v>
      </c>
      <c r="L54" s="38">
        <v>3.1</v>
      </c>
      <c r="M54" s="38">
        <v>3.95</v>
      </c>
      <c r="P54" s="38">
        <v>3.4</v>
      </c>
      <c r="Q54" s="38">
        <v>7.0</v>
      </c>
      <c r="R54" s="38">
        <v>3.3</v>
      </c>
      <c r="S54" s="38">
        <v>6.4</v>
      </c>
      <c r="T54" s="38">
        <v>3.2</v>
      </c>
      <c r="U54" s="38">
        <v>4.95</v>
      </c>
      <c r="V54" s="38">
        <v>3.1</v>
      </c>
      <c r="W54" s="38">
        <v>4.3</v>
      </c>
      <c r="X54" s="38">
        <v>2.9</v>
      </c>
      <c r="Y54" s="38">
        <v>3.65</v>
      </c>
      <c r="AB54" s="38">
        <v>1.8</v>
      </c>
      <c r="AC54" s="38">
        <v>2.05</v>
      </c>
      <c r="AD54" s="38">
        <v>1.15</v>
      </c>
      <c r="AE54" s="38">
        <v>1.7</v>
      </c>
      <c r="AH54" s="38">
        <v>1800.0</v>
      </c>
      <c r="AI54" s="38">
        <v>4000.0</v>
      </c>
      <c r="AJ54" s="38">
        <v>50.0</v>
      </c>
      <c r="AK54" s="38">
        <v>250.0</v>
      </c>
    </row>
    <row r="55" ht="22.5" customHeight="1">
      <c r="A55" s="39">
        <v>46081.0</v>
      </c>
      <c r="B55" s="6" t="s">
        <v>177</v>
      </c>
      <c r="C55" s="6"/>
      <c r="D55" s="6">
        <v>3.8</v>
      </c>
      <c r="E55" s="6">
        <v>7.5</v>
      </c>
      <c r="F55" s="6">
        <v>3.7</v>
      </c>
      <c r="G55" s="6">
        <v>6.15</v>
      </c>
      <c r="H55" s="6">
        <v>3.6</v>
      </c>
      <c r="I55" s="6">
        <v>5.5</v>
      </c>
      <c r="J55" s="6">
        <v>3.5</v>
      </c>
      <c r="K55" s="6">
        <v>4.6</v>
      </c>
      <c r="L55" s="38">
        <v>3.45</v>
      </c>
      <c r="M55" s="38">
        <v>4.0</v>
      </c>
      <c r="P55" s="38">
        <v>3.7</v>
      </c>
      <c r="Q55" s="38">
        <v>7.75</v>
      </c>
      <c r="R55" s="38">
        <v>3.6</v>
      </c>
      <c r="S55" s="38">
        <v>5.3</v>
      </c>
      <c r="T55" s="38">
        <v>3.5</v>
      </c>
      <c r="U55" s="38">
        <v>5.0</v>
      </c>
      <c r="V55" s="38">
        <v>3.4</v>
      </c>
      <c r="W55" s="38">
        <v>4.0</v>
      </c>
      <c r="X55" s="38">
        <v>3.3</v>
      </c>
      <c r="Y55" s="38">
        <v>3.65</v>
      </c>
      <c r="AB55" s="38">
        <v>1.7</v>
      </c>
      <c r="AC55" s="38">
        <v>2.1</v>
      </c>
      <c r="AD55" s="38">
        <v>1.2</v>
      </c>
      <c r="AE55" s="38">
        <v>1.75</v>
      </c>
      <c r="AH55" s="38">
        <v>1500.0</v>
      </c>
      <c r="AI55" s="38">
        <v>2850.0</v>
      </c>
      <c r="AJ55" s="38">
        <v>60.0</v>
      </c>
      <c r="AK55" s="38">
        <v>250.0</v>
      </c>
    </row>
    <row r="56" ht="22.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22.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22.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22.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22.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22.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22.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22.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22.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22.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22.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22.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22.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22.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22.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22.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22.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22.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22.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22.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22.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22.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22.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22.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22.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22.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22.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22.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22.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22.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22.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22.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22.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22.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22.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22.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22.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22.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22.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22.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22.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22.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22.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22.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22.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22.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22.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22.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22.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22.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22.5" customHeight="1"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ht="22.5" customHeight="1"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ht="22.5" customHeight="1"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ht="22.5" customHeight="1"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ht="22.5" customHeight="1"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ht="22.5" customHeight="1"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ht="22.5" customHeight="1"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ht="22.5" customHeight="1"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ht="22.5" customHeight="1"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ht="22.5" customHeight="1"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ht="22.5" customHeight="1"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ht="22.5" customHeight="1"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ht="22.5" customHeight="1"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ht="22.5" customHeight="1"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ht="22.5" customHeight="1"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ht="22.5" customHeight="1"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ht="22.5" customHeight="1"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ht="22.5" customHeight="1"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ht="22.5" customHeight="1"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ht="22.5" customHeight="1"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ht="22.5" customHeight="1"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ht="22.5" customHeight="1"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ht="22.5" customHeight="1"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ht="22.5" customHeight="1"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ht="22.5" customHeight="1"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ht="22.5" customHeight="1"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ht="22.5" customHeight="1"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ht="22.5" customHeight="1"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ht="22.5" customHeight="1"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ht="22.5" customHeight="1"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ht="22.5" customHeight="1"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ht="22.5" customHeight="1"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ht="22.5" customHeight="1"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ht="22.5" customHeight="1"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ht="22.5" customHeight="1"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ht="22.5" customHeight="1"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ht="22.5" customHeight="1"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ht="22.5" customHeight="1"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ht="22.5" customHeight="1"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ht="22.5" customHeight="1"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ht="22.5" customHeight="1"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ht="22.5" customHeight="1"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ht="22.5" customHeight="1"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ht="22.5" customHeight="1"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ht="22.5" customHeight="1"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ht="22.5" customHeight="1"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ht="22.5" customHeight="1"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ht="22.5" customHeight="1"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ht="22.5" customHeight="1"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ht="22.5" customHeight="1"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ht="22.5" customHeight="1"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ht="22.5" customHeight="1"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ht="22.5" customHeight="1"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ht="22.5" customHeight="1"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ht="22.5" customHeight="1"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ht="22.5" customHeight="1"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ht="22.5" customHeight="1"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ht="22.5" customHeight="1"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ht="22.5" customHeight="1"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ht="22.5" customHeight="1"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ht="22.5" customHeight="1"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ht="22.5" customHeight="1"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ht="22.5" customHeight="1"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ht="22.5" customHeight="1"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ht="22.5" customHeight="1"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ht="22.5" customHeight="1"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ht="22.5" customHeight="1"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ht="22.5" customHeight="1"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ht="22.5" customHeight="1"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ht="22.5" customHeight="1"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ht="22.5" customHeight="1"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ht="22.5" customHeight="1"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ht="22.5" customHeight="1"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ht="22.5" customHeight="1"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ht="22.5" customHeight="1"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ht="22.5" customHeight="1"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ht="22.5" customHeight="1"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ht="22.5" customHeight="1"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ht="22.5" customHeight="1"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ht="22.5" customHeight="1"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ht="22.5" customHeight="1"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ht="22.5" customHeight="1"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ht="22.5" customHeight="1"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ht="22.5" customHeight="1"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ht="22.5" customHeight="1"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ht="22.5" customHeight="1"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ht="22.5" customHeight="1"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ht="22.5" customHeight="1"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ht="22.5" customHeight="1"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ht="22.5" customHeight="1"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ht="22.5" customHeight="1"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ht="22.5" customHeight="1"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ht="22.5" customHeight="1"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ht="22.5" customHeight="1"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ht="22.5" customHeight="1"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ht="22.5" customHeight="1"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ht="22.5" customHeight="1"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ht="22.5" customHeight="1"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ht="22.5" customHeight="1"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ht="22.5" customHeight="1"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ht="22.5" customHeight="1"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ht="22.5" customHeight="1"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ht="22.5" customHeight="1"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ht="22.5" customHeight="1"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ht="22.5" customHeight="1"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ht="22.5" customHeight="1"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ht="15.75" customHeight="1"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ht="15.75" customHeight="1"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ht="15.75" customHeight="1"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ht="15.75" customHeight="1"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ht="15.75" customHeight="1"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ht="15.75" customHeight="1"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ht="15.75" customHeight="1"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ht="15.75" customHeight="1"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ht="15.75" customHeight="1"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ht="15.75" customHeight="1"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ht="15.75" customHeight="1"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ht="15.75" customHeight="1"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ht="15.75" customHeight="1"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ht="15.75" customHeight="1"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ht="15.75" customHeight="1"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ht="15.75" customHeight="1"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ht="15.75" customHeight="1"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ht="15.75" customHeight="1"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ht="15.75" customHeight="1"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ht="15.75" customHeight="1"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ht="15.75" customHeight="1"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ht="15.75" customHeight="1"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ht="15.75" customHeight="1"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ht="15.75" customHeight="1"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ht="15.75" customHeight="1"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ht="15.75" customHeight="1"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ht="15.75" customHeight="1"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ht="15.75" customHeight="1"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ht="15.75" customHeight="1"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ht="15.75" customHeight="1"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ht="15.75" customHeight="1"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ht="15.75" customHeight="1"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ht="15.75" customHeight="1"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ht="15.75" customHeight="1"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ht="15.75" customHeight="1"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ht="15.75" customHeight="1"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ht="15.75" customHeight="1"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ht="15.75" customHeight="1"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ht="15.75" customHeight="1"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ht="15.75" customHeight="1"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ht="15.75" customHeight="1"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ht="15.75" customHeight="1"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ht="15.75" customHeight="1"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ht="15.75" customHeight="1"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4" width="21.38"/>
    <col customWidth="1" min="5" max="5" width="18.13"/>
    <col customWidth="1" min="6" max="6" width="13.0"/>
    <col customWidth="1" min="7" max="7" width="15.38"/>
    <col customWidth="1" min="8" max="8" width="16.0"/>
    <col customWidth="1" min="9" max="9" width="19.63"/>
    <col customWidth="1" min="10" max="10" width="17.88"/>
    <col customWidth="1" min="11" max="11" width="19.88"/>
    <col customWidth="1" min="28" max="43" width="20.0"/>
  </cols>
  <sheetData>
    <row r="1" ht="22.5" customHeight="1">
      <c r="A1" s="11" t="s">
        <v>112</v>
      </c>
      <c r="B1" s="11" t="s">
        <v>111</v>
      </c>
      <c r="C1" s="11" t="s">
        <v>114</v>
      </c>
      <c r="D1" s="11" t="s">
        <v>155</v>
      </c>
      <c r="E1" s="11" t="s">
        <v>156</v>
      </c>
      <c r="F1" s="11" t="s">
        <v>157</v>
      </c>
      <c r="G1" s="11" t="s">
        <v>118</v>
      </c>
      <c r="H1" s="11" t="s">
        <v>158</v>
      </c>
      <c r="I1" s="11" t="s">
        <v>120</v>
      </c>
      <c r="J1" s="11" t="s">
        <v>159</v>
      </c>
      <c r="K1" s="11" t="s">
        <v>122</v>
      </c>
      <c r="L1" s="11" t="s">
        <v>160</v>
      </c>
      <c r="M1" s="11" t="s">
        <v>124</v>
      </c>
      <c r="N1" s="11" t="s">
        <v>178</v>
      </c>
      <c r="O1" s="11" t="s">
        <v>126</v>
      </c>
      <c r="P1" s="11" t="s">
        <v>161</v>
      </c>
      <c r="Q1" s="11" t="s">
        <v>162</v>
      </c>
      <c r="R1" s="11" t="s">
        <v>163</v>
      </c>
      <c r="S1" s="11" t="s">
        <v>130</v>
      </c>
      <c r="T1" s="11" t="s">
        <v>164</v>
      </c>
      <c r="U1" s="11" t="s">
        <v>132</v>
      </c>
      <c r="V1" s="11" t="s">
        <v>165</v>
      </c>
      <c r="W1" s="11" t="s">
        <v>134</v>
      </c>
      <c r="X1" s="11" t="s">
        <v>166</v>
      </c>
      <c r="Y1" s="11" t="s">
        <v>136</v>
      </c>
      <c r="Z1" s="11" t="s">
        <v>179</v>
      </c>
      <c r="AA1" s="11" t="s">
        <v>138</v>
      </c>
      <c r="AB1" s="11" t="s">
        <v>180</v>
      </c>
      <c r="AC1" s="11" t="s">
        <v>181</v>
      </c>
      <c r="AD1" s="11" t="s">
        <v>182</v>
      </c>
      <c r="AE1" s="11" t="s">
        <v>183</v>
      </c>
      <c r="AF1" s="11" t="s">
        <v>184</v>
      </c>
      <c r="AG1" s="11" t="s">
        <v>185</v>
      </c>
      <c r="AH1" s="11" t="s">
        <v>186</v>
      </c>
      <c r="AI1" s="11" t="s">
        <v>187</v>
      </c>
      <c r="AJ1" s="11" t="s">
        <v>188</v>
      </c>
      <c r="AK1" s="11" t="s">
        <v>189</v>
      </c>
      <c r="AL1" s="38" t="s">
        <v>190</v>
      </c>
      <c r="AM1" s="38" t="s">
        <v>191</v>
      </c>
      <c r="AN1" s="38" t="s">
        <v>171</v>
      </c>
      <c r="AO1" s="38" t="s">
        <v>172</v>
      </c>
      <c r="AP1" s="38" t="s">
        <v>173</v>
      </c>
      <c r="AQ1" s="38" t="s">
        <v>174</v>
      </c>
    </row>
    <row r="2" ht="22.5" customHeight="1">
      <c r="A2" s="40">
        <v>45661.0</v>
      </c>
      <c r="B2" s="38" t="s">
        <v>104</v>
      </c>
      <c r="C2" s="38">
        <v>971.0</v>
      </c>
      <c r="D2" s="38">
        <v>400.0</v>
      </c>
      <c r="E2" s="38">
        <v>560.0</v>
      </c>
      <c r="F2" s="38">
        <v>285.0</v>
      </c>
      <c r="G2" s="38">
        <v>445.0</v>
      </c>
      <c r="H2" s="38">
        <v>270.0</v>
      </c>
      <c r="I2" s="38">
        <v>365.0</v>
      </c>
      <c r="J2" s="38">
        <v>215.0</v>
      </c>
      <c r="K2" s="38">
        <v>325.0</v>
      </c>
      <c r="L2" s="38">
        <v>230.0</v>
      </c>
      <c r="M2" s="38">
        <v>265.0</v>
      </c>
      <c r="N2" s="38">
        <v>235.0</v>
      </c>
      <c r="O2" s="38">
        <v>261.0</v>
      </c>
      <c r="P2" s="38">
        <v>310.0</v>
      </c>
      <c r="Q2" s="38">
        <v>415.0</v>
      </c>
      <c r="R2" s="38">
        <v>285.0</v>
      </c>
      <c r="S2" s="38">
        <v>370.0</v>
      </c>
      <c r="T2" s="38">
        <v>265.0</v>
      </c>
      <c r="U2" s="38">
        <v>321.0</v>
      </c>
      <c r="V2" s="38">
        <v>215.0</v>
      </c>
      <c r="W2" s="38">
        <v>305.0</v>
      </c>
      <c r="X2" s="38">
        <v>240.0</v>
      </c>
      <c r="Y2" s="38">
        <v>252.0</v>
      </c>
      <c r="AB2" s="38">
        <v>128.0</v>
      </c>
      <c r="AC2" s="38">
        <v>145.0</v>
      </c>
      <c r="AD2" s="38">
        <v>120.0</v>
      </c>
      <c r="AE2" s="38">
        <v>126.0</v>
      </c>
      <c r="AF2" s="38">
        <v>101.0</v>
      </c>
      <c r="AG2" s="38">
        <v>108.0</v>
      </c>
      <c r="AH2" s="38">
        <v>109.0</v>
      </c>
      <c r="AI2" s="38">
        <v>119.0</v>
      </c>
      <c r="AJ2" s="38">
        <v>75.0</v>
      </c>
      <c r="AK2" s="38">
        <v>85.0</v>
      </c>
      <c r="AL2" s="38">
        <v>105.0</v>
      </c>
      <c r="AM2" s="38">
        <v>125.0</v>
      </c>
      <c r="AN2" s="38">
        <v>1500.0</v>
      </c>
      <c r="AO2" s="38">
        <v>3200.0</v>
      </c>
      <c r="AP2" s="38">
        <v>900.0</v>
      </c>
      <c r="AQ2" s="38">
        <v>1800.0</v>
      </c>
    </row>
    <row r="3" ht="22.5" customHeight="1">
      <c r="A3" s="40">
        <v>45668.0</v>
      </c>
      <c r="B3" s="38" t="s">
        <v>104</v>
      </c>
      <c r="C3" s="38">
        <v>361.0</v>
      </c>
      <c r="D3" s="38">
        <v>400.0</v>
      </c>
      <c r="E3" s="38">
        <v>560.0</v>
      </c>
      <c r="F3" s="38">
        <v>305.0</v>
      </c>
      <c r="G3" s="38">
        <v>445.0</v>
      </c>
      <c r="H3" s="38">
        <v>285.0</v>
      </c>
      <c r="I3" s="38">
        <v>385.0</v>
      </c>
      <c r="J3" s="38">
        <v>255.0</v>
      </c>
      <c r="K3" s="38">
        <v>335.0</v>
      </c>
      <c r="L3" s="38">
        <v>245.0</v>
      </c>
      <c r="M3" s="38">
        <v>290.0</v>
      </c>
      <c r="N3" s="38">
        <v>235.0</v>
      </c>
      <c r="O3" s="38">
        <v>261.0</v>
      </c>
      <c r="P3" s="38">
        <v>320.0</v>
      </c>
      <c r="Q3" s="38">
        <v>415.0</v>
      </c>
      <c r="R3" s="38">
        <v>285.0</v>
      </c>
      <c r="S3" s="38">
        <v>340.0</v>
      </c>
      <c r="T3" s="38">
        <v>285.0</v>
      </c>
      <c r="U3" s="38">
        <v>360.0</v>
      </c>
      <c r="V3" s="38">
        <v>245.0</v>
      </c>
      <c r="W3" s="38">
        <v>320.0</v>
      </c>
      <c r="X3" s="38">
        <v>240.0</v>
      </c>
      <c r="Y3" s="38">
        <v>275.0</v>
      </c>
      <c r="AB3" s="38">
        <v>128.0</v>
      </c>
      <c r="AC3" s="38">
        <v>138.0</v>
      </c>
      <c r="AD3" s="38">
        <v>120.0</v>
      </c>
      <c r="AE3" s="38">
        <v>126.0</v>
      </c>
      <c r="AF3" s="38">
        <v>105.0</v>
      </c>
      <c r="AG3" s="38">
        <v>116.0</v>
      </c>
      <c r="AH3" s="38">
        <v>118.0</v>
      </c>
      <c r="AI3" s="38">
        <v>130.0</v>
      </c>
      <c r="AJ3" s="38">
        <v>75.0</v>
      </c>
      <c r="AK3" s="38">
        <v>85.0</v>
      </c>
      <c r="AL3" s="38">
        <v>105.0</v>
      </c>
      <c r="AM3" s="38">
        <v>118.0</v>
      </c>
      <c r="AN3" s="38">
        <v>1500.0</v>
      </c>
      <c r="AO3" s="38">
        <v>3200.0</v>
      </c>
      <c r="AP3" s="38">
        <v>900.0</v>
      </c>
      <c r="AQ3" s="38">
        <v>1800.0</v>
      </c>
    </row>
    <row r="4" ht="22.5" customHeight="1">
      <c r="A4" s="40">
        <v>45675.0</v>
      </c>
      <c r="B4" s="38" t="s">
        <v>104</v>
      </c>
      <c r="C4" s="38">
        <v>1345.0</v>
      </c>
      <c r="D4" s="38">
        <v>400.0</v>
      </c>
      <c r="E4" s="38">
        <v>560.0</v>
      </c>
      <c r="F4" s="38">
        <v>325.0</v>
      </c>
      <c r="G4" s="38">
        <v>445.0</v>
      </c>
      <c r="H4" s="38">
        <v>285.0</v>
      </c>
      <c r="I4" s="38">
        <v>425.0</v>
      </c>
      <c r="J4" s="38">
        <v>265.0</v>
      </c>
      <c r="K4" s="38">
        <v>355.0</v>
      </c>
      <c r="L4" s="38">
        <v>255.0</v>
      </c>
      <c r="M4" s="38">
        <v>300.0</v>
      </c>
      <c r="N4" s="38">
        <v>235.0</v>
      </c>
      <c r="O4" s="38">
        <v>271.0</v>
      </c>
      <c r="P4" s="38">
        <v>320.0</v>
      </c>
      <c r="Q4" s="38">
        <v>415.0</v>
      </c>
      <c r="R4" s="38">
        <v>285.0</v>
      </c>
      <c r="S4" s="38">
        <v>370.0</v>
      </c>
      <c r="T4" s="38">
        <v>285.0</v>
      </c>
      <c r="U4" s="38">
        <v>365.0</v>
      </c>
      <c r="V4" s="38">
        <v>245.0</v>
      </c>
      <c r="W4" s="38">
        <v>315.0</v>
      </c>
      <c r="X4" s="38">
        <v>245.0</v>
      </c>
      <c r="Y4" s="38">
        <v>275.0</v>
      </c>
      <c r="AB4" s="38">
        <v>138.0</v>
      </c>
      <c r="AC4" s="38">
        <v>157.0</v>
      </c>
      <c r="AD4" s="38">
        <v>126.0</v>
      </c>
      <c r="AE4" s="38">
        <v>136.0</v>
      </c>
      <c r="AF4" s="38">
        <v>110.0</v>
      </c>
      <c r="AG4" s="38">
        <v>121.0</v>
      </c>
      <c r="AH4" s="38">
        <v>124.0</v>
      </c>
      <c r="AI4" s="38">
        <v>133.0</v>
      </c>
      <c r="AJ4" s="38">
        <v>75.0</v>
      </c>
      <c r="AK4" s="38">
        <v>90.0</v>
      </c>
      <c r="AL4" s="38">
        <v>114.0</v>
      </c>
      <c r="AM4" s="38">
        <v>124.0</v>
      </c>
      <c r="AN4" s="38">
        <v>1500.0</v>
      </c>
      <c r="AO4" s="38">
        <v>3200.0</v>
      </c>
      <c r="AP4" s="38">
        <v>900.0</v>
      </c>
      <c r="AQ4" s="38">
        <v>3000.0</v>
      </c>
    </row>
    <row r="5" ht="22.5" customHeight="1">
      <c r="A5" s="40">
        <v>45682.0</v>
      </c>
      <c r="B5" s="38" t="s">
        <v>104</v>
      </c>
      <c r="C5" s="38">
        <v>1023.0</v>
      </c>
      <c r="D5" s="38">
        <v>400.0</v>
      </c>
      <c r="E5" s="38">
        <v>520.0</v>
      </c>
      <c r="F5" s="38">
        <v>325.0</v>
      </c>
      <c r="G5" s="38">
        <v>455.0</v>
      </c>
      <c r="H5" s="38">
        <v>285.0</v>
      </c>
      <c r="I5" s="38">
        <v>425.0</v>
      </c>
      <c r="J5" s="38">
        <v>265.0</v>
      </c>
      <c r="K5" s="38">
        <v>375.0</v>
      </c>
      <c r="L5" s="38">
        <v>255.0</v>
      </c>
      <c r="M5" s="38">
        <v>305.0</v>
      </c>
      <c r="N5" s="38">
        <v>245.0</v>
      </c>
      <c r="O5" s="38">
        <v>295.0</v>
      </c>
      <c r="P5" s="38">
        <v>320.0</v>
      </c>
      <c r="Q5" s="38">
        <v>415.0</v>
      </c>
      <c r="R5" s="38">
        <v>285.0</v>
      </c>
      <c r="S5" s="38">
        <v>410.0</v>
      </c>
      <c r="T5" s="38">
        <v>285.0</v>
      </c>
      <c r="U5" s="38">
        <v>385.0</v>
      </c>
      <c r="V5" s="38">
        <v>245.0</v>
      </c>
      <c r="W5" s="38">
        <v>335.0</v>
      </c>
      <c r="X5" s="38">
        <v>285.0</v>
      </c>
      <c r="Y5" s="38">
        <v>295.0</v>
      </c>
      <c r="AB5" s="38">
        <v>140.0</v>
      </c>
      <c r="AC5" s="38">
        <v>156.0</v>
      </c>
      <c r="AD5" s="38">
        <v>126.0</v>
      </c>
      <c r="AE5" s="38">
        <v>139.0</v>
      </c>
      <c r="AF5" s="38">
        <v>118.0</v>
      </c>
      <c r="AG5" s="38">
        <v>126.0</v>
      </c>
      <c r="AH5" s="38">
        <v>131.0</v>
      </c>
      <c r="AI5" s="38">
        <v>142.0</v>
      </c>
      <c r="AJ5" s="38">
        <v>75.0</v>
      </c>
      <c r="AK5" s="38">
        <v>90.0</v>
      </c>
      <c r="AL5" s="38">
        <v>124.0</v>
      </c>
      <c r="AM5" s="38">
        <v>136.0</v>
      </c>
      <c r="AN5" s="38">
        <v>1500.0</v>
      </c>
      <c r="AO5" s="38">
        <v>3200.0</v>
      </c>
      <c r="AP5" s="38">
        <v>900.0</v>
      </c>
      <c r="AQ5" s="38">
        <v>2000.0</v>
      </c>
    </row>
    <row r="6" ht="22.5" customHeight="1">
      <c r="A6" s="40">
        <v>45689.0</v>
      </c>
      <c r="B6" s="38" t="s">
        <v>104</v>
      </c>
      <c r="C6" s="38">
        <v>902.0</v>
      </c>
      <c r="D6" s="38">
        <v>400.0</v>
      </c>
      <c r="E6" s="38">
        <v>520.0</v>
      </c>
      <c r="F6" s="38">
        <v>325.0</v>
      </c>
      <c r="G6" s="38">
        <v>490.0</v>
      </c>
      <c r="H6" s="38">
        <v>285.0</v>
      </c>
      <c r="I6" s="38">
        <v>450.0</v>
      </c>
      <c r="J6" s="38">
        <v>265.0</v>
      </c>
      <c r="K6" s="38">
        <v>390.0</v>
      </c>
      <c r="L6" s="38">
        <v>255.0</v>
      </c>
      <c r="M6" s="38">
        <v>331.0</v>
      </c>
      <c r="N6" s="38">
        <v>245.0</v>
      </c>
      <c r="O6" s="38">
        <v>295.0</v>
      </c>
      <c r="P6" s="38">
        <v>320.0</v>
      </c>
      <c r="Q6" s="38">
        <v>415.0</v>
      </c>
      <c r="R6" s="38">
        <v>285.0</v>
      </c>
      <c r="S6" s="38">
        <v>410.0</v>
      </c>
      <c r="T6" s="38">
        <v>285.0</v>
      </c>
      <c r="U6" s="38">
        <v>385.0</v>
      </c>
      <c r="V6" s="38">
        <v>245.0</v>
      </c>
      <c r="W6" s="38">
        <v>305.0</v>
      </c>
      <c r="X6" s="38">
        <v>285.0</v>
      </c>
      <c r="Y6" s="38">
        <v>295.0</v>
      </c>
      <c r="AB6" s="38">
        <v>140.0</v>
      </c>
      <c r="AC6" s="38">
        <v>157.0</v>
      </c>
      <c r="AD6" s="38">
        <v>126.0</v>
      </c>
      <c r="AE6" s="38">
        <v>139.0</v>
      </c>
      <c r="AF6" s="38">
        <v>118.0</v>
      </c>
      <c r="AG6" s="38">
        <v>126.0</v>
      </c>
      <c r="AH6" s="38">
        <v>131.0</v>
      </c>
      <c r="AI6" s="38">
        <v>144.0</v>
      </c>
      <c r="AJ6" s="38">
        <v>75.0</v>
      </c>
      <c r="AK6" s="38">
        <v>110.0</v>
      </c>
      <c r="AL6" s="38">
        <v>124.0</v>
      </c>
      <c r="AM6" s="38">
        <v>133.0</v>
      </c>
      <c r="AN6" s="38">
        <v>1500.0</v>
      </c>
      <c r="AO6" s="38">
        <v>3200.0</v>
      </c>
      <c r="AP6" s="38">
        <v>900.0</v>
      </c>
      <c r="AQ6" s="38">
        <v>2000.0</v>
      </c>
    </row>
    <row r="7" ht="22.5" customHeight="1">
      <c r="A7" s="40">
        <v>45696.0</v>
      </c>
      <c r="B7" s="38" t="s">
        <v>104</v>
      </c>
      <c r="C7" s="38">
        <v>1158.0</v>
      </c>
      <c r="D7" s="38">
        <v>400.0</v>
      </c>
      <c r="E7" s="38">
        <v>545.0</v>
      </c>
      <c r="F7" s="38">
        <v>325.0</v>
      </c>
      <c r="G7" s="38">
        <v>490.0</v>
      </c>
      <c r="H7" s="38">
        <v>285.0</v>
      </c>
      <c r="I7" s="38">
        <v>435.0</v>
      </c>
      <c r="J7" s="38">
        <v>265.0</v>
      </c>
      <c r="K7" s="38">
        <v>353.0</v>
      </c>
      <c r="L7" s="38">
        <v>255.0</v>
      </c>
      <c r="M7" s="38">
        <v>331.0</v>
      </c>
      <c r="N7" s="38">
        <v>245.0</v>
      </c>
      <c r="O7" s="38">
        <v>295.0</v>
      </c>
      <c r="P7" s="38">
        <v>320.0</v>
      </c>
      <c r="Q7" s="38">
        <v>415.0</v>
      </c>
      <c r="R7" s="38">
        <v>285.0</v>
      </c>
      <c r="S7" s="38">
        <v>370.0</v>
      </c>
      <c r="T7" s="38">
        <v>285.0</v>
      </c>
      <c r="U7" s="38">
        <v>385.0</v>
      </c>
      <c r="V7" s="38">
        <v>245.0</v>
      </c>
      <c r="W7" s="38">
        <v>305.0</v>
      </c>
      <c r="X7" s="38">
        <v>285.0</v>
      </c>
      <c r="Y7" s="38">
        <v>295.0</v>
      </c>
      <c r="AB7" s="38">
        <v>140.0</v>
      </c>
      <c r="AC7" s="38">
        <v>152.0</v>
      </c>
      <c r="AD7" s="38">
        <v>126.0</v>
      </c>
      <c r="AE7" s="38">
        <v>139.0</v>
      </c>
      <c r="AF7" s="38">
        <v>118.0</v>
      </c>
      <c r="AG7" s="38">
        <v>126.0</v>
      </c>
      <c r="AH7" s="38">
        <v>131.0</v>
      </c>
      <c r="AI7" s="38">
        <v>142.0</v>
      </c>
      <c r="AJ7" s="38">
        <v>75.0</v>
      </c>
      <c r="AK7" s="38">
        <v>110.0</v>
      </c>
      <c r="AL7" s="38">
        <v>124.0</v>
      </c>
      <c r="AM7" s="38">
        <v>134.0</v>
      </c>
      <c r="AN7" s="38">
        <v>1800.0</v>
      </c>
      <c r="AO7" s="38">
        <v>3600.0</v>
      </c>
      <c r="AP7" s="38">
        <v>900.0</v>
      </c>
      <c r="AQ7" s="38">
        <v>3100.0</v>
      </c>
    </row>
    <row r="8" ht="22.5" customHeight="1">
      <c r="A8" s="40">
        <v>45703.0</v>
      </c>
      <c r="B8" s="38" t="s">
        <v>104</v>
      </c>
      <c r="C8" s="38">
        <v>762.0</v>
      </c>
      <c r="D8" s="38">
        <v>400.0</v>
      </c>
      <c r="E8" s="38">
        <v>545.0</v>
      </c>
      <c r="F8" s="38">
        <v>325.0</v>
      </c>
      <c r="G8" s="38">
        <v>490.0</v>
      </c>
      <c r="H8" s="38">
        <v>285.0</v>
      </c>
      <c r="I8" s="38">
        <v>435.0</v>
      </c>
      <c r="J8" s="38">
        <v>265.0</v>
      </c>
      <c r="K8" s="38">
        <v>353.0</v>
      </c>
      <c r="L8" s="38">
        <v>255.0</v>
      </c>
      <c r="M8" s="38">
        <v>331.0</v>
      </c>
      <c r="N8" s="38">
        <v>245.0</v>
      </c>
      <c r="O8" s="38">
        <v>295.0</v>
      </c>
      <c r="P8" s="38">
        <v>320.0</v>
      </c>
      <c r="Q8" s="38">
        <v>415.0</v>
      </c>
      <c r="R8" s="38">
        <v>285.0</v>
      </c>
      <c r="S8" s="38">
        <v>370.0</v>
      </c>
      <c r="T8" s="38">
        <v>285.0</v>
      </c>
      <c r="U8" s="38">
        <v>385.0</v>
      </c>
      <c r="V8" s="38">
        <v>245.0</v>
      </c>
      <c r="W8" s="38">
        <v>305.0</v>
      </c>
      <c r="X8" s="38">
        <v>285.0</v>
      </c>
      <c r="Y8" s="38">
        <v>295.0</v>
      </c>
      <c r="AB8" s="38">
        <v>140.0</v>
      </c>
      <c r="AC8" s="38">
        <v>167.0</v>
      </c>
      <c r="AD8" s="38">
        <v>126.0</v>
      </c>
      <c r="AE8" s="38">
        <v>139.0</v>
      </c>
      <c r="AF8" s="38">
        <v>118.0</v>
      </c>
      <c r="AG8" s="38">
        <v>126.0</v>
      </c>
      <c r="AH8" s="38">
        <v>131.0</v>
      </c>
      <c r="AI8" s="38">
        <v>151.0</v>
      </c>
      <c r="AJ8" s="38">
        <v>75.0</v>
      </c>
      <c r="AK8" s="38">
        <v>110.0</v>
      </c>
      <c r="AL8" s="38">
        <v>124.0</v>
      </c>
      <c r="AM8" s="38">
        <v>145.0</v>
      </c>
      <c r="AN8" s="38">
        <v>1800.0</v>
      </c>
      <c r="AO8" s="38">
        <v>3600.0</v>
      </c>
      <c r="AP8" s="38">
        <v>900.0</v>
      </c>
      <c r="AQ8" s="38">
        <v>3100.0</v>
      </c>
    </row>
    <row r="9" ht="22.5" customHeight="1">
      <c r="A9" s="40">
        <v>45710.0</v>
      </c>
      <c r="B9" s="38" t="s">
        <v>104</v>
      </c>
      <c r="C9" s="38">
        <v>300.0</v>
      </c>
      <c r="D9" s="38">
        <v>400.0</v>
      </c>
      <c r="E9" s="38">
        <v>545.0</v>
      </c>
      <c r="F9" s="38">
        <v>325.0</v>
      </c>
      <c r="G9" s="38">
        <v>490.0</v>
      </c>
      <c r="H9" s="38">
        <v>285.0</v>
      </c>
      <c r="I9" s="38">
        <v>435.0</v>
      </c>
      <c r="J9" s="38">
        <v>265.0</v>
      </c>
      <c r="K9" s="38">
        <v>353.0</v>
      </c>
      <c r="L9" s="38">
        <v>255.0</v>
      </c>
      <c r="M9" s="38">
        <v>331.0</v>
      </c>
      <c r="N9" s="38">
        <v>245.0</v>
      </c>
      <c r="O9" s="38">
        <v>295.0</v>
      </c>
      <c r="P9" s="38">
        <v>320.0</v>
      </c>
      <c r="Q9" s="38">
        <v>415.0</v>
      </c>
      <c r="R9" s="38">
        <v>285.0</v>
      </c>
      <c r="S9" s="38">
        <v>370.0</v>
      </c>
      <c r="T9" s="38">
        <v>285.0</v>
      </c>
      <c r="U9" s="38">
        <v>385.0</v>
      </c>
      <c r="V9" s="38">
        <v>245.0</v>
      </c>
      <c r="W9" s="38">
        <v>305.0</v>
      </c>
      <c r="X9" s="38">
        <v>285.0</v>
      </c>
      <c r="Y9" s="38">
        <v>295.0</v>
      </c>
      <c r="AB9" s="38">
        <v>140.0</v>
      </c>
      <c r="AC9" s="38">
        <v>167.0</v>
      </c>
      <c r="AD9" s="38">
        <v>126.0</v>
      </c>
      <c r="AE9" s="38">
        <v>139.0</v>
      </c>
      <c r="AF9" s="38">
        <v>118.0</v>
      </c>
      <c r="AG9" s="38">
        <v>126.0</v>
      </c>
      <c r="AH9" s="38">
        <v>131.0</v>
      </c>
      <c r="AI9" s="38">
        <v>151.0</v>
      </c>
      <c r="AJ9" s="38">
        <v>75.0</v>
      </c>
      <c r="AK9" s="38">
        <v>110.0</v>
      </c>
      <c r="AL9" s="38">
        <v>124.0</v>
      </c>
      <c r="AM9" s="38">
        <v>145.0</v>
      </c>
      <c r="AN9" s="38">
        <v>1800.0</v>
      </c>
      <c r="AO9" s="38">
        <v>2800.0</v>
      </c>
      <c r="AP9" s="38">
        <v>900.0</v>
      </c>
      <c r="AQ9" s="38">
        <v>2700.0</v>
      </c>
    </row>
    <row r="10" ht="22.5" customHeight="1">
      <c r="A10" s="40">
        <v>45717.0</v>
      </c>
      <c r="B10" s="38" t="s">
        <v>104</v>
      </c>
      <c r="C10" s="38">
        <v>892.0</v>
      </c>
      <c r="D10" s="38">
        <v>400.0</v>
      </c>
      <c r="E10" s="38">
        <v>545.0</v>
      </c>
      <c r="F10" s="38">
        <v>325.0</v>
      </c>
      <c r="G10" s="38">
        <v>490.0</v>
      </c>
      <c r="H10" s="38">
        <v>285.0</v>
      </c>
      <c r="I10" s="38">
        <v>435.0</v>
      </c>
      <c r="J10" s="38">
        <v>265.0</v>
      </c>
      <c r="K10" s="38">
        <v>353.0</v>
      </c>
      <c r="L10" s="38">
        <v>255.0</v>
      </c>
      <c r="M10" s="38">
        <v>319.0</v>
      </c>
      <c r="N10" s="38">
        <v>245.0</v>
      </c>
      <c r="O10" s="38">
        <v>274.0</v>
      </c>
      <c r="P10" s="38">
        <v>320.0</v>
      </c>
      <c r="Q10" s="38">
        <v>415.0</v>
      </c>
      <c r="R10" s="38">
        <v>285.0</v>
      </c>
      <c r="S10" s="38">
        <v>370.0</v>
      </c>
      <c r="T10" s="38">
        <v>285.0</v>
      </c>
      <c r="U10" s="38">
        <v>385.0</v>
      </c>
      <c r="V10" s="38">
        <v>245.0</v>
      </c>
      <c r="W10" s="38">
        <v>305.0</v>
      </c>
      <c r="X10" s="38">
        <v>285.0</v>
      </c>
      <c r="Y10" s="38">
        <v>295.0</v>
      </c>
      <c r="AB10" s="38">
        <v>140.0</v>
      </c>
      <c r="AC10" s="38">
        <v>167.0</v>
      </c>
      <c r="AD10" s="38">
        <v>126.0</v>
      </c>
      <c r="AE10" s="38">
        <v>139.0</v>
      </c>
      <c r="AF10" s="38">
        <v>121.0</v>
      </c>
      <c r="AG10" s="38">
        <v>134.0</v>
      </c>
      <c r="AH10" s="38">
        <v>131.0</v>
      </c>
      <c r="AI10" s="38">
        <v>152.0</v>
      </c>
      <c r="AJ10" s="38">
        <v>75.0</v>
      </c>
      <c r="AK10" s="38">
        <v>115.0</v>
      </c>
      <c r="AL10" s="38">
        <v>124.0</v>
      </c>
      <c r="AM10" s="38">
        <v>150.0</v>
      </c>
      <c r="AN10" s="38">
        <v>1800.0</v>
      </c>
      <c r="AO10" s="38">
        <v>2800.0</v>
      </c>
      <c r="AP10" s="38">
        <v>900.0</v>
      </c>
      <c r="AQ10" s="38">
        <v>2700.0</v>
      </c>
    </row>
    <row r="11" ht="22.5" customHeight="1">
      <c r="A11" s="40">
        <v>45724.0</v>
      </c>
      <c r="B11" s="38" t="s">
        <v>104</v>
      </c>
      <c r="C11" s="38">
        <v>912.0</v>
      </c>
      <c r="D11" s="38">
        <v>400.0</v>
      </c>
      <c r="E11" s="38">
        <v>525.0</v>
      </c>
      <c r="F11" s="38">
        <v>325.0</v>
      </c>
      <c r="G11" s="38">
        <v>465.0</v>
      </c>
      <c r="H11" s="38">
        <v>285.0</v>
      </c>
      <c r="I11" s="38">
        <v>420.0</v>
      </c>
      <c r="J11" s="38">
        <v>265.0</v>
      </c>
      <c r="K11" s="38">
        <v>362.0</v>
      </c>
      <c r="L11" s="38">
        <v>255.0</v>
      </c>
      <c r="M11" s="38">
        <v>325.0</v>
      </c>
      <c r="N11" s="38">
        <v>245.0</v>
      </c>
      <c r="O11" s="38">
        <v>274.0</v>
      </c>
      <c r="P11" s="38">
        <v>320.0</v>
      </c>
      <c r="Q11" s="38">
        <v>415.0</v>
      </c>
      <c r="R11" s="38">
        <v>285.0</v>
      </c>
      <c r="S11" s="38">
        <v>370.0</v>
      </c>
      <c r="T11" s="38">
        <v>285.0</v>
      </c>
      <c r="U11" s="38">
        <v>370.0</v>
      </c>
      <c r="V11" s="38">
        <v>245.0</v>
      </c>
      <c r="W11" s="38">
        <v>315.0</v>
      </c>
      <c r="X11" s="38">
        <v>245.0</v>
      </c>
      <c r="Y11" s="38">
        <v>275.0</v>
      </c>
      <c r="AB11" s="38">
        <v>140.0</v>
      </c>
      <c r="AC11" s="38">
        <v>160.0</v>
      </c>
      <c r="AD11" s="38">
        <v>126.0</v>
      </c>
      <c r="AE11" s="38">
        <v>139.0</v>
      </c>
      <c r="AF11" s="38">
        <v>121.0</v>
      </c>
      <c r="AG11" s="38">
        <v>134.0</v>
      </c>
      <c r="AH11" s="38">
        <v>131.0</v>
      </c>
      <c r="AI11" s="38">
        <v>140.0</v>
      </c>
      <c r="AJ11" s="38">
        <v>75.0</v>
      </c>
      <c r="AK11" s="38">
        <v>115.0</v>
      </c>
      <c r="AL11" s="38">
        <v>124.0</v>
      </c>
      <c r="AM11" s="38">
        <v>136.0</v>
      </c>
      <c r="AN11" s="38">
        <v>1800.0</v>
      </c>
      <c r="AO11" s="38">
        <v>2800.0</v>
      </c>
      <c r="AP11" s="38">
        <v>900.0</v>
      </c>
      <c r="AQ11" s="38">
        <v>1950.0</v>
      </c>
    </row>
    <row r="12" ht="22.5" customHeight="1">
      <c r="A12" s="40">
        <v>45731.0</v>
      </c>
      <c r="B12" s="38" t="s">
        <v>104</v>
      </c>
      <c r="C12" s="38">
        <v>1155.0</v>
      </c>
      <c r="D12" s="38">
        <v>400.0</v>
      </c>
      <c r="E12" s="38">
        <v>525.0</v>
      </c>
      <c r="F12" s="38">
        <v>325.0</v>
      </c>
      <c r="G12" s="38">
        <v>495.0</v>
      </c>
      <c r="H12" s="38">
        <v>285.0</v>
      </c>
      <c r="I12" s="38">
        <v>415.0</v>
      </c>
      <c r="J12" s="38">
        <v>265.0</v>
      </c>
      <c r="K12" s="38">
        <v>390.0</v>
      </c>
      <c r="L12" s="38">
        <v>255.0</v>
      </c>
      <c r="M12" s="38">
        <v>327.0</v>
      </c>
      <c r="N12" s="38">
        <v>245.0</v>
      </c>
      <c r="O12" s="38">
        <v>290.0</v>
      </c>
      <c r="P12" s="38">
        <v>320.0</v>
      </c>
      <c r="Q12" s="38">
        <v>415.0</v>
      </c>
      <c r="R12" s="38">
        <v>285.0</v>
      </c>
      <c r="S12" s="38">
        <v>370.0</v>
      </c>
      <c r="T12" s="38">
        <v>285.0</v>
      </c>
      <c r="U12" s="38">
        <v>365.0</v>
      </c>
      <c r="V12" s="38">
        <v>245.0</v>
      </c>
      <c r="W12" s="38">
        <v>323.0</v>
      </c>
      <c r="X12" s="38">
        <v>245.0</v>
      </c>
      <c r="Y12" s="38">
        <v>280.0</v>
      </c>
      <c r="AB12" s="38">
        <v>145.0</v>
      </c>
      <c r="AC12" s="38">
        <v>164.0</v>
      </c>
      <c r="AD12" s="38">
        <v>131.0</v>
      </c>
      <c r="AE12" s="38">
        <v>141.0</v>
      </c>
      <c r="AF12" s="38">
        <v>124.0</v>
      </c>
      <c r="AG12" s="38">
        <v>135.0</v>
      </c>
      <c r="AH12" s="38">
        <v>136.0</v>
      </c>
      <c r="AI12" s="38">
        <v>150.0</v>
      </c>
      <c r="AJ12" s="38">
        <v>75.0</v>
      </c>
      <c r="AK12" s="38">
        <v>115.0</v>
      </c>
      <c r="AL12" s="38">
        <v>129.0</v>
      </c>
      <c r="AM12" s="38">
        <v>144.0</v>
      </c>
      <c r="AN12" s="38">
        <v>1800.0</v>
      </c>
      <c r="AO12" s="38">
        <v>3450.0</v>
      </c>
      <c r="AP12" s="38">
        <v>900.0</v>
      </c>
      <c r="AQ12" s="38">
        <v>1950.0</v>
      </c>
    </row>
    <row r="13" ht="22.5" customHeight="1">
      <c r="A13" s="40">
        <v>45738.0</v>
      </c>
      <c r="B13" s="38" t="s">
        <v>104</v>
      </c>
      <c r="C13" s="38">
        <v>1102.0</v>
      </c>
      <c r="D13" s="38">
        <v>400.0</v>
      </c>
      <c r="E13" s="38">
        <v>525.0</v>
      </c>
      <c r="F13" s="38">
        <v>325.0</v>
      </c>
      <c r="G13" s="38">
        <v>475.0</v>
      </c>
      <c r="H13" s="38">
        <v>285.0</v>
      </c>
      <c r="I13" s="38">
        <v>415.0</v>
      </c>
      <c r="J13" s="38">
        <v>265.0</v>
      </c>
      <c r="K13" s="38">
        <v>365.0</v>
      </c>
      <c r="L13" s="38">
        <v>250.0</v>
      </c>
      <c r="M13" s="38">
        <v>305.0</v>
      </c>
      <c r="N13" s="38">
        <v>245.0</v>
      </c>
      <c r="O13" s="38">
        <v>265.0</v>
      </c>
      <c r="P13" s="38">
        <v>320.0</v>
      </c>
      <c r="Q13" s="38">
        <v>415.0</v>
      </c>
      <c r="R13" s="38">
        <v>285.0</v>
      </c>
      <c r="S13" s="38">
        <v>370.0</v>
      </c>
      <c r="T13" s="38">
        <v>285.0</v>
      </c>
      <c r="U13" s="38">
        <v>360.0</v>
      </c>
      <c r="V13" s="38">
        <v>245.0</v>
      </c>
      <c r="W13" s="38">
        <v>305.0</v>
      </c>
      <c r="X13" s="38">
        <v>245.0</v>
      </c>
      <c r="Y13" s="38">
        <v>280.0</v>
      </c>
      <c r="AB13" s="38">
        <v>153.0</v>
      </c>
      <c r="AC13" s="38">
        <v>171.0</v>
      </c>
      <c r="AD13" s="38">
        <v>131.0</v>
      </c>
      <c r="AE13" s="38">
        <v>145.0</v>
      </c>
      <c r="AF13" s="38">
        <v>124.0</v>
      </c>
      <c r="AG13" s="38">
        <v>135.0</v>
      </c>
      <c r="AH13" s="38">
        <v>136.0</v>
      </c>
      <c r="AI13" s="38">
        <v>144.0</v>
      </c>
      <c r="AJ13" s="38">
        <v>75.0</v>
      </c>
      <c r="AK13" s="38">
        <v>115.0</v>
      </c>
      <c r="AL13" s="38">
        <v>129.0</v>
      </c>
      <c r="AM13" s="38">
        <v>140.0</v>
      </c>
      <c r="AN13" s="38">
        <v>1800.0</v>
      </c>
      <c r="AO13" s="38">
        <v>3150.0</v>
      </c>
      <c r="AP13" s="38">
        <v>900.0</v>
      </c>
      <c r="AQ13" s="38">
        <v>1950.0</v>
      </c>
    </row>
    <row r="14" ht="22.5" customHeight="1">
      <c r="A14" s="40">
        <v>45745.0</v>
      </c>
      <c r="B14" s="38" t="s">
        <v>104</v>
      </c>
      <c r="C14" s="38">
        <v>457.0</v>
      </c>
      <c r="D14" s="38">
        <v>400.0</v>
      </c>
      <c r="E14" s="38">
        <v>525.0</v>
      </c>
      <c r="F14" s="38">
        <v>325.0</v>
      </c>
      <c r="G14" s="38">
        <v>475.0</v>
      </c>
      <c r="H14" s="38">
        <v>285.0</v>
      </c>
      <c r="I14" s="38">
        <v>415.0</v>
      </c>
      <c r="J14" s="38">
        <v>265.0</v>
      </c>
      <c r="K14" s="38">
        <v>365.0</v>
      </c>
      <c r="L14" s="38">
        <v>250.0</v>
      </c>
      <c r="M14" s="38">
        <v>305.0</v>
      </c>
      <c r="N14" s="38">
        <v>245.0</v>
      </c>
      <c r="O14" s="38">
        <v>265.0</v>
      </c>
      <c r="P14" s="38">
        <v>320.0</v>
      </c>
      <c r="Q14" s="38">
        <v>415.0</v>
      </c>
      <c r="R14" s="38">
        <v>285.0</v>
      </c>
      <c r="S14" s="38">
        <v>370.0</v>
      </c>
      <c r="T14" s="38">
        <v>285.0</v>
      </c>
      <c r="U14" s="38">
        <v>360.0</v>
      </c>
      <c r="V14" s="38">
        <v>245.0</v>
      </c>
      <c r="W14" s="38">
        <v>305.0</v>
      </c>
      <c r="X14" s="38">
        <v>245.0</v>
      </c>
      <c r="Y14" s="38">
        <v>280.0</v>
      </c>
      <c r="AB14" s="38">
        <v>153.0</v>
      </c>
      <c r="AC14" s="38">
        <v>171.0</v>
      </c>
      <c r="AD14" s="38">
        <v>131.0</v>
      </c>
      <c r="AE14" s="38">
        <v>145.0</v>
      </c>
      <c r="AF14" s="38">
        <v>124.0</v>
      </c>
      <c r="AG14" s="38">
        <v>135.0</v>
      </c>
      <c r="AH14" s="38">
        <v>136.0</v>
      </c>
      <c r="AI14" s="38">
        <v>148.0</v>
      </c>
      <c r="AJ14" s="38">
        <v>75.0</v>
      </c>
      <c r="AK14" s="38">
        <v>115.0</v>
      </c>
      <c r="AL14" s="38">
        <v>129.0</v>
      </c>
      <c r="AM14" s="38">
        <v>142.0</v>
      </c>
      <c r="AN14" s="38">
        <v>1800.0</v>
      </c>
      <c r="AO14" s="38">
        <v>2750.0</v>
      </c>
      <c r="AP14" s="38">
        <v>900.0</v>
      </c>
      <c r="AQ14" s="38">
        <v>1950.0</v>
      </c>
    </row>
    <row r="15" ht="22.5" customHeight="1">
      <c r="A15" s="40">
        <v>45752.0</v>
      </c>
      <c r="B15" s="38" t="s">
        <v>104</v>
      </c>
      <c r="C15" s="38">
        <v>927.0</v>
      </c>
      <c r="D15" s="38">
        <v>400.0</v>
      </c>
      <c r="E15" s="38">
        <v>525.0</v>
      </c>
      <c r="F15" s="38">
        <v>325.0</v>
      </c>
      <c r="G15" s="38">
        <v>465.0</v>
      </c>
      <c r="H15" s="38">
        <v>285.0</v>
      </c>
      <c r="I15" s="38">
        <v>405.0</v>
      </c>
      <c r="J15" s="38">
        <v>265.0</v>
      </c>
      <c r="K15" s="38">
        <v>345.0</v>
      </c>
      <c r="L15" s="38">
        <v>250.0</v>
      </c>
      <c r="M15" s="38">
        <v>310.0</v>
      </c>
      <c r="N15" s="38">
        <v>245.0</v>
      </c>
      <c r="O15" s="38">
        <v>255.0</v>
      </c>
      <c r="P15" s="38">
        <v>320.0</v>
      </c>
      <c r="Q15" s="38">
        <v>415.0</v>
      </c>
      <c r="R15" s="38">
        <v>285.0</v>
      </c>
      <c r="S15" s="38">
        <v>365.0</v>
      </c>
      <c r="T15" s="38">
        <v>285.0</v>
      </c>
      <c r="U15" s="38">
        <v>345.0</v>
      </c>
      <c r="V15" s="38">
        <v>245.0</v>
      </c>
      <c r="W15" s="38">
        <v>295.0</v>
      </c>
      <c r="X15" s="38">
        <v>245.0</v>
      </c>
      <c r="Y15" s="38">
        <v>275.0</v>
      </c>
      <c r="AB15" s="38">
        <v>153.0</v>
      </c>
      <c r="AC15" s="38">
        <v>175.0</v>
      </c>
      <c r="AD15" s="38">
        <v>135.0</v>
      </c>
      <c r="AE15" s="38">
        <v>148.0</v>
      </c>
      <c r="AF15" s="38">
        <v>124.0</v>
      </c>
      <c r="AG15" s="38">
        <v>135.0</v>
      </c>
      <c r="AH15" s="38">
        <v>138.0</v>
      </c>
      <c r="AI15" s="38">
        <v>149.0</v>
      </c>
      <c r="AJ15" s="38">
        <v>75.0</v>
      </c>
      <c r="AK15" s="38">
        <v>115.0</v>
      </c>
      <c r="AL15" s="38">
        <v>132.0</v>
      </c>
      <c r="AM15" s="38">
        <v>145.0</v>
      </c>
      <c r="AN15" s="38">
        <v>1800.0</v>
      </c>
      <c r="AO15" s="38">
        <v>3600.0</v>
      </c>
      <c r="AP15" s="38">
        <v>900.0</v>
      </c>
      <c r="AQ15" s="38">
        <v>2100.0</v>
      </c>
    </row>
    <row r="16" ht="22.5" customHeight="1">
      <c r="A16" s="40">
        <v>45759.0</v>
      </c>
      <c r="B16" s="38" t="s">
        <v>104</v>
      </c>
      <c r="C16" s="38">
        <v>1155.0</v>
      </c>
      <c r="D16" s="38">
        <v>400.0</v>
      </c>
      <c r="E16" s="38">
        <v>525.0</v>
      </c>
      <c r="F16" s="38">
        <v>325.0</v>
      </c>
      <c r="G16" s="38">
        <v>445.0</v>
      </c>
      <c r="H16" s="38">
        <v>285.0</v>
      </c>
      <c r="I16" s="38">
        <v>405.0</v>
      </c>
      <c r="J16" s="38">
        <v>265.0</v>
      </c>
      <c r="K16" s="38">
        <v>375.0</v>
      </c>
      <c r="L16" s="38">
        <v>250.0</v>
      </c>
      <c r="M16" s="38">
        <v>315.0</v>
      </c>
      <c r="N16" s="38">
        <v>245.0</v>
      </c>
      <c r="O16" s="38">
        <v>255.0</v>
      </c>
      <c r="P16" s="38">
        <v>320.0</v>
      </c>
      <c r="Q16" s="38">
        <v>415.0</v>
      </c>
      <c r="R16" s="38">
        <v>285.0</v>
      </c>
      <c r="S16" s="38">
        <v>370.0</v>
      </c>
      <c r="T16" s="38">
        <v>285.0</v>
      </c>
      <c r="U16" s="38">
        <v>345.0</v>
      </c>
      <c r="V16" s="38">
        <v>245.0</v>
      </c>
      <c r="W16" s="38">
        <v>295.0</v>
      </c>
      <c r="X16" s="38">
        <v>245.0</v>
      </c>
      <c r="Y16" s="38">
        <v>275.0</v>
      </c>
      <c r="AB16" s="38">
        <v>153.0</v>
      </c>
      <c r="AC16" s="38">
        <v>173.0</v>
      </c>
      <c r="AD16" s="38">
        <v>135.0</v>
      </c>
      <c r="AE16" s="38">
        <v>148.0</v>
      </c>
      <c r="AF16" s="38">
        <v>124.0</v>
      </c>
      <c r="AG16" s="38">
        <v>135.0</v>
      </c>
      <c r="AH16" s="38">
        <v>138.0</v>
      </c>
      <c r="AI16" s="38">
        <v>155.0</v>
      </c>
      <c r="AJ16" s="38">
        <v>75.0</v>
      </c>
      <c r="AK16" s="38">
        <v>115.0</v>
      </c>
      <c r="AL16" s="38">
        <v>135.0</v>
      </c>
      <c r="AM16" s="38">
        <v>150.0</v>
      </c>
      <c r="AN16" s="38">
        <v>1800.0</v>
      </c>
      <c r="AO16" s="38">
        <v>3000.0</v>
      </c>
      <c r="AP16" s="38">
        <v>900.0</v>
      </c>
      <c r="AQ16" s="38">
        <v>2100.0</v>
      </c>
    </row>
    <row r="17" ht="22.5" customHeight="1">
      <c r="A17" s="40">
        <v>45773.0</v>
      </c>
      <c r="B17" s="38" t="s">
        <v>104</v>
      </c>
      <c r="C17" s="38">
        <v>1256.0</v>
      </c>
      <c r="D17" s="38">
        <v>400.0</v>
      </c>
      <c r="E17" s="38">
        <v>550.0</v>
      </c>
      <c r="F17" s="38">
        <v>325.0</v>
      </c>
      <c r="G17" s="38">
        <v>455.0</v>
      </c>
      <c r="H17" s="38">
        <v>285.0</v>
      </c>
      <c r="I17" s="38">
        <v>415.0</v>
      </c>
      <c r="J17" s="38">
        <v>275.0</v>
      </c>
      <c r="K17" s="38">
        <v>390.0</v>
      </c>
      <c r="L17" s="38">
        <v>270.0</v>
      </c>
      <c r="M17" s="38">
        <v>320.0</v>
      </c>
      <c r="N17" s="38">
        <v>260.0</v>
      </c>
      <c r="O17" s="38">
        <v>305.0</v>
      </c>
      <c r="P17" s="38">
        <v>320.0</v>
      </c>
      <c r="Q17" s="38">
        <v>415.0</v>
      </c>
      <c r="R17" s="38">
        <v>285.0</v>
      </c>
      <c r="S17" s="38">
        <v>395.0</v>
      </c>
      <c r="T17" s="38">
        <v>285.0</v>
      </c>
      <c r="U17" s="38">
        <v>370.0</v>
      </c>
      <c r="V17" s="38">
        <v>265.0</v>
      </c>
      <c r="W17" s="38">
        <v>340.0</v>
      </c>
      <c r="X17" s="38">
        <v>245.0</v>
      </c>
      <c r="Y17" s="38">
        <v>285.0</v>
      </c>
      <c r="AB17" s="38">
        <v>166.0</v>
      </c>
      <c r="AC17" s="38">
        <v>174.0</v>
      </c>
      <c r="AD17" s="38">
        <v>141.0</v>
      </c>
      <c r="AE17" s="38">
        <v>158.0</v>
      </c>
      <c r="AF17" s="38">
        <v>126.0</v>
      </c>
      <c r="AG17" s="38">
        <v>136.0</v>
      </c>
      <c r="AH17" s="38">
        <v>138.0</v>
      </c>
      <c r="AI17" s="38">
        <v>154.0</v>
      </c>
      <c r="AJ17" s="38">
        <v>91.0</v>
      </c>
      <c r="AK17" s="38">
        <v>121.0</v>
      </c>
      <c r="AL17" s="38">
        <v>135.0</v>
      </c>
      <c r="AM17" s="38">
        <v>149.0</v>
      </c>
      <c r="AN17" s="38">
        <v>1800.0</v>
      </c>
      <c r="AO17" s="38">
        <v>2800.0</v>
      </c>
      <c r="AP17" s="38">
        <v>900.0</v>
      </c>
      <c r="AQ17" s="38">
        <v>2300.0</v>
      </c>
    </row>
    <row r="18" ht="22.5" customHeight="1">
      <c r="A18" s="39">
        <v>45780.0</v>
      </c>
      <c r="B18" s="11" t="s">
        <v>104</v>
      </c>
      <c r="C18" s="11">
        <v>900.0</v>
      </c>
      <c r="D18" s="11">
        <v>400.0</v>
      </c>
      <c r="E18" s="11">
        <v>550.0</v>
      </c>
      <c r="F18" s="11">
        <v>325.0</v>
      </c>
      <c r="G18" s="11">
        <v>455.0</v>
      </c>
      <c r="H18" s="11">
        <v>285.0</v>
      </c>
      <c r="I18" s="11">
        <v>415.0</v>
      </c>
      <c r="J18" s="11">
        <v>275.0</v>
      </c>
      <c r="K18" s="11">
        <v>365.0</v>
      </c>
      <c r="L18" s="11">
        <v>270.0</v>
      </c>
      <c r="M18" s="11">
        <v>320.0</v>
      </c>
      <c r="N18" s="11">
        <v>260.0</v>
      </c>
      <c r="O18" s="11">
        <v>305.0</v>
      </c>
      <c r="P18" s="11">
        <v>320.0</v>
      </c>
      <c r="Q18" s="11">
        <v>415.0</v>
      </c>
      <c r="R18" s="11">
        <v>285.0</v>
      </c>
      <c r="S18" s="11">
        <v>395.0</v>
      </c>
      <c r="T18" s="11">
        <v>275.0</v>
      </c>
      <c r="U18" s="11">
        <v>375.0</v>
      </c>
      <c r="V18" s="11">
        <v>265.0</v>
      </c>
      <c r="W18" s="11">
        <v>320.0</v>
      </c>
      <c r="X18" s="11">
        <v>245.0</v>
      </c>
      <c r="Y18" s="11">
        <v>295.0</v>
      </c>
      <c r="Z18" s="11"/>
      <c r="AA18" s="11"/>
      <c r="AB18" s="38">
        <v>166.0</v>
      </c>
      <c r="AC18" s="38">
        <v>177.0</v>
      </c>
      <c r="AD18" s="38">
        <v>141.0</v>
      </c>
      <c r="AE18" s="38">
        <v>158.0</v>
      </c>
      <c r="AF18" s="38">
        <v>126.0</v>
      </c>
      <c r="AG18" s="38">
        <v>136.0</v>
      </c>
      <c r="AH18" s="38">
        <v>138.0</v>
      </c>
      <c r="AI18" s="38">
        <v>151.0</v>
      </c>
      <c r="AJ18" s="38">
        <v>91.0</v>
      </c>
      <c r="AK18" s="38">
        <v>121.0</v>
      </c>
      <c r="AL18" s="38">
        <v>135.0</v>
      </c>
      <c r="AM18" s="38">
        <v>149.0</v>
      </c>
      <c r="AN18" s="38">
        <v>1800.0</v>
      </c>
      <c r="AO18" s="38">
        <v>2800.0</v>
      </c>
      <c r="AP18" s="38">
        <v>900.0</v>
      </c>
      <c r="AQ18" s="38">
        <v>2300.0</v>
      </c>
    </row>
    <row r="19" ht="22.5" customHeight="1">
      <c r="A19" s="39">
        <v>45787.0</v>
      </c>
      <c r="B19" s="11" t="s">
        <v>104</v>
      </c>
      <c r="C19" s="11">
        <v>1032.0</v>
      </c>
      <c r="D19" s="11">
        <v>400.0</v>
      </c>
      <c r="E19" s="11">
        <v>550.0</v>
      </c>
      <c r="F19" s="11">
        <v>325.0</v>
      </c>
      <c r="G19" s="11">
        <v>515.0</v>
      </c>
      <c r="H19" s="11">
        <v>285.0</v>
      </c>
      <c r="I19" s="11">
        <v>450.0</v>
      </c>
      <c r="J19" s="11">
        <v>275.0</v>
      </c>
      <c r="K19" s="11">
        <v>395.0</v>
      </c>
      <c r="L19" s="11">
        <v>270.0</v>
      </c>
      <c r="M19" s="11">
        <v>330.0</v>
      </c>
      <c r="N19" s="11">
        <v>215.0</v>
      </c>
      <c r="O19" s="11">
        <v>290.0</v>
      </c>
      <c r="P19" s="11">
        <v>320.0</v>
      </c>
      <c r="Q19" s="11">
        <v>415.0</v>
      </c>
      <c r="R19" s="11">
        <v>290.0</v>
      </c>
      <c r="S19" s="11">
        <v>430.0</v>
      </c>
      <c r="T19" s="11">
        <v>275.0</v>
      </c>
      <c r="U19" s="11">
        <v>375.0</v>
      </c>
      <c r="V19" s="11">
        <v>265.0</v>
      </c>
      <c r="W19" s="11">
        <v>330.0</v>
      </c>
      <c r="X19" s="11">
        <v>210.0</v>
      </c>
      <c r="Y19" s="11">
        <v>315.0</v>
      </c>
      <c r="Z19" s="11"/>
      <c r="AA19" s="11"/>
      <c r="AB19" s="38">
        <v>168.0</v>
      </c>
      <c r="AC19" s="38">
        <v>181.0</v>
      </c>
      <c r="AD19" s="38">
        <v>141.0</v>
      </c>
      <c r="AE19" s="38">
        <v>164.0</v>
      </c>
      <c r="AF19" s="38">
        <v>130.0</v>
      </c>
      <c r="AG19" s="38">
        <v>141.0</v>
      </c>
      <c r="AH19" s="38">
        <v>142.0</v>
      </c>
      <c r="AI19" s="38">
        <v>152.0</v>
      </c>
      <c r="AJ19" s="38">
        <v>91.0</v>
      </c>
      <c r="AK19" s="38">
        <v>126.0</v>
      </c>
      <c r="AL19" s="38">
        <v>138.0</v>
      </c>
      <c r="AM19" s="38">
        <v>153.0</v>
      </c>
      <c r="AN19" s="38">
        <v>1800.0</v>
      </c>
      <c r="AO19" s="38">
        <v>3700.0</v>
      </c>
      <c r="AP19" s="38">
        <v>900.0</v>
      </c>
      <c r="AQ19" s="38">
        <v>2300.0</v>
      </c>
    </row>
    <row r="20" ht="22.5" customHeight="1">
      <c r="A20" s="39">
        <v>45794.0</v>
      </c>
      <c r="B20" s="11" t="s">
        <v>104</v>
      </c>
      <c r="C20" s="11">
        <v>959.0</v>
      </c>
      <c r="D20" s="11">
        <v>400.0</v>
      </c>
      <c r="E20" s="11">
        <v>950.0</v>
      </c>
      <c r="F20" s="11">
        <v>325.0</v>
      </c>
      <c r="G20" s="11">
        <v>515.0</v>
      </c>
      <c r="H20" s="11">
        <v>285.0</v>
      </c>
      <c r="I20" s="11">
        <v>445.0</v>
      </c>
      <c r="J20" s="11">
        <v>275.0</v>
      </c>
      <c r="K20" s="11">
        <v>400.0</v>
      </c>
      <c r="L20" s="11">
        <v>270.0</v>
      </c>
      <c r="M20" s="11">
        <v>315.0</v>
      </c>
      <c r="N20" s="11">
        <v>215.0</v>
      </c>
      <c r="O20" s="11">
        <v>290.0</v>
      </c>
      <c r="P20" s="11">
        <v>320.0</v>
      </c>
      <c r="Q20" s="11">
        <v>415.0</v>
      </c>
      <c r="R20" s="11">
        <v>290.0</v>
      </c>
      <c r="S20" s="11">
        <v>430.0</v>
      </c>
      <c r="T20" s="11">
        <v>275.0</v>
      </c>
      <c r="U20" s="11">
        <v>375.0</v>
      </c>
      <c r="V20" s="11">
        <v>265.0</v>
      </c>
      <c r="W20" s="11">
        <v>330.0</v>
      </c>
      <c r="X20" s="11">
        <v>279.0</v>
      </c>
      <c r="Y20" s="11">
        <v>315.0</v>
      </c>
      <c r="Z20" s="11"/>
      <c r="AA20" s="11"/>
      <c r="AB20" s="38">
        <v>171.0</v>
      </c>
      <c r="AC20" s="38">
        <v>183.0</v>
      </c>
      <c r="AD20" s="38">
        <v>141.0</v>
      </c>
      <c r="AE20" s="38">
        <v>167.0</v>
      </c>
      <c r="AF20" s="38">
        <v>130.0</v>
      </c>
      <c r="AG20" s="38">
        <v>141.0</v>
      </c>
      <c r="AH20" s="38">
        <v>142.0</v>
      </c>
      <c r="AI20" s="38">
        <v>153.0</v>
      </c>
      <c r="AJ20" s="38">
        <v>91.0</v>
      </c>
      <c r="AK20" s="38">
        <v>126.0</v>
      </c>
      <c r="AL20" s="38">
        <v>138.0</v>
      </c>
      <c r="AM20" s="38">
        <v>154.0</v>
      </c>
      <c r="AN20" s="38">
        <v>1800.0</v>
      </c>
      <c r="AO20" s="38">
        <v>3200.0</v>
      </c>
      <c r="AP20" s="38">
        <v>900.0</v>
      </c>
      <c r="AQ20" s="38">
        <v>2300.0</v>
      </c>
    </row>
    <row r="21" ht="22.5" customHeight="1">
      <c r="A21" s="39">
        <v>45801.0</v>
      </c>
      <c r="B21" s="11" t="s">
        <v>104</v>
      </c>
      <c r="C21" s="11">
        <v>1111.0</v>
      </c>
      <c r="D21" s="11">
        <v>400.0</v>
      </c>
      <c r="E21" s="11">
        <v>850.0</v>
      </c>
      <c r="F21" s="11">
        <v>325.0</v>
      </c>
      <c r="G21" s="11">
        <v>515.0</v>
      </c>
      <c r="H21" s="11">
        <v>285.0</v>
      </c>
      <c r="I21" s="11">
        <v>445.0</v>
      </c>
      <c r="J21" s="11">
        <v>275.0</v>
      </c>
      <c r="K21" s="11">
        <v>400.0</v>
      </c>
      <c r="L21" s="11">
        <v>270.0</v>
      </c>
      <c r="M21" s="11">
        <v>345.0</v>
      </c>
      <c r="N21" s="11">
        <v>235.0</v>
      </c>
      <c r="O21" s="11">
        <v>280.0</v>
      </c>
      <c r="P21" s="11">
        <v>320.0</v>
      </c>
      <c r="Q21" s="11">
        <v>415.0</v>
      </c>
      <c r="R21" s="11">
        <v>290.0</v>
      </c>
      <c r="S21" s="11">
        <v>430.0</v>
      </c>
      <c r="T21" s="11">
        <v>275.0</v>
      </c>
      <c r="U21" s="11">
        <v>365.0</v>
      </c>
      <c r="V21" s="11">
        <v>265.0</v>
      </c>
      <c r="W21" s="11">
        <v>325.0</v>
      </c>
      <c r="X21" s="11">
        <v>275.0</v>
      </c>
      <c r="Y21" s="11">
        <v>290.0</v>
      </c>
      <c r="Z21" s="11"/>
      <c r="AA21" s="11"/>
      <c r="AB21" s="38">
        <v>171.0</v>
      </c>
      <c r="AC21" s="38">
        <v>184.0</v>
      </c>
      <c r="AD21" s="38">
        <v>141.0</v>
      </c>
      <c r="AE21" s="38">
        <v>167.0</v>
      </c>
      <c r="AF21" s="38">
        <v>130.0</v>
      </c>
      <c r="AG21" s="38">
        <v>141.0</v>
      </c>
      <c r="AH21" s="38">
        <v>142.0</v>
      </c>
      <c r="AI21" s="38">
        <v>152.5</v>
      </c>
      <c r="AJ21" s="38">
        <v>91.0</v>
      </c>
      <c r="AK21" s="38">
        <v>126.0</v>
      </c>
      <c r="AL21" s="38">
        <v>138.0</v>
      </c>
      <c r="AM21" s="38">
        <v>148.0</v>
      </c>
      <c r="AN21" s="38">
        <v>1800.0</v>
      </c>
      <c r="AO21" s="38">
        <v>3800.0</v>
      </c>
      <c r="AP21" s="38">
        <v>900.0</v>
      </c>
      <c r="AQ21" s="38">
        <v>3200.0</v>
      </c>
    </row>
    <row r="22" ht="22.5" customHeight="1">
      <c r="A22" s="39">
        <v>45808.0</v>
      </c>
      <c r="B22" s="11" t="s">
        <v>104</v>
      </c>
      <c r="C22" s="11">
        <v>610.0</v>
      </c>
      <c r="D22" s="11">
        <v>400.0</v>
      </c>
      <c r="E22" s="11">
        <v>850.0</v>
      </c>
      <c r="F22" s="11">
        <v>325.0</v>
      </c>
      <c r="G22" s="11">
        <v>515.0</v>
      </c>
      <c r="H22" s="11">
        <v>285.0</v>
      </c>
      <c r="I22" s="11">
        <v>445.0</v>
      </c>
      <c r="J22" s="11">
        <v>275.0</v>
      </c>
      <c r="K22" s="11">
        <v>400.0</v>
      </c>
      <c r="L22" s="11">
        <v>270.0</v>
      </c>
      <c r="M22" s="11">
        <v>345.0</v>
      </c>
      <c r="N22" s="11">
        <v>235.0</v>
      </c>
      <c r="O22" s="11">
        <v>280.0</v>
      </c>
      <c r="P22" s="11">
        <v>320.0</v>
      </c>
      <c r="Q22" s="11">
        <v>415.0</v>
      </c>
      <c r="R22" s="11">
        <v>290.0</v>
      </c>
      <c r="S22" s="11">
        <v>430.0</v>
      </c>
      <c r="T22" s="11">
        <v>275.0</v>
      </c>
      <c r="U22" s="11">
        <v>365.0</v>
      </c>
      <c r="V22" s="11">
        <v>265.0</v>
      </c>
      <c r="W22" s="11">
        <v>325.0</v>
      </c>
      <c r="X22" s="11">
        <v>275.0</v>
      </c>
      <c r="Y22" s="11">
        <v>290.0</v>
      </c>
      <c r="Z22" s="11"/>
      <c r="AA22" s="11"/>
      <c r="AB22" s="38">
        <v>171.0</v>
      </c>
      <c r="AC22" s="38">
        <v>184.0</v>
      </c>
      <c r="AD22" s="38">
        <v>141.0</v>
      </c>
      <c r="AE22" s="38">
        <v>167.0</v>
      </c>
      <c r="AF22" s="38">
        <v>130.0</v>
      </c>
      <c r="AG22" s="38">
        <v>141.0</v>
      </c>
      <c r="AH22" s="38">
        <v>142.0</v>
      </c>
      <c r="AI22" s="38">
        <v>152.5</v>
      </c>
      <c r="AJ22" s="38">
        <v>91.0</v>
      </c>
      <c r="AK22" s="38">
        <v>126.0</v>
      </c>
      <c r="AL22" s="38">
        <v>138.0</v>
      </c>
      <c r="AM22" s="38">
        <v>148.0</v>
      </c>
      <c r="AN22" s="38">
        <v>1800.0</v>
      </c>
      <c r="AO22" s="38">
        <v>3800.0</v>
      </c>
      <c r="AP22" s="38">
        <v>900.0</v>
      </c>
      <c r="AQ22" s="38">
        <v>3200.0</v>
      </c>
    </row>
    <row r="23" ht="22.5" customHeight="1">
      <c r="A23" s="39">
        <v>45815.0</v>
      </c>
      <c r="B23" s="11" t="s">
        <v>104</v>
      </c>
      <c r="C23" s="11">
        <v>1206.0</v>
      </c>
      <c r="D23" s="11">
        <v>400.0</v>
      </c>
      <c r="E23" s="11">
        <v>850.0</v>
      </c>
      <c r="F23" s="11">
        <v>325.0</v>
      </c>
      <c r="G23" s="11">
        <v>515.0</v>
      </c>
      <c r="H23" s="11">
        <v>285.0</v>
      </c>
      <c r="I23" s="11">
        <v>445.0</v>
      </c>
      <c r="J23" s="11">
        <v>275.0</v>
      </c>
      <c r="K23" s="11">
        <v>400.0</v>
      </c>
      <c r="L23" s="11">
        <v>270.0</v>
      </c>
      <c r="M23" s="11">
        <v>345.0</v>
      </c>
      <c r="N23" s="11">
        <v>235.0</v>
      </c>
      <c r="O23" s="11">
        <v>280.0</v>
      </c>
      <c r="P23" s="11">
        <v>320.0</v>
      </c>
      <c r="Q23" s="11">
        <v>415.0</v>
      </c>
      <c r="R23" s="11">
        <v>290.0</v>
      </c>
      <c r="S23" s="11">
        <v>430.0</v>
      </c>
      <c r="T23" s="11">
        <v>275.0</v>
      </c>
      <c r="U23" s="11">
        <v>365.0</v>
      </c>
      <c r="V23" s="11">
        <v>265.0</v>
      </c>
      <c r="W23" s="11">
        <v>325.0</v>
      </c>
      <c r="X23" s="11">
        <v>275.0</v>
      </c>
      <c r="Y23" s="11">
        <v>290.0</v>
      </c>
      <c r="Z23" s="11"/>
      <c r="AA23" s="11"/>
      <c r="AB23" s="38">
        <v>171.0</v>
      </c>
      <c r="AC23" s="38">
        <v>184.0</v>
      </c>
      <c r="AD23" s="38">
        <v>141.0</v>
      </c>
      <c r="AE23" s="38">
        <v>167.0</v>
      </c>
      <c r="AF23" s="38">
        <v>130.0</v>
      </c>
      <c r="AG23" s="38">
        <v>141.0</v>
      </c>
      <c r="AH23" s="38">
        <v>142.0</v>
      </c>
      <c r="AI23" s="38">
        <v>152.5</v>
      </c>
      <c r="AJ23" s="38">
        <v>91.0</v>
      </c>
      <c r="AK23" s="38">
        <v>126.0</v>
      </c>
      <c r="AL23" s="38">
        <v>138.0</v>
      </c>
      <c r="AM23" s="38">
        <v>148.0</v>
      </c>
      <c r="AN23" s="38">
        <v>1800.0</v>
      </c>
      <c r="AO23" s="38">
        <v>3800.0</v>
      </c>
      <c r="AP23" s="38">
        <v>900.0</v>
      </c>
      <c r="AQ23" s="38">
        <v>2800.0</v>
      </c>
    </row>
    <row r="24" ht="22.5" customHeight="1">
      <c r="A24" s="39">
        <v>45822.0</v>
      </c>
      <c r="B24" s="6" t="s">
        <v>104</v>
      </c>
      <c r="C24" s="6">
        <v>464.0</v>
      </c>
      <c r="D24" s="6">
        <v>400.0</v>
      </c>
      <c r="E24" s="6">
        <v>750.0</v>
      </c>
      <c r="F24" s="6">
        <v>325.0</v>
      </c>
      <c r="G24" s="6">
        <v>515.0</v>
      </c>
      <c r="H24" s="6">
        <v>285.0</v>
      </c>
      <c r="I24" s="6">
        <v>445.0</v>
      </c>
      <c r="J24" s="6">
        <v>275.0</v>
      </c>
      <c r="K24" s="6">
        <v>395.0</v>
      </c>
      <c r="L24" s="38">
        <v>270.0</v>
      </c>
      <c r="M24" s="38">
        <v>325.0</v>
      </c>
      <c r="N24" s="38">
        <v>235.0</v>
      </c>
      <c r="O24" s="38">
        <v>300.0</v>
      </c>
      <c r="P24" s="38">
        <v>320.0</v>
      </c>
      <c r="Q24" s="38">
        <v>650.0</v>
      </c>
      <c r="R24" s="38">
        <v>290.0</v>
      </c>
      <c r="S24" s="38">
        <v>440.0</v>
      </c>
      <c r="T24" s="38">
        <v>275.0</v>
      </c>
      <c r="U24" s="38">
        <v>435.0</v>
      </c>
      <c r="V24" s="38">
        <v>265.0</v>
      </c>
      <c r="W24" s="38">
        <v>325.0</v>
      </c>
      <c r="X24" s="38">
        <v>275.0</v>
      </c>
      <c r="Y24" s="38">
        <v>290.0</v>
      </c>
      <c r="AB24" s="38">
        <v>171.0</v>
      </c>
      <c r="AC24" s="38">
        <v>184.0</v>
      </c>
      <c r="AD24" s="38">
        <v>141.0</v>
      </c>
      <c r="AE24" s="38">
        <v>167.0</v>
      </c>
      <c r="AF24" s="38">
        <v>130.0</v>
      </c>
      <c r="AG24" s="38">
        <v>141.0</v>
      </c>
      <c r="AH24" s="38">
        <v>142.0</v>
      </c>
      <c r="AI24" s="38">
        <v>152.5</v>
      </c>
      <c r="AJ24" s="38">
        <v>91.0</v>
      </c>
      <c r="AK24" s="38">
        <v>126.0</v>
      </c>
      <c r="AL24" s="38">
        <v>148.0</v>
      </c>
      <c r="AM24" s="38">
        <v>161.0</v>
      </c>
      <c r="AN24" s="38">
        <v>1800.0</v>
      </c>
      <c r="AO24" s="38">
        <v>3200.0</v>
      </c>
      <c r="AP24" s="38">
        <v>900.0</v>
      </c>
      <c r="AQ24" s="38">
        <v>2900.0</v>
      </c>
    </row>
    <row r="25" ht="22.5" customHeight="1">
      <c r="A25" s="39">
        <v>45829.0</v>
      </c>
      <c r="B25" s="6" t="s">
        <v>104</v>
      </c>
      <c r="C25" s="6">
        <v>911.0</v>
      </c>
      <c r="D25" s="6">
        <v>400.0</v>
      </c>
      <c r="E25" s="6">
        <v>850.0</v>
      </c>
      <c r="F25" s="6">
        <v>325.0</v>
      </c>
      <c r="G25" s="6">
        <v>530.0</v>
      </c>
      <c r="H25" s="6">
        <v>285.0</v>
      </c>
      <c r="I25" s="6">
        <v>470.0</v>
      </c>
      <c r="J25" s="6">
        <v>275.0</v>
      </c>
      <c r="K25" s="6">
        <v>395.0</v>
      </c>
      <c r="L25" s="38">
        <v>270.0</v>
      </c>
      <c r="M25" s="38">
        <v>325.0</v>
      </c>
      <c r="N25" s="38">
        <v>235.0</v>
      </c>
      <c r="O25" s="38">
        <v>320.0</v>
      </c>
      <c r="P25" s="38">
        <v>320.0</v>
      </c>
      <c r="Q25" s="38">
        <v>650.0</v>
      </c>
      <c r="R25" s="38">
        <v>290.0</v>
      </c>
      <c r="S25" s="38">
        <v>440.0</v>
      </c>
      <c r="T25" s="38">
        <v>275.0</v>
      </c>
      <c r="U25" s="38">
        <v>435.0</v>
      </c>
      <c r="V25" s="38">
        <v>265.0</v>
      </c>
      <c r="W25" s="38">
        <v>325.0</v>
      </c>
      <c r="X25" s="38">
        <v>275.0</v>
      </c>
      <c r="Y25" s="38">
        <v>320.0</v>
      </c>
      <c r="AB25" s="38">
        <v>171.0</v>
      </c>
      <c r="AC25" s="38">
        <v>187.0</v>
      </c>
      <c r="AD25" s="38">
        <v>141.0</v>
      </c>
      <c r="AE25" s="38">
        <v>167.0</v>
      </c>
      <c r="AF25" s="38">
        <v>130.0</v>
      </c>
      <c r="AG25" s="38">
        <v>145.0</v>
      </c>
      <c r="AH25" s="38">
        <v>149.0</v>
      </c>
      <c r="AI25" s="38">
        <v>162.0</v>
      </c>
      <c r="AJ25" s="38">
        <v>91.0</v>
      </c>
      <c r="AK25" s="38">
        <v>126.0</v>
      </c>
      <c r="AL25" s="38">
        <v>148.0</v>
      </c>
      <c r="AM25" s="38">
        <v>158.0</v>
      </c>
      <c r="AN25" s="38">
        <v>1800.0</v>
      </c>
      <c r="AO25" s="38">
        <v>3200.0</v>
      </c>
      <c r="AP25" s="38">
        <v>900.0</v>
      </c>
      <c r="AQ25" s="38">
        <v>2900.0</v>
      </c>
    </row>
    <row r="26" ht="22.5" customHeight="1">
      <c r="A26" s="39">
        <v>45836.0</v>
      </c>
      <c r="B26" s="6" t="s">
        <v>104</v>
      </c>
      <c r="C26" s="6">
        <v>905.0</v>
      </c>
      <c r="D26" s="6">
        <v>400.0</v>
      </c>
      <c r="E26" s="6">
        <v>850.0</v>
      </c>
      <c r="F26" s="6">
        <v>325.0</v>
      </c>
      <c r="G26" s="6">
        <v>525.0</v>
      </c>
      <c r="H26" s="6">
        <v>285.0</v>
      </c>
      <c r="I26" s="6">
        <v>470.0</v>
      </c>
      <c r="J26" s="6">
        <v>275.0</v>
      </c>
      <c r="K26" s="6">
        <v>395.0</v>
      </c>
      <c r="L26" s="38">
        <v>270.0</v>
      </c>
      <c r="M26" s="38">
        <v>325.0</v>
      </c>
      <c r="N26" s="38">
        <v>235.0</v>
      </c>
      <c r="O26" s="38">
        <v>320.0</v>
      </c>
      <c r="P26" s="38">
        <v>320.0</v>
      </c>
      <c r="Q26" s="38">
        <v>650.0</v>
      </c>
      <c r="R26" s="38">
        <v>290.0</v>
      </c>
      <c r="S26" s="38">
        <v>440.0</v>
      </c>
      <c r="T26" s="38">
        <v>275.0</v>
      </c>
      <c r="U26" s="38">
        <v>435.0</v>
      </c>
      <c r="V26" s="38">
        <v>265.0</v>
      </c>
      <c r="W26" s="38">
        <v>325.0</v>
      </c>
      <c r="X26" s="38">
        <v>275.0</v>
      </c>
      <c r="Y26" s="38">
        <v>320.0</v>
      </c>
      <c r="AB26" s="38">
        <v>171.0</v>
      </c>
      <c r="AC26" s="38">
        <v>185.0</v>
      </c>
      <c r="AD26" s="38">
        <v>141.0</v>
      </c>
      <c r="AE26" s="38">
        <v>167.0</v>
      </c>
      <c r="AF26" s="38">
        <v>130.0</v>
      </c>
      <c r="AG26" s="38">
        <v>145.0</v>
      </c>
      <c r="AH26" s="38">
        <v>149.0</v>
      </c>
      <c r="AI26" s="38">
        <v>161.0</v>
      </c>
      <c r="AJ26" s="38">
        <v>91.0</v>
      </c>
      <c r="AK26" s="38">
        <v>126.0</v>
      </c>
      <c r="AL26" s="38">
        <v>152.0</v>
      </c>
      <c r="AM26" s="38">
        <v>169.0</v>
      </c>
      <c r="AN26" s="38">
        <v>1800.0</v>
      </c>
      <c r="AO26" s="38">
        <v>3200.0</v>
      </c>
      <c r="AP26" s="38">
        <v>900.0</v>
      </c>
      <c r="AQ26" s="38">
        <v>2900.0</v>
      </c>
    </row>
    <row r="27" ht="22.5" customHeight="1">
      <c r="A27" s="39">
        <v>45850.0</v>
      </c>
      <c r="B27" s="6" t="s">
        <v>104</v>
      </c>
      <c r="C27" s="6">
        <v>992.0</v>
      </c>
      <c r="D27" s="6">
        <v>400.0</v>
      </c>
      <c r="E27" s="6">
        <v>750.0</v>
      </c>
      <c r="F27" s="6">
        <v>325.0</v>
      </c>
      <c r="G27" s="6">
        <v>530.0</v>
      </c>
      <c r="H27" s="6">
        <v>285.0</v>
      </c>
      <c r="I27" s="6">
        <v>470.0</v>
      </c>
      <c r="J27" s="6">
        <v>275.0</v>
      </c>
      <c r="K27" s="6">
        <v>395.0</v>
      </c>
      <c r="L27" s="38">
        <v>270.0</v>
      </c>
      <c r="M27" s="38">
        <v>330.0</v>
      </c>
      <c r="N27" s="38">
        <v>295.0</v>
      </c>
      <c r="O27" s="38">
        <v>325.0</v>
      </c>
      <c r="P27" s="38">
        <v>375.0</v>
      </c>
      <c r="Q27" s="38">
        <v>650.0</v>
      </c>
      <c r="R27" s="38">
        <v>290.0</v>
      </c>
      <c r="S27" s="38">
        <v>480.0</v>
      </c>
      <c r="T27" s="38">
        <v>275.0</v>
      </c>
      <c r="U27" s="38">
        <v>435.0</v>
      </c>
      <c r="V27" s="38">
        <v>265.0</v>
      </c>
      <c r="W27" s="38">
        <v>355.0</v>
      </c>
      <c r="X27" s="38">
        <v>295.0</v>
      </c>
      <c r="Y27" s="38">
        <v>325.0</v>
      </c>
      <c r="AB27" s="38">
        <v>177.0</v>
      </c>
      <c r="AC27" s="38">
        <v>193.0</v>
      </c>
      <c r="AD27" s="38">
        <v>155.0</v>
      </c>
      <c r="AE27" s="38">
        <v>169.0</v>
      </c>
      <c r="AF27" s="38">
        <v>135.0</v>
      </c>
      <c r="AG27" s="38">
        <v>147.0</v>
      </c>
      <c r="AH27" s="38">
        <v>153.0</v>
      </c>
      <c r="AI27" s="38">
        <v>163.0</v>
      </c>
      <c r="AJ27" s="38">
        <v>91.0</v>
      </c>
      <c r="AK27" s="38">
        <v>126.0</v>
      </c>
      <c r="AL27" s="38">
        <v>152.0</v>
      </c>
      <c r="AM27" s="38">
        <v>163.0</v>
      </c>
      <c r="AN27" s="38">
        <v>1800.0</v>
      </c>
      <c r="AO27" s="38">
        <v>3200.0</v>
      </c>
      <c r="AP27" s="38">
        <v>900.0</v>
      </c>
      <c r="AQ27" s="38">
        <v>2900.0</v>
      </c>
    </row>
    <row r="28" ht="22.5" customHeight="1">
      <c r="A28" s="39">
        <v>45857.0</v>
      </c>
      <c r="B28" s="6" t="s">
        <v>104</v>
      </c>
      <c r="C28" s="6">
        <v>755.0</v>
      </c>
      <c r="D28" s="6">
        <v>400.0</v>
      </c>
      <c r="E28" s="6">
        <v>750.0</v>
      </c>
      <c r="F28" s="6">
        <v>325.0</v>
      </c>
      <c r="G28" s="6">
        <v>530.0</v>
      </c>
      <c r="H28" s="6">
        <v>285.0</v>
      </c>
      <c r="I28" s="6">
        <v>470.0</v>
      </c>
      <c r="J28" s="6">
        <v>275.0</v>
      </c>
      <c r="K28" s="6">
        <v>395.0</v>
      </c>
      <c r="L28" s="38">
        <v>270.0</v>
      </c>
      <c r="M28" s="38">
        <v>330.0</v>
      </c>
      <c r="N28" s="38">
        <v>295.0</v>
      </c>
      <c r="O28" s="38">
        <v>325.0</v>
      </c>
      <c r="P28" s="38">
        <v>375.0</v>
      </c>
      <c r="Q28" s="38">
        <v>650.0</v>
      </c>
      <c r="R28" s="38">
        <v>290.0</v>
      </c>
      <c r="S28" s="38">
        <v>480.0</v>
      </c>
      <c r="T28" s="38">
        <v>275.0</v>
      </c>
      <c r="U28" s="38">
        <v>435.0</v>
      </c>
      <c r="V28" s="38">
        <v>265.0</v>
      </c>
      <c r="W28" s="38">
        <v>355.0</v>
      </c>
      <c r="X28" s="38">
        <v>295.0</v>
      </c>
      <c r="Y28" s="38">
        <v>325.0</v>
      </c>
      <c r="AB28" s="38">
        <v>177.0</v>
      </c>
      <c r="AC28" s="38">
        <v>193.0</v>
      </c>
      <c r="AD28" s="38">
        <v>155.0</v>
      </c>
      <c r="AE28" s="38">
        <v>169.0</v>
      </c>
      <c r="AF28" s="38">
        <v>135.0</v>
      </c>
      <c r="AG28" s="38">
        <v>147.0</v>
      </c>
      <c r="AH28" s="38">
        <v>153.0</v>
      </c>
      <c r="AI28" s="38">
        <v>163.0</v>
      </c>
      <c r="AJ28" s="38">
        <v>91.0</v>
      </c>
      <c r="AK28" s="38">
        <v>126.0</v>
      </c>
      <c r="AL28" s="38">
        <v>152.0</v>
      </c>
      <c r="AM28" s="38">
        <v>163.0</v>
      </c>
      <c r="AN28" s="38">
        <v>1800.0</v>
      </c>
      <c r="AO28" s="38">
        <v>3200.0</v>
      </c>
      <c r="AP28" s="38">
        <v>900.0</v>
      </c>
      <c r="AQ28" s="38">
        <v>2900.0</v>
      </c>
    </row>
    <row r="29" ht="22.5" customHeight="1">
      <c r="A29" s="39">
        <v>45864.0</v>
      </c>
      <c r="B29" s="6" t="s">
        <v>104</v>
      </c>
      <c r="C29" s="6">
        <v>1117.0</v>
      </c>
      <c r="D29" s="6">
        <v>400.0</v>
      </c>
      <c r="E29" s="6">
        <v>750.0</v>
      </c>
      <c r="F29" s="6">
        <v>325.0</v>
      </c>
      <c r="G29" s="6">
        <v>540.0</v>
      </c>
      <c r="H29" s="6">
        <v>295.0</v>
      </c>
      <c r="I29" s="6">
        <v>500.0</v>
      </c>
      <c r="J29" s="6">
        <v>275.0</v>
      </c>
      <c r="K29" s="6">
        <v>400.0</v>
      </c>
      <c r="L29" s="38">
        <v>270.0</v>
      </c>
      <c r="M29" s="38">
        <v>365.0</v>
      </c>
      <c r="N29" s="38">
        <v>295.0</v>
      </c>
      <c r="O29" s="38">
        <v>325.0</v>
      </c>
      <c r="P29" s="38">
        <v>375.0</v>
      </c>
      <c r="Q29" s="38">
        <v>650.0</v>
      </c>
      <c r="R29" s="38">
        <v>290.0</v>
      </c>
      <c r="S29" s="38">
        <v>450.0</v>
      </c>
      <c r="T29" s="38">
        <v>275.0</v>
      </c>
      <c r="U29" s="38">
        <v>435.0</v>
      </c>
      <c r="V29" s="38">
        <v>265.0</v>
      </c>
      <c r="W29" s="38">
        <v>355.0</v>
      </c>
      <c r="X29" s="38">
        <v>295.0</v>
      </c>
      <c r="Y29" s="38">
        <v>325.0</v>
      </c>
      <c r="AB29" s="38">
        <v>177.0</v>
      </c>
      <c r="AC29" s="38">
        <v>188.0</v>
      </c>
      <c r="AD29" s="38">
        <v>155.0</v>
      </c>
      <c r="AE29" s="38">
        <v>171.0</v>
      </c>
      <c r="AF29" s="38">
        <v>138.0</v>
      </c>
      <c r="AG29" s="38">
        <v>151.0</v>
      </c>
      <c r="AH29" s="38">
        <v>153.0</v>
      </c>
      <c r="AI29" s="38">
        <v>165.0</v>
      </c>
      <c r="AJ29" s="38">
        <v>91.0</v>
      </c>
      <c r="AK29" s="38">
        <v>131.0</v>
      </c>
      <c r="AL29" s="38">
        <v>152.0</v>
      </c>
      <c r="AM29" s="38">
        <v>163.0</v>
      </c>
      <c r="AN29" s="38">
        <v>1800.0</v>
      </c>
      <c r="AO29" s="38">
        <v>3200.0</v>
      </c>
      <c r="AP29" s="38">
        <v>900.0</v>
      </c>
      <c r="AQ29" s="38">
        <v>2900.0</v>
      </c>
    </row>
    <row r="30" ht="22.5" customHeight="1">
      <c r="A30" s="39">
        <v>45871.0</v>
      </c>
      <c r="B30" s="6" t="s">
        <v>104</v>
      </c>
      <c r="C30" s="6">
        <v>977.0</v>
      </c>
      <c r="D30" s="6">
        <v>400.0</v>
      </c>
      <c r="E30" s="6">
        <v>750.0</v>
      </c>
      <c r="F30" s="6">
        <v>325.0</v>
      </c>
      <c r="G30" s="6">
        <v>540.0</v>
      </c>
      <c r="H30" s="6">
        <v>295.0</v>
      </c>
      <c r="I30" s="6">
        <v>500.0</v>
      </c>
      <c r="J30" s="6">
        <v>275.0</v>
      </c>
      <c r="K30" s="6">
        <v>400.0</v>
      </c>
      <c r="L30" s="38">
        <v>270.0</v>
      </c>
      <c r="M30" s="38">
        <v>365.0</v>
      </c>
      <c r="N30" s="38">
        <v>295.0</v>
      </c>
      <c r="O30" s="38">
        <v>325.0</v>
      </c>
      <c r="P30" s="38">
        <v>375.0</v>
      </c>
      <c r="Q30" s="38">
        <v>650.0</v>
      </c>
      <c r="R30" s="38">
        <v>290.0</v>
      </c>
      <c r="S30" s="38">
        <v>450.0</v>
      </c>
      <c r="T30" s="38">
        <v>275.0</v>
      </c>
      <c r="U30" s="38">
        <v>435.0</v>
      </c>
      <c r="V30" s="38">
        <v>265.0</v>
      </c>
      <c r="W30" s="38">
        <v>355.0</v>
      </c>
      <c r="X30" s="38">
        <v>295.0</v>
      </c>
      <c r="Y30" s="38">
        <v>325.0</v>
      </c>
      <c r="AB30" s="38">
        <v>179.0</v>
      </c>
      <c r="AC30" s="38">
        <v>195.0</v>
      </c>
      <c r="AD30" s="38">
        <v>155.0</v>
      </c>
      <c r="AE30" s="38">
        <v>175.0</v>
      </c>
      <c r="AF30" s="38">
        <v>138.0</v>
      </c>
      <c r="AG30" s="38">
        <v>151.0</v>
      </c>
      <c r="AH30" s="38">
        <v>153.0</v>
      </c>
      <c r="AI30" s="38">
        <v>167.0</v>
      </c>
      <c r="AJ30" s="38">
        <v>91.0</v>
      </c>
      <c r="AK30" s="38">
        <v>131.0</v>
      </c>
      <c r="AL30" s="38">
        <v>152.0</v>
      </c>
      <c r="AM30" s="38">
        <v>158.0</v>
      </c>
      <c r="AN30" s="38">
        <v>1800.0</v>
      </c>
      <c r="AO30" s="38">
        <v>4350.0</v>
      </c>
      <c r="AP30" s="38">
        <v>900.0</v>
      </c>
      <c r="AQ30" s="38">
        <v>2900.0</v>
      </c>
    </row>
    <row r="31" ht="22.5" customHeight="1">
      <c r="A31" s="39">
        <v>45878.0</v>
      </c>
      <c r="B31" s="6" t="s">
        <v>104</v>
      </c>
      <c r="C31" s="6">
        <v>1204.0</v>
      </c>
      <c r="D31" s="6">
        <v>400.0</v>
      </c>
      <c r="E31" s="6">
        <v>750.0</v>
      </c>
      <c r="F31" s="6">
        <v>355.0</v>
      </c>
      <c r="G31" s="6">
        <v>565.0</v>
      </c>
      <c r="H31" s="6">
        <v>295.0</v>
      </c>
      <c r="I31" s="6">
        <v>460.0</v>
      </c>
      <c r="J31" s="6">
        <v>275.0</v>
      </c>
      <c r="K31" s="6">
        <v>400.0</v>
      </c>
      <c r="L31" s="38">
        <v>270.0</v>
      </c>
      <c r="M31" s="38">
        <v>385.0</v>
      </c>
      <c r="N31" s="38">
        <v>295.0</v>
      </c>
      <c r="O31" s="38">
        <v>340.0</v>
      </c>
      <c r="P31" s="38">
        <v>375.0</v>
      </c>
      <c r="Q31" s="38">
        <v>650.0</v>
      </c>
      <c r="R31" s="38">
        <v>290.0</v>
      </c>
      <c r="S31" s="38">
        <v>450.0</v>
      </c>
      <c r="T31" s="38">
        <v>275.0</v>
      </c>
      <c r="U31" s="38">
        <v>435.0</v>
      </c>
      <c r="V31" s="38">
        <v>265.0</v>
      </c>
      <c r="W31" s="38">
        <v>355.0</v>
      </c>
      <c r="X31" s="38">
        <v>315.0</v>
      </c>
      <c r="Y31" s="38">
        <v>343.0</v>
      </c>
      <c r="AB31" s="38">
        <v>179.0</v>
      </c>
      <c r="AC31" s="38">
        <v>195.0</v>
      </c>
      <c r="AD31" s="38">
        <v>155.0</v>
      </c>
      <c r="AE31" s="38">
        <v>175.0</v>
      </c>
      <c r="AF31" s="38">
        <v>138.0</v>
      </c>
      <c r="AG31" s="38">
        <v>151.0</v>
      </c>
      <c r="AH31" s="38">
        <v>155.0</v>
      </c>
      <c r="AI31" s="38">
        <v>171.0</v>
      </c>
      <c r="AJ31" s="38">
        <v>91.0</v>
      </c>
      <c r="AK31" s="38">
        <v>131.0</v>
      </c>
      <c r="AL31" s="38">
        <v>152.0</v>
      </c>
      <c r="AM31" s="38">
        <v>166.0</v>
      </c>
      <c r="AN31" s="38">
        <v>1800.0</v>
      </c>
      <c r="AO31" s="38">
        <v>4350.0</v>
      </c>
      <c r="AP31" s="38">
        <v>900.0</v>
      </c>
      <c r="AQ31" s="38">
        <v>3200.0</v>
      </c>
    </row>
    <row r="32" ht="22.5" customHeight="1">
      <c r="A32" s="39">
        <v>45885.0</v>
      </c>
      <c r="B32" s="6" t="s">
        <v>104</v>
      </c>
      <c r="C32" s="6">
        <v>950.0</v>
      </c>
      <c r="D32" s="6">
        <v>400.0</v>
      </c>
      <c r="E32" s="6">
        <v>750.0</v>
      </c>
      <c r="F32" s="6">
        <v>355.0</v>
      </c>
      <c r="G32" s="6">
        <v>525.0</v>
      </c>
      <c r="H32" s="6">
        <v>295.0</v>
      </c>
      <c r="I32" s="6">
        <v>475.0</v>
      </c>
      <c r="J32" s="6">
        <v>275.0</v>
      </c>
      <c r="K32" s="6">
        <v>420.0</v>
      </c>
      <c r="L32" s="38">
        <v>270.0</v>
      </c>
      <c r="M32" s="38">
        <v>380.0</v>
      </c>
      <c r="N32" s="38">
        <v>295.0</v>
      </c>
      <c r="O32" s="38">
        <v>340.0</v>
      </c>
      <c r="P32" s="38">
        <v>375.0</v>
      </c>
      <c r="Q32" s="38">
        <v>650.0</v>
      </c>
      <c r="R32" s="38">
        <v>290.0</v>
      </c>
      <c r="S32" s="38">
        <v>445.0</v>
      </c>
      <c r="T32" s="38">
        <v>275.0</v>
      </c>
      <c r="U32" s="38">
        <v>435.0</v>
      </c>
      <c r="V32" s="38">
        <v>265.0</v>
      </c>
      <c r="W32" s="38">
        <v>350.0</v>
      </c>
      <c r="X32" s="38">
        <v>315.0</v>
      </c>
      <c r="Y32" s="38">
        <v>345.0</v>
      </c>
      <c r="AB32" s="38">
        <v>179.0</v>
      </c>
      <c r="AC32" s="38">
        <v>194.0</v>
      </c>
      <c r="AD32" s="38">
        <v>155.0</v>
      </c>
      <c r="AE32" s="38">
        <v>175.0</v>
      </c>
      <c r="AF32" s="38">
        <v>138.0</v>
      </c>
      <c r="AG32" s="38">
        <v>151.0</v>
      </c>
      <c r="AH32" s="38">
        <v>155.0</v>
      </c>
      <c r="AI32" s="38">
        <v>171.0</v>
      </c>
      <c r="AJ32" s="38">
        <v>91.0</v>
      </c>
      <c r="AK32" s="38">
        <v>131.0</v>
      </c>
      <c r="AL32" s="38">
        <v>152.0</v>
      </c>
      <c r="AM32" s="38">
        <v>162.0</v>
      </c>
      <c r="AN32" s="38">
        <v>1800.0</v>
      </c>
      <c r="AO32" s="38">
        <v>4350.0</v>
      </c>
      <c r="AP32" s="38">
        <v>900.0</v>
      </c>
      <c r="AQ32" s="38">
        <v>3200.0</v>
      </c>
    </row>
    <row r="33" ht="22.5" customHeight="1">
      <c r="A33" s="39">
        <v>45892.0</v>
      </c>
      <c r="B33" s="6" t="s">
        <v>104</v>
      </c>
      <c r="C33" s="6">
        <v>1194.0</v>
      </c>
      <c r="D33" s="6">
        <v>400.0</v>
      </c>
      <c r="E33" s="6">
        <v>750.0</v>
      </c>
      <c r="F33" s="6">
        <v>355.0</v>
      </c>
      <c r="G33" s="6">
        <v>565.0</v>
      </c>
      <c r="H33" s="6">
        <v>295.0</v>
      </c>
      <c r="I33" s="6">
        <v>475.0</v>
      </c>
      <c r="J33" s="6">
        <v>275.0</v>
      </c>
      <c r="K33" s="6">
        <v>420.0</v>
      </c>
      <c r="L33" s="38">
        <v>270.0</v>
      </c>
      <c r="M33" s="38">
        <v>405.0</v>
      </c>
      <c r="N33" s="38">
        <v>300.0</v>
      </c>
      <c r="O33" s="38">
        <v>335.0</v>
      </c>
      <c r="P33" s="38">
        <v>375.0</v>
      </c>
      <c r="Q33" s="38">
        <v>650.0</v>
      </c>
      <c r="R33" s="38">
        <v>315.0</v>
      </c>
      <c r="S33" s="38">
        <v>445.0</v>
      </c>
      <c r="T33" s="38">
        <v>280.0</v>
      </c>
      <c r="U33" s="38">
        <v>450.0</v>
      </c>
      <c r="V33" s="38">
        <v>275.0</v>
      </c>
      <c r="W33" s="38">
        <v>350.0</v>
      </c>
      <c r="X33" s="38">
        <v>325.0</v>
      </c>
      <c r="Y33" s="38">
        <v>340.0</v>
      </c>
      <c r="AB33" s="38">
        <v>181.0</v>
      </c>
      <c r="AC33" s="38">
        <v>197.0</v>
      </c>
      <c r="AD33" s="38">
        <v>155.0</v>
      </c>
      <c r="AE33" s="38">
        <v>175.0</v>
      </c>
      <c r="AF33" s="38">
        <v>138.0</v>
      </c>
      <c r="AG33" s="38">
        <v>151.0</v>
      </c>
      <c r="AH33" s="38">
        <v>155.0</v>
      </c>
      <c r="AI33" s="38">
        <v>169.0</v>
      </c>
      <c r="AJ33" s="38">
        <v>91.0</v>
      </c>
      <c r="AK33" s="38">
        <v>131.0</v>
      </c>
      <c r="AL33" s="38">
        <v>155.0</v>
      </c>
      <c r="AM33" s="38">
        <v>169.0</v>
      </c>
      <c r="AN33" s="38">
        <v>1800.0</v>
      </c>
      <c r="AO33" s="38">
        <v>4350.0</v>
      </c>
      <c r="AP33" s="38">
        <v>900.0</v>
      </c>
      <c r="AQ33" s="38">
        <v>3200.0</v>
      </c>
    </row>
    <row r="34" ht="22.5" customHeight="1">
      <c r="A34" s="39">
        <v>45899.0</v>
      </c>
      <c r="B34" s="6" t="s">
        <v>104</v>
      </c>
      <c r="C34" s="6">
        <v>920.0</v>
      </c>
      <c r="D34" s="6">
        <v>400.0</v>
      </c>
      <c r="E34" s="6">
        <v>750.0</v>
      </c>
      <c r="F34" s="6">
        <v>355.0</v>
      </c>
      <c r="G34" s="6">
        <v>610.0</v>
      </c>
      <c r="H34" s="6">
        <v>295.0</v>
      </c>
      <c r="I34" s="6">
        <v>525.0</v>
      </c>
      <c r="J34" s="6">
        <v>275.0</v>
      </c>
      <c r="K34" s="6">
        <v>420.0</v>
      </c>
      <c r="L34" s="38">
        <v>270.0</v>
      </c>
      <c r="M34" s="38">
        <v>375.0</v>
      </c>
      <c r="N34" s="38">
        <v>300.0</v>
      </c>
      <c r="O34" s="38">
        <v>345.0</v>
      </c>
      <c r="P34" s="38">
        <v>375.0</v>
      </c>
      <c r="Q34" s="38">
        <v>650.0</v>
      </c>
      <c r="R34" s="38">
        <v>315.0</v>
      </c>
      <c r="S34" s="38">
        <v>530.0</v>
      </c>
      <c r="T34" s="38">
        <v>280.0</v>
      </c>
      <c r="U34" s="38">
        <v>450.0</v>
      </c>
      <c r="V34" s="38">
        <v>275.0</v>
      </c>
      <c r="W34" s="38">
        <v>350.0</v>
      </c>
      <c r="X34" s="38">
        <v>325.0</v>
      </c>
      <c r="Y34" s="38">
        <v>340.0</v>
      </c>
      <c r="AB34" s="38">
        <v>181.0</v>
      </c>
      <c r="AC34" s="38">
        <v>192.0</v>
      </c>
      <c r="AD34" s="38">
        <v>155.0</v>
      </c>
      <c r="AE34" s="38">
        <v>175.0</v>
      </c>
      <c r="AF34" s="38">
        <v>138.0</v>
      </c>
      <c r="AG34" s="38">
        <v>151.0</v>
      </c>
      <c r="AH34" s="38">
        <v>155.0</v>
      </c>
      <c r="AI34" s="38">
        <v>171.0</v>
      </c>
      <c r="AJ34" s="38">
        <v>91.0</v>
      </c>
      <c r="AK34" s="38">
        <v>131.0</v>
      </c>
      <c r="AL34" s="38">
        <v>154.0</v>
      </c>
      <c r="AM34" s="38">
        <v>166.0</v>
      </c>
      <c r="AN34" s="38">
        <v>1800.0</v>
      </c>
      <c r="AO34" s="38">
        <v>4350.0</v>
      </c>
      <c r="AP34" s="38">
        <v>900.0</v>
      </c>
      <c r="AQ34" s="38">
        <v>3200.0</v>
      </c>
    </row>
    <row r="35" ht="22.5" customHeight="1">
      <c r="A35" s="39">
        <v>45906.0</v>
      </c>
      <c r="B35" s="6" t="s">
        <v>104</v>
      </c>
      <c r="C35" s="6">
        <v>1640.0</v>
      </c>
      <c r="D35" s="6">
        <v>400.0</v>
      </c>
      <c r="E35" s="6">
        <v>750.0</v>
      </c>
      <c r="F35" s="6">
        <v>355.0</v>
      </c>
      <c r="G35" s="6">
        <v>610.0</v>
      </c>
      <c r="H35" s="6">
        <v>295.0</v>
      </c>
      <c r="I35" s="6">
        <v>525.0</v>
      </c>
      <c r="J35" s="6">
        <v>275.0</v>
      </c>
      <c r="K35" s="6">
        <v>420.0</v>
      </c>
      <c r="L35" s="38">
        <v>270.0</v>
      </c>
      <c r="M35" s="38">
        <v>375.0</v>
      </c>
      <c r="N35" s="38">
        <v>300.0</v>
      </c>
      <c r="O35" s="38">
        <v>345.0</v>
      </c>
      <c r="P35" s="38">
        <v>375.0</v>
      </c>
      <c r="Q35" s="38">
        <v>650.0</v>
      </c>
      <c r="R35" s="38">
        <v>315.0</v>
      </c>
      <c r="S35" s="38">
        <v>530.0</v>
      </c>
      <c r="T35" s="38">
        <v>280.0</v>
      </c>
      <c r="U35" s="38">
        <v>450.0</v>
      </c>
      <c r="V35" s="38">
        <v>275.0</v>
      </c>
      <c r="W35" s="38">
        <v>350.0</v>
      </c>
      <c r="X35" s="38">
        <v>325.0</v>
      </c>
      <c r="Y35" s="38">
        <v>340.0</v>
      </c>
      <c r="AB35" s="38">
        <v>191.0</v>
      </c>
      <c r="AC35" s="38">
        <v>203.0</v>
      </c>
      <c r="AD35" s="38">
        <v>155.0</v>
      </c>
      <c r="AE35" s="38">
        <v>185.0</v>
      </c>
      <c r="AF35" s="38">
        <v>141.0</v>
      </c>
      <c r="AG35" s="38">
        <v>155.0</v>
      </c>
      <c r="AH35" s="38">
        <v>159.0</v>
      </c>
      <c r="AI35" s="38">
        <v>175.0</v>
      </c>
      <c r="AJ35" s="38">
        <v>91.0</v>
      </c>
      <c r="AK35" s="38">
        <v>131.0</v>
      </c>
      <c r="AL35" s="38">
        <v>155.0</v>
      </c>
      <c r="AM35" s="38">
        <v>166.0</v>
      </c>
      <c r="AN35" s="38">
        <v>1800.0</v>
      </c>
      <c r="AO35" s="38">
        <v>4350.0</v>
      </c>
      <c r="AP35" s="38">
        <v>900.0</v>
      </c>
      <c r="AQ35" s="38">
        <v>3200.0</v>
      </c>
    </row>
    <row r="36" ht="22.5" customHeight="1">
      <c r="A36" s="39">
        <v>45913.0</v>
      </c>
      <c r="B36" s="6" t="s">
        <v>104</v>
      </c>
      <c r="C36" s="6">
        <v>1386.0</v>
      </c>
      <c r="D36" s="6">
        <v>400.0</v>
      </c>
      <c r="E36" s="6">
        <v>750.0</v>
      </c>
      <c r="F36" s="6">
        <v>355.0</v>
      </c>
      <c r="G36" s="6">
        <v>545.0</v>
      </c>
      <c r="H36" s="6">
        <v>295.0</v>
      </c>
      <c r="I36" s="6">
        <v>495.0</v>
      </c>
      <c r="J36" s="6">
        <v>275.0</v>
      </c>
      <c r="K36" s="6">
        <v>410.0</v>
      </c>
      <c r="L36" s="38">
        <v>270.0</v>
      </c>
      <c r="M36" s="38">
        <v>365.0</v>
      </c>
      <c r="N36" s="38">
        <v>300.0</v>
      </c>
      <c r="O36" s="38">
        <v>350.0</v>
      </c>
      <c r="P36" s="38">
        <v>375.0</v>
      </c>
      <c r="Q36" s="38">
        <v>650.0</v>
      </c>
      <c r="R36" s="38">
        <v>315.0</v>
      </c>
      <c r="S36" s="38">
        <v>530.0</v>
      </c>
      <c r="T36" s="38">
        <v>280.0</v>
      </c>
      <c r="U36" s="38">
        <v>450.0</v>
      </c>
      <c r="V36" s="38">
        <v>275.0</v>
      </c>
      <c r="W36" s="38">
        <v>360.0</v>
      </c>
      <c r="X36" s="38">
        <v>325.0</v>
      </c>
      <c r="Y36" s="38">
        <v>350.0</v>
      </c>
      <c r="AB36" s="38">
        <v>181.0</v>
      </c>
      <c r="AC36" s="38">
        <v>185.0</v>
      </c>
      <c r="AD36" s="38">
        <v>155.0</v>
      </c>
      <c r="AE36" s="38">
        <v>175.0</v>
      </c>
      <c r="AF36" s="38">
        <v>141.0</v>
      </c>
      <c r="AG36" s="38">
        <v>145.0</v>
      </c>
      <c r="AH36" s="38">
        <v>149.0</v>
      </c>
      <c r="AI36" s="38">
        <v>165.0</v>
      </c>
      <c r="AJ36" s="38">
        <v>91.0</v>
      </c>
      <c r="AK36" s="38">
        <v>131.0</v>
      </c>
      <c r="AL36" s="38">
        <v>151.0</v>
      </c>
      <c r="AM36" s="38">
        <v>162.0</v>
      </c>
      <c r="AN36" s="38">
        <v>1800.0</v>
      </c>
      <c r="AO36" s="38">
        <v>4350.0</v>
      </c>
      <c r="AP36" s="38">
        <v>900.0</v>
      </c>
      <c r="AQ36" s="38">
        <v>2800.0</v>
      </c>
    </row>
    <row r="37" ht="22.5" customHeight="1">
      <c r="A37" s="39">
        <v>45920.0</v>
      </c>
      <c r="B37" s="6" t="s">
        <v>104</v>
      </c>
      <c r="C37" s="6">
        <v>1247.0</v>
      </c>
      <c r="D37" s="6">
        <v>400.0</v>
      </c>
      <c r="E37" s="6">
        <v>800.0</v>
      </c>
      <c r="F37" s="6">
        <v>355.0</v>
      </c>
      <c r="G37" s="6">
        <v>580.0</v>
      </c>
      <c r="H37" s="6">
        <v>295.0</v>
      </c>
      <c r="I37" s="6">
        <v>505.0</v>
      </c>
      <c r="J37" s="6">
        <v>275.0</v>
      </c>
      <c r="K37" s="6">
        <v>410.0</v>
      </c>
      <c r="L37" s="38">
        <v>270.0</v>
      </c>
      <c r="M37" s="38">
        <v>365.0</v>
      </c>
      <c r="N37" s="38">
        <v>300.0</v>
      </c>
      <c r="O37" s="38">
        <v>335.0</v>
      </c>
      <c r="P37" s="38">
        <v>375.0</v>
      </c>
      <c r="Q37" s="38">
        <v>650.0</v>
      </c>
      <c r="R37" s="38">
        <v>315.0</v>
      </c>
      <c r="S37" s="38">
        <v>530.0</v>
      </c>
      <c r="T37" s="38">
        <v>280.0</v>
      </c>
      <c r="U37" s="38">
        <v>445.0</v>
      </c>
      <c r="V37" s="38">
        <v>275.0</v>
      </c>
      <c r="W37" s="38">
        <v>360.0</v>
      </c>
      <c r="X37" s="38">
        <v>310.0</v>
      </c>
      <c r="Y37" s="38">
        <v>325.0</v>
      </c>
      <c r="AB37" s="38">
        <v>181.0</v>
      </c>
      <c r="AC37" s="38">
        <v>190.0</v>
      </c>
      <c r="AD37" s="38">
        <v>155.0</v>
      </c>
      <c r="AE37" s="38">
        <v>175.0</v>
      </c>
      <c r="AF37" s="38">
        <v>141.0</v>
      </c>
      <c r="AG37" s="38">
        <v>145.0</v>
      </c>
      <c r="AH37" s="38">
        <v>149.0</v>
      </c>
      <c r="AI37" s="38">
        <v>160.0</v>
      </c>
      <c r="AJ37" s="38">
        <v>91.0</v>
      </c>
      <c r="AK37" s="38">
        <v>131.0</v>
      </c>
      <c r="AL37" s="38">
        <v>146.0</v>
      </c>
      <c r="AM37" s="38">
        <v>153.0</v>
      </c>
      <c r="AN37" s="38">
        <v>1800.0</v>
      </c>
      <c r="AO37" s="38">
        <v>3850.0</v>
      </c>
      <c r="AP37" s="38">
        <v>900.0</v>
      </c>
      <c r="AQ37" s="38">
        <v>2800.0</v>
      </c>
    </row>
    <row r="38" ht="22.5" customHeight="1">
      <c r="A38" s="39">
        <v>45927.0</v>
      </c>
      <c r="B38" s="6" t="s">
        <v>104</v>
      </c>
      <c r="C38" s="6">
        <v>1586.0</v>
      </c>
      <c r="D38" s="6">
        <v>400.0</v>
      </c>
      <c r="E38" s="6">
        <v>800.0</v>
      </c>
      <c r="F38" s="6">
        <v>355.0</v>
      </c>
      <c r="G38" s="6">
        <v>580.0</v>
      </c>
      <c r="H38" s="6">
        <v>295.0</v>
      </c>
      <c r="I38" s="6">
        <v>505.0</v>
      </c>
      <c r="J38" s="6">
        <v>275.0</v>
      </c>
      <c r="K38" s="6">
        <v>410.0</v>
      </c>
      <c r="L38" s="38">
        <v>270.0</v>
      </c>
      <c r="M38" s="38">
        <v>365.0</v>
      </c>
      <c r="N38" s="38">
        <v>300.0</v>
      </c>
      <c r="O38" s="38">
        <v>335.0</v>
      </c>
      <c r="P38" s="38">
        <v>375.0</v>
      </c>
      <c r="Q38" s="38">
        <v>650.0</v>
      </c>
      <c r="R38" s="38">
        <v>315.0</v>
      </c>
      <c r="S38" s="38">
        <v>530.0</v>
      </c>
      <c r="T38" s="38">
        <v>280.0</v>
      </c>
      <c r="U38" s="38">
        <v>445.0</v>
      </c>
      <c r="V38" s="38">
        <v>275.0</v>
      </c>
      <c r="W38" s="38">
        <v>360.0</v>
      </c>
      <c r="X38" s="38">
        <v>310.0</v>
      </c>
      <c r="Y38" s="38">
        <v>325.0</v>
      </c>
      <c r="AB38" s="38">
        <v>181.0</v>
      </c>
      <c r="AC38" s="38">
        <v>190.0</v>
      </c>
      <c r="AD38" s="38">
        <v>155.0</v>
      </c>
      <c r="AE38" s="38">
        <v>175.0</v>
      </c>
      <c r="AF38" s="38">
        <v>141.0</v>
      </c>
      <c r="AG38" s="38">
        <v>145.0</v>
      </c>
      <c r="AH38" s="38">
        <v>149.0</v>
      </c>
      <c r="AI38" s="38">
        <v>160.0</v>
      </c>
      <c r="AJ38" s="38">
        <v>91.0</v>
      </c>
      <c r="AK38" s="38">
        <v>131.0</v>
      </c>
      <c r="AL38" s="38">
        <v>146.0</v>
      </c>
      <c r="AM38" s="38">
        <v>153.0</v>
      </c>
      <c r="AN38" s="38">
        <v>1800.0</v>
      </c>
      <c r="AO38" s="38">
        <v>3850.0</v>
      </c>
      <c r="AP38" s="38">
        <v>900.0</v>
      </c>
      <c r="AQ38" s="38">
        <v>2800.0</v>
      </c>
    </row>
    <row r="39" ht="22.5" customHeight="1">
      <c r="A39" s="39">
        <v>45934.0</v>
      </c>
      <c r="B39" s="6" t="s">
        <v>104</v>
      </c>
      <c r="C39" s="6">
        <v>1069.0</v>
      </c>
      <c r="D39" s="6">
        <v>400.0</v>
      </c>
      <c r="E39" s="6">
        <v>750.0</v>
      </c>
      <c r="F39" s="6">
        <v>355.0</v>
      </c>
      <c r="G39" s="6">
        <v>545.0</v>
      </c>
      <c r="H39" s="6">
        <v>295.0</v>
      </c>
      <c r="I39" s="6">
        <v>505.0</v>
      </c>
      <c r="J39" s="6">
        <v>275.0</v>
      </c>
      <c r="K39" s="6">
        <v>404.0</v>
      </c>
      <c r="L39" s="38">
        <v>270.0</v>
      </c>
      <c r="M39" s="38">
        <v>365.0</v>
      </c>
      <c r="N39" s="38">
        <v>300.0</v>
      </c>
      <c r="O39" s="38">
        <v>349.0</v>
      </c>
      <c r="P39" s="38">
        <v>375.0</v>
      </c>
      <c r="Q39" s="38">
        <v>650.0</v>
      </c>
      <c r="R39" s="38">
        <v>315.0</v>
      </c>
      <c r="S39" s="38">
        <v>435.0</v>
      </c>
      <c r="T39" s="38">
        <v>280.0</v>
      </c>
      <c r="U39" s="38">
        <v>425.0</v>
      </c>
      <c r="V39" s="38">
        <v>275.0</v>
      </c>
      <c r="W39" s="38">
        <v>360.0</v>
      </c>
      <c r="X39" s="38">
        <v>245.0</v>
      </c>
      <c r="Y39" s="38">
        <v>315.0</v>
      </c>
      <c r="AB39" s="38">
        <v>181.0</v>
      </c>
      <c r="AC39" s="38">
        <v>193.0</v>
      </c>
      <c r="AD39" s="38">
        <v>155.0</v>
      </c>
      <c r="AE39" s="38">
        <v>175.0</v>
      </c>
      <c r="AF39" s="38">
        <v>141.0</v>
      </c>
      <c r="AG39" s="38">
        <v>145.0</v>
      </c>
      <c r="AH39" s="38">
        <v>149.0</v>
      </c>
      <c r="AI39" s="38">
        <v>161.0</v>
      </c>
      <c r="AJ39" s="38">
        <v>91.0</v>
      </c>
      <c r="AK39" s="38">
        <v>131.0</v>
      </c>
      <c r="AL39" s="38">
        <v>145.0</v>
      </c>
      <c r="AM39" s="38">
        <v>153.0</v>
      </c>
      <c r="AN39" s="38">
        <v>1800.0</v>
      </c>
      <c r="AO39" s="38">
        <v>4000.0</v>
      </c>
      <c r="AP39" s="38">
        <v>900.0</v>
      </c>
      <c r="AQ39" s="38">
        <v>2800.0</v>
      </c>
    </row>
    <row r="40" ht="22.5" customHeight="1">
      <c r="A40" s="39">
        <v>45941.0</v>
      </c>
      <c r="B40" s="6" t="s">
        <v>104</v>
      </c>
      <c r="C40" s="6">
        <v>1429.0</v>
      </c>
      <c r="D40" s="6">
        <v>400.0</v>
      </c>
      <c r="E40" s="6">
        <v>750.0</v>
      </c>
      <c r="F40" s="6">
        <v>355.0</v>
      </c>
      <c r="G40" s="6">
        <v>545.0</v>
      </c>
      <c r="H40" s="6">
        <v>295.0</v>
      </c>
      <c r="I40" s="6">
        <v>500.0</v>
      </c>
      <c r="J40" s="6">
        <v>275.0</v>
      </c>
      <c r="K40" s="6">
        <v>405.0</v>
      </c>
      <c r="L40" s="38">
        <v>270.0</v>
      </c>
      <c r="M40" s="38">
        <v>375.0</v>
      </c>
      <c r="N40" s="38">
        <v>300.0</v>
      </c>
      <c r="O40" s="38">
        <v>355.0</v>
      </c>
      <c r="P40" s="38">
        <v>375.0</v>
      </c>
      <c r="Q40" s="38">
        <v>650.0</v>
      </c>
      <c r="R40" s="38">
        <v>315.0</v>
      </c>
      <c r="S40" s="38">
        <v>435.0</v>
      </c>
      <c r="T40" s="38">
        <v>280.0</v>
      </c>
      <c r="U40" s="38">
        <v>425.0</v>
      </c>
      <c r="V40" s="38">
        <v>275.0</v>
      </c>
      <c r="W40" s="38">
        <v>360.0</v>
      </c>
      <c r="X40" s="38">
        <v>245.0</v>
      </c>
      <c r="Y40" s="38">
        <v>330.0</v>
      </c>
      <c r="AB40" s="38">
        <v>187.0</v>
      </c>
      <c r="AC40" s="38">
        <v>201.0</v>
      </c>
      <c r="AD40" s="38">
        <v>155.0</v>
      </c>
      <c r="AE40" s="38">
        <v>178.0</v>
      </c>
      <c r="AF40" s="38">
        <v>137.0</v>
      </c>
      <c r="AG40" s="38">
        <v>144.0</v>
      </c>
      <c r="AH40" s="38">
        <v>149.0</v>
      </c>
      <c r="AI40" s="38">
        <v>160.0</v>
      </c>
      <c r="AJ40" s="38">
        <v>91.0</v>
      </c>
      <c r="AK40" s="38">
        <v>131.0</v>
      </c>
      <c r="AL40" s="38">
        <v>141.0</v>
      </c>
      <c r="AM40" s="38">
        <v>153.0</v>
      </c>
      <c r="AN40" s="38">
        <v>1800.0</v>
      </c>
      <c r="AO40" s="38">
        <v>4000.0</v>
      </c>
      <c r="AP40" s="38">
        <v>900.0</v>
      </c>
      <c r="AQ40" s="38">
        <v>2800.0</v>
      </c>
    </row>
    <row r="41" ht="22.5" customHeight="1">
      <c r="A41" s="39">
        <v>45948.0</v>
      </c>
      <c r="B41" s="6" t="s">
        <v>104</v>
      </c>
      <c r="C41" s="6">
        <v>1369.0</v>
      </c>
      <c r="D41" s="6">
        <v>400.0</v>
      </c>
      <c r="E41" s="6">
        <v>750.0</v>
      </c>
      <c r="F41" s="6">
        <v>355.0</v>
      </c>
      <c r="G41" s="6">
        <v>515.0</v>
      </c>
      <c r="H41" s="6">
        <v>295.0</v>
      </c>
      <c r="I41" s="6">
        <v>475.0</v>
      </c>
      <c r="J41" s="6">
        <v>275.0</v>
      </c>
      <c r="K41" s="6">
        <v>415.0</v>
      </c>
      <c r="L41" s="38">
        <v>270.0</v>
      </c>
      <c r="M41" s="38">
        <v>370.0</v>
      </c>
      <c r="N41" s="38">
        <v>300.0</v>
      </c>
      <c r="O41" s="38">
        <v>335.0</v>
      </c>
      <c r="P41" s="38">
        <v>375.0</v>
      </c>
      <c r="Q41" s="38">
        <v>650.0</v>
      </c>
      <c r="R41" s="38">
        <v>315.0</v>
      </c>
      <c r="S41" s="38">
        <v>435.0</v>
      </c>
      <c r="T41" s="38">
        <v>280.0</v>
      </c>
      <c r="U41" s="38">
        <v>425.0</v>
      </c>
      <c r="V41" s="38">
        <v>275.0</v>
      </c>
      <c r="W41" s="38">
        <v>350.0</v>
      </c>
      <c r="X41" s="38">
        <v>245.0</v>
      </c>
      <c r="Y41" s="38">
        <v>330.0</v>
      </c>
      <c r="AB41" s="38">
        <v>177.0</v>
      </c>
      <c r="AC41" s="38">
        <v>190.0</v>
      </c>
      <c r="AD41" s="38">
        <v>148.0</v>
      </c>
      <c r="AE41" s="38">
        <v>175.0</v>
      </c>
      <c r="AF41" s="38">
        <v>137.0</v>
      </c>
      <c r="AG41" s="38">
        <v>144.0</v>
      </c>
      <c r="AH41" s="38">
        <v>145.0</v>
      </c>
      <c r="AI41" s="38">
        <v>155.0</v>
      </c>
      <c r="AJ41" s="38">
        <v>91.0</v>
      </c>
      <c r="AK41" s="38">
        <v>131.0</v>
      </c>
      <c r="AL41" s="38">
        <v>133.0</v>
      </c>
      <c r="AM41" s="38">
        <v>148.0</v>
      </c>
      <c r="AN41" s="38">
        <v>1800.0</v>
      </c>
      <c r="AO41" s="38">
        <v>4000.0</v>
      </c>
      <c r="AP41" s="38">
        <v>900.0</v>
      </c>
      <c r="AQ41" s="38">
        <v>3300.0</v>
      </c>
    </row>
    <row r="42" ht="22.5" customHeight="1">
      <c r="A42" s="39">
        <v>45955.0</v>
      </c>
      <c r="B42" s="6" t="s">
        <v>104</v>
      </c>
      <c r="C42" s="6">
        <v>953.0</v>
      </c>
      <c r="D42" s="6">
        <v>400.0</v>
      </c>
      <c r="E42" s="6">
        <v>650.0</v>
      </c>
      <c r="F42" s="6">
        <v>355.0</v>
      </c>
      <c r="G42" s="6">
        <v>500.0</v>
      </c>
      <c r="H42" s="6">
        <v>295.0</v>
      </c>
      <c r="I42" s="6">
        <v>430.0</v>
      </c>
      <c r="J42" s="6">
        <v>275.0</v>
      </c>
      <c r="K42" s="6">
        <v>390.0</v>
      </c>
      <c r="L42" s="38">
        <v>270.0</v>
      </c>
      <c r="M42" s="38">
        <v>355.0</v>
      </c>
      <c r="N42" s="38">
        <v>300.0</v>
      </c>
      <c r="O42" s="38">
        <v>335.0</v>
      </c>
      <c r="P42" s="38">
        <v>375.0</v>
      </c>
      <c r="Q42" s="38">
        <v>650.0</v>
      </c>
      <c r="R42" s="38">
        <v>315.0</v>
      </c>
      <c r="S42" s="38">
        <v>435.0</v>
      </c>
      <c r="T42" s="38">
        <v>280.0</v>
      </c>
      <c r="U42" s="38">
        <v>415.0</v>
      </c>
      <c r="V42" s="38">
        <v>265.0</v>
      </c>
      <c r="W42" s="38">
        <v>320.0</v>
      </c>
      <c r="X42" s="38">
        <v>235.0</v>
      </c>
      <c r="Y42" s="38">
        <v>315.0</v>
      </c>
      <c r="AB42" s="38">
        <v>177.0</v>
      </c>
      <c r="AC42" s="38">
        <v>181.0</v>
      </c>
      <c r="AD42" s="38">
        <v>148.0</v>
      </c>
      <c r="AE42" s="38">
        <v>175.0</v>
      </c>
      <c r="AF42" s="38">
        <v>137.0</v>
      </c>
      <c r="AG42" s="38">
        <v>144.0</v>
      </c>
      <c r="AH42" s="38">
        <v>145.0</v>
      </c>
      <c r="AI42" s="38">
        <v>156.0</v>
      </c>
      <c r="AJ42" s="38">
        <v>91.0</v>
      </c>
      <c r="AK42" s="38">
        <v>131.0</v>
      </c>
      <c r="AL42" s="38">
        <v>133.0</v>
      </c>
      <c r="AM42" s="38">
        <v>153.0</v>
      </c>
      <c r="AN42" s="38">
        <v>1800.0</v>
      </c>
      <c r="AO42" s="38">
        <v>4000.0</v>
      </c>
      <c r="AP42" s="38">
        <v>900.0</v>
      </c>
      <c r="AQ42" s="38">
        <v>3500.0</v>
      </c>
    </row>
    <row r="43" ht="22.5" customHeight="1">
      <c r="A43" s="39">
        <v>45962.0</v>
      </c>
      <c r="B43" s="6" t="s">
        <v>104</v>
      </c>
      <c r="C43" s="6">
        <v>803.0</v>
      </c>
      <c r="D43" s="6">
        <v>400.0</v>
      </c>
      <c r="E43" s="6">
        <v>650.0</v>
      </c>
      <c r="F43" s="6">
        <v>355.0</v>
      </c>
      <c r="G43" s="6">
        <v>450.0</v>
      </c>
      <c r="H43" s="6">
        <v>295.0</v>
      </c>
      <c r="I43" s="6">
        <v>430.0</v>
      </c>
      <c r="J43" s="6">
        <v>275.0</v>
      </c>
      <c r="K43" s="6">
        <v>365.0</v>
      </c>
      <c r="L43" s="38">
        <v>275.0</v>
      </c>
      <c r="M43" s="38">
        <v>345.0</v>
      </c>
      <c r="N43" s="38">
        <v>290.0</v>
      </c>
      <c r="O43" s="38">
        <v>325.0</v>
      </c>
      <c r="P43" s="38">
        <v>375.0</v>
      </c>
      <c r="Q43" s="38">
        <v>650.0</v>
      </c>
      <c r="R43" s="38">
        <v>315.0</v>
      </c>
      <c r="S43" s="38">
        <v>395.0</v>
      </c>
      <c r="T43" s="38">
        <v>280.0</v>
      </c>
      <c r="U43" s="38">
        <v>385.0</v>
      </c>
      <c r="V43" s="38">
        <v>265.0</v>
      </c>
      <c r="W43" s="38">
        <v>320.0</v>
      </c>
      <c r="X43" s="38">
        <v>285.0</v>
      </c>
      <c r="Y43" s="38">
        <v>315.0</v>
      </c>
      <c r="AB43" s="38">
        <v>177.0</v>
      </c>
      <c r="AC43" s="38">
        <v>181.0</v>
      </c>
      <c r="AD43" s="38">
        <v>148.0</v>
      </c>
      <c r="AE43" s="38">
        <v>175.0</v>
      </c>
      <c r="AF43" s="38">
        <v>137.0</v>
      </c>
      <c r="AG43" s="38">
        <v>144.0</v>
      </c>
      <c r="AH43" s="38">
        <v>145.0</v>
      </c>
      <c r="AI43" s="38">
        <v>152.0</v>
      </c>
      <c r="AJ43" s="38">
        <v>91.0</v>
      </c>
      <c r="AK43" s="38">
        <v>131.0</v>
      </c>
      <c r="AL43" s="38">
        <v>133.0</v>
      </c>
      <c r="AM43" s="38">
        <v>148.0</v>
      </c>
      <c r="AN43" s="38">
        <v>1800.0</v>
      </c>
      <c r="AO43" s="38">
        <v>4000.0</v>
      </c>
      <c r="AP43" s="38">
        <v>900.0</v>
      </c>
      <c r="AQ43" s="38">
        <v>3500.0</v>
      </c>
    </row>
    <row r="44" ht="22.5" customHeight="1">
      <c r="A44" s="39">
        <v>45969.0</v>
      </c>
      <c r="B44" s="6" t="s">
        <v>104</v>
      </c>
      <c r="C44" s="6">
        <v>863.0</v>
      </c>
      <c r="D44" s="6">
        <v>400.0</v>
      </c>
      <c r="E44" s="6">
        <v>650.0</v>
      </c>
      <c r="F44" s="6">
        <v>355.0</v>
      </c>
      <c r="G44" s="6">
        <v>450.0</v>
      </c>
      <c r="H44" s="6">
        <v>295.0</v>
      </c>
      <c r="I44" s="6">
        <v>440.0</v>
      </c>
      <c r="J44" s="6">
        <v>275.0</v>
      </c>
      <c r="K44" s="6">
        <v>385.0</v>
      </c>
      <c r="L44" s="38">
        <v>275.0</v>
      </c>
      <c r="M44" s="38">
        <v>365.0</v>
      </c>
      <c r="N44" s="38">
        <v>290.0</v>
      </c>
      <c r="O44" s="38">
        <v>325.0</v>
      </c>
      <c r="P44" s="38">
        <v>375.0</v>
      </c>
      <c r="Q44" s="38">
        <v>650.0</v>
      </c>
      <c r="R44" s="38">
        <v>315.0</v>
      </c>
      <c r="S44" s="38">
        <v>430.0</v>
      </c>
      <c r="T44" s="38">
        <v>280.0</v>
      </c>
      <c r="U44" s="38">
        <v>385.0</v>
      </c>
      <c r="V44" s="38">
        <v>265.0</v>
      </c>
      <c r="W44" s="38">
        <v>380.0</v>
      </c>
      <c r="X44" s="38">
        <v>310.0</v>
      </c>
      <c r="Y44" s="38">
        <v>320.0</v>
      </c>
      <c r="AB44" s="38">
        <v>182.0</v>
      </c>
      <c r="AC44" s="38">
        <v>191.0</v>
      </c>
      <c r="AD44" s="38">
        <v>148.0</v>
      </c>
      <c r="AE44" s="38">
        <v>175.0</v>
      </c>
      <c r="AF44" s="38">
        <v>137.0</v>
      </c>
      <c r="AG44" s="38">
        <v>144.0</v>
      </c>
      <c r="AH44" s="38">
        <v>145.0</v>
      </c>
      <c r="AI44" s="38">
        <v>155.0</v>
      </c>
      <c r="AJ44" s="38">
        <v>91.0</v>
      </c>
      <c r="AK44" s="38">
        <v>131.0</v>
      </c>
      <c r="AL44" s="38">
        <v>133.0</v>
      </c>
      <c r="AM44" s="38">
        <v>147.0</v>
      </c>
      <c r="AN44" s="38">
        <v>1800.0</v>
      </c>
      <c r="AO44" s="38">
        <v>3700.0</v>
      </c>
      <c r="AP44" s="38">
        <v>900.0</v>
      </c>
      <c r="AQ44" s="38">
        <v>4000.0</v>
      </c>
    </row>
    <row r="45" ht="22.5" customHeight="1">
      <c r="A45" s="39">
        <v>45976.0</v>
      </c>
      <c r="B45" s="6" t="s">
        <v>104</v>
      </c>
      <c r="C45" s="6">
        <v>1038.0</v>
      </c>
      <c r="D45" s="6">
        <v>400.0</v>
      </c>
      <c r="E45" s="6">
        <v>650.0</v>
      </c>
      <c r="F45" s="6">
        <v>355.0</v>
      </c>
      <c r="G45" s="6">
        <v>500.0</v>
      </c>
      <c r="H45" s="6">
        <v>295.0</v>
      </c>
      <c r="I45" s="6">
        <v>480.0</v>
      </c>
      <c r="J45" s="6">
        <v>275.0</v>
      </c>
      <c r="K45" s="6">
        <v>365.0</v>
      </c>
      <c r="L45" s="38">
        <v>275.0</v>
      </c>
      <c r="M45" s="38">
        <v>360.0</v>
      </c>
      <c r="N45" s="38">
        <v>295.0</v>
      </c>
      <c r="O45" s="38">
        <v>315.0</v>
      </c>
      <c r="P45" s="38">
        <v>375.0</v>
      </c>
      <c r="Q45" s="38">
        <v>650.0</v>
      </c>
      <c r="R45" s="38">
        <v>315.0</v>
      </c>
      <c r="S45" s="38">
        <v>410.0</v>
      </c>
      <c r="T45" s="38">
        <v>280.0</v>
      </c>
      <c r="U45" s="38">
        <v>410.0</v>
      </c>
      <c r="V45" s="38">
        <v>265.0</v>
      </c>
      <c r="W45" s="38">
        <v>360.0</v>
      </c>
      <c r="X45" s="38">
        <v>310.0</v>
      </c>
      <c r="Y45" s="38">
        <v>315.0</v>
      </c>
      <c r="AB45" s="38">
        <v>178.0</v>
      </c>
      <c r="AC45" s="38">
        <v>185.0</v>
      </c>
      <c r="AD45" s="38">
        <v>148.0</v>
      </c>
      <c r="AE45" s="38">
        <v>175.0</v>
      </c>
      <c r="AF45" s="38">
        <v>137.0</v>
      </c>
      <c r="AG45" s="38">
        <v>144.0</v>
      </c>
      <c r="AH45" s="38">
        <v>145.0</v>
      </c>
      <c r="AI45" s="38">
        <v>155.0</v>
      </c>
      <c r="AJ45" s="38">
        <v>91.0</v>
      </c>
      <c r="AK45" s="38">
        <v>131.0</v>
      </c>
      <c r="AL45" s="38">
        <v>131.0</v>
      </c>
      <c r="AM45" s="38">
        <v>151.0</v>
      </c>
      <c r="AN45" s="38">
        <v>1800.0</v>
      </c>
      <c r="AO45" s="38">
        <v>3200.0</v>
      </c>
      <c r="AP45" s="38">
        <v>900.0</v>
      </c>
      <c r="AQ45" s="38">
        <v>2700.0</v>
      </c>
    </row>
    <row r="46" ht="22.5" customHeight="1">
      <c r="A46" s="39">
        <v>45983.0</v>
      </c>
      <c r="B46" s="6" t="s">
        <v>104</v>
      </c>
      <c r="C46" s="6">
        <v>850.0</v>
      </c>
      <c r="D46" s="6">
        <v>400.0</v>
      </c>
      <c r="E46" s="6">
        <v>650.0</v>
      </c>
      <c r="F46" s="6">
        <v>355.0</v>
      </c>
      <c r="G46" s="6">
        <v>500.0</v>
      </c>
      <c r="H46" s="6">
        <v>295.0</v>
      </c>
      <c r="I46" s="6">
        <v>425.0</v>
      </c>
      <c r="J46" s="6">
        <v>275.0</v>
      </c>
      <c r="K46" s="6">
        <v>425.0</v>
      </c>
      <c r="L46" s="38">
        <v>275.0</v>
      </c>
      <c r="M46" s="38">
        <v>351.0</v>
      </c>
      <c r="N46" s="38">
        <v>280.0</v>
      </c>
      <c r="O46" s="38">
        <v>315.0</v>
      </c>
      <c r="P46" s="38">
        <v>375.0</v>
      </c>
      <c r="Q46" s="38">
        <v>550.0</v>
      </c>
      <c r="R46" s="38">
        <v>315.0</v>
      </c>
      <c r="S46" s="38">
        <v>410.0</v>
      </c>
      <c r="T46" s="38">
        <v>280.0</v>
      </c>
      <c r="U46" s="38">
        <v>390.0</v>
      </c>
      <c r="V46" s="38">
        <v>265.0</v>
      </c>
      <c r="W46" s="38">
        <v>351.0</v>
      </c>
      <c r="X46" s="38">
        <v>310.0</v>
      </c>
      <c r="Y46" s="38">
        <v>317.0</v>
      </c>
      <c r="AB46" s="38">
        <v>167.0</v>
      </c>
      <c r="AC46" s="38">
        <v>175.0</v>
      </c>
      <c r="AD46" s="38">
        <v>148.0</v>
      </c>
      <c r="AE46" s="38">
        <v>162.0</v>
      </c>
      <c r="AF46" s="38">
        <v>137.0</v>
      </c>
      <c r="AG46" s="38">
        <v>144.0</v>
      </c>
      <c r="AH46" s="38">
        <v>145.0</v>
      </c>
      <c r="AI46" s="38">
        <v>150.0</v>
      </c>
      <c r="AJ46" s="38">
        <v>91.0</v>
      </c>
      <c r="AK46" s="38">
        <v>131.0</v>
      </c>
      <c r="AL46" s="38">
        <v>131.0</v>
      </c>
      <c r="AM46" s="38">
        <v>151.0</v>
      </c>
      <c r="AN46" s="38">
        <v>1800.0</v>
      </c>
      <c r="AO46" s="38">
        <v>3400.0</v>
      </c>
      <c r="AP46" s="38">
        <v>900.0</v>
      </c>
      <c r="AQ46" s="38">
        <v>2700.0</v>
      </c>
    </row>
    <row r="47" ht="22.5" customHeight="1">
      <c r="A47" s="39">
        <v>45997.0</v>
      </c>
      <c r="B47" s="6" t="s">
        <v>104</v>
      </c>
      <c r="C47" s="6">
        <v>1081.0</v>
      </c>
      <c r="D47" s="6">
        <v>430.0</v>
      </c>
      <c r="E47" s="6">
        <v>775.0</v>
      </c>
      <c r="F47" s="6">
        <v>355.0</v>
      </c>
      <c r="G47" s="6">
        <v>600.0</v>
      </c>
      <c r="H47" s="6">
        <v>325.0</v>
      </c>
      <c r="I47" s="6">
        <v>475.0</v>
      </c>
      <c r="J47" s="6">
        <v>310.0</v>
      </c>
      <c r="K47" s="6">
        <v>425.0</v>
      </c>
      <c r="L47" s="38">
        <v>285.0</v>
      </c>
      <c r="M47" s="38">
        <v>405.0</v>
      </c>
      <c r="N47" s="38">
        <v>320.0</v>
      </c>
      <c r="O47" s="38">
        <v>360.0</v>
      </c>
      <c r="P47" s="38">
        <v>375.0</v>
      </c>
      <c r="Q47" s="38">
        <v>650.0</v>
      </c>
      <c r="R47" s="38">
        <v>315.0</v>
      </c>
      <c r="S47" s="38">
        <v>435.0</v>
      </c>
      <c r="T47" s="38">
        <v>285.0</v>
      </c>
      <c r="U47" s="38">
        <v>465.0</v>
      </c>
      <c r="V47" s="38">
        <v>265.0</v>
      </c>
      <c r="W47" s="38">
        <v>365.0</v>
      </c>
      <c r="X47" s="38">
        <v>325.0</v>
      </c>
      <c r="Y47" s="38">
        <v>360.0</v>
      </c>
      <c r="AB47" s="38">
        <v>167.0</v>
      </c>
      <c r="AC47" s="38">
        <v>171.0</v>
      </c>
      <c r="AD47" s="38">
        <v>148.0</v>
      </c>
      <c r="AE47" s="38">
        <v>162.0</v>
      </c>
      <c r="AF47" s="38">
        <v>137.0</v>
      </c>
      <c r="AG47" s="38">
        <v>140.0</v>
      </c>
      <c r="AH47" s="38">
        <v>142.0</v>
      </c>
      <c r="AI47" s="38">
        <v>147.0</v>
      </c>
      <c r="AJ47" s="38">
        <v>75.0</v>
      </c>
      <c r="AK47" s="38">
        <v>127.0</v>
      </c>
      <c r="AL47" s="38">
        <v>131.0</v>
      </c>
      <c r="AM47" s="38">
        <v>151.0</v>
      </c>
      <c r="AN47" s="38">
        <v>1800.0</v>
      </c>
      <c r="AO47" s="38">
        <v>3200.0</v>
      </c>
      <c r="AP47" s="38">
        <v>900.0</v>
      </c>
      <c r="AQ47" s="38">
        <v>2900.0</v>
      </c>
    </row>
    <row r="48" ht="22.5" customHeight="1">
      <c r="A48" s="39">
        <v>46004.0</v>
      </c>
      <c r="B48" s="6" t="s">
        <v>104</v>
      </c>
      <c r="C48" s="6">
        <v>811.0</v>
      </c>
      <c r="D48" s="6">
        <v>430.0</v>
      </c>
      <c r="E48" s="6">
        <v>775.0</v>
      </c>
      <c r="F48" s="6">
        <v>355.0</v>
      </c>
      <c r="G48" s="6">
        <v>615.0</v>
      </c>
      <c r="H48" s="6">
        <v>325.0</v>
      </c>
      <c r="I48" s="6">
        <v>475.0</v>
      </c>
      <c r="J48" s="6">
        <v>310.0</v>
      </c>
      <c r="K48" s="6">
        <v>435.0</v>
      </c>
      <c r="L48" s="38">
        <v>285.0</v>
      </c>
      <c r="M48" s="38">
        <v>415.0</v>
      </c>
      <c r="N48" s="38">
        <v>320.0</v>
      </c>
      <c r="O48" s="38">
        <v>360.0</v>
      </c>
      <c r="P48" s="38">
        <v>375.0</v>
      </c>
      <c r="Q48" s="38">
        <v>650.0</v>
      </c>
      <c r="R48" s="38">
        <v>315.0</v>
      </c>
      <c r="S48" s="38">
        <v>435.0</v>
      </c>
      <c r="T48" s="38">
        <v>285.0</v>
      </c>
      <c r="U48" s="38">
        <v>465.0</v>
      </c>
      <c r="V48" s="38">
        <v>265.0</v>
      </c>
      <c r="W48" s="38">
        <v>365.0</v>
      </c>
      <c r="X48" s="38">
        <v>330.0</v>
      </c>
      <c r="Y48" s="38">
        <v>340.0</v>
      </c>
      <c r="AB48" s="38">
        <v>167.0</v>
      </c>
      <c r="AC48" s="38">
        <v>176.0</v>
      </c>
      <c r="AD48" s="38">
        <v>148.0</v>
      </c>
      <c r="AE48" s="38">
        <v>162.0</v>
      </c>
      <c r="AF48" s="38">
        <v>137.0</v>
      </c>
      <c r="AG48" s="38">
        <v>140.0</v>
      </c>
      <c r="AH48" s="38">
        <v>142.0</v>
      </c>
      <c r="AI48" s="38">
        <v>147.0</v>
      </c>
      <c r="AJ48" s="38">
        <v>75.0</v>
      </c>
      <c r="AK48" s="38">
        <v>127.0</v>
      </c>
      <c r="AL48" s="38">
        <v>131.0</v>
      </c>
      <c r="AM48" s="38">
        <v>145.0</v>
      </c>
      <c r="AN48" s="38">
        <v>1800.0</v>
      </c>
      <c r="AO48" s="38">
        <v>3800.0</v>
      </c>
      <c r="AP48" s="38">
        <v>900.0</v>
      </c>
      <c r="AQ48" s="38">
        <v>2900.0</v>
      </c>
    </row>
    <row r="49" ht="22.5" customHeight="1">
      <c r="A49" s="39">
        <v>46011.0</v>
      </c>
      <c r="B49" s="6" t="s">
        <v>104</v>
      </c>
      <c r="C49" s="6">
        <v>675.0</v>
      </c>
      <c r="D49" s="6">
        <v>430.0</v>
      </c>
      <c r="E49" s="6">
        <v>775.0</v>
      </c>
      <c r="F49" s="6">
        <v>355.0</v>
      </c>
      <c r="G49" s="6">
        <v>615.0</v>
      </c>
      <c r="H49" s="6">
        <v>325.0</v>
      </c>
      <c r="I49" s="6">
        <v>500.0</v>
      </c>
      <c r="J49" s="6">
        <v>310.0</v>
      </c>
      <c r="K49" s="6">
        <v>485.0</v>
      </c>
      <c r="L49" s="38">
        <v>285.0</v>
      </c>
      <c r="M49" s="38">
        <v>415.0</v>
      </c>
      <c r="N49" s="38">
        <v>320.0</v>
      </c>
      <c r="O49" s="38">
        <v>370.0</v>
      </c>
      <c r="P49" s="38">
        <v>375.0</v>
      </c>
      <c r="Q49" s="38">
        <v>650.0</v>
      </c>
      <c r="R49" s="38">
        <v>315.0</v>
      </c>
      <c r="S49" s="38">
        <v>435.0</v>
      </c>
      <c r="T49" s="38">
        <v>285.0</v>
      </c>
      <c r="U49" s="38">
        <v>475.0</v>
      </c>
      <c r="V49" s="38">
        <v>285.0</v>
      </c>
      <c r="W49" s="38">
        <v>395.0</v>
      </c>
      <c r="X49" s="38">
        <v>340.0</v>
      </c>
      <c r="Y49" s="38">
        <v>390.0</v>
      </c>
      <c r="AB49" s="38">
        <v>167.0</v>
      </c>
      <c r="AC49" s="38">
        <v>176.0</v>
      </c>
      <c r="AD49" s="38">
        <v>148.0</v>
      </c>
      <c r="AE49" s="38">
        <v>162.0</v>
      </c>
      <c r="AF49" s="38">
        <v>137.0</v>
      </c>
      <c r="AG49" s="38">
        <v>140.0</v>
      </c>
      <c r="AH49" s="38">
        <v>142.0</v>
      </c>
      <c r="AI49" s="38">
        <v>147.0</v>
      </c>
      <c r="AJ49" s="38">
        <v>75.0</v>
      </c>
      <c r="AK49" s="38">
        <v>127.0</v>
      </c>
      <c r="AL49" s="38">
        <v>131.0</v>
      </c>
      <c r="AM49" s="38">
        <v>147.0</v>
      </c>
      <c r="AN49" s="38">
        <v>1800.0</v>
      </c>
      <c r="AO49" s="38">
        <v>3800.0</v>
      </c>
      <c r="AP49" s="38">
        <v>900.0</v>
      </c>
      <c r="AQ49" s="38">
        <v>2900.0</v>
      </c>
    </row>
    <row r="50" ht="22.5" customHeight="1">
      <c r="A50" s="39">
        <v>46032.0</v>
      </c>
      <c r="B50" s="6" t="s">
        <v>104</v>
      </c>
      <c r="C50" s="6">
        <v>959.0</v>
      </c>
      <c r="D50" s="6">
        <v>425.0</v>
      </c>
      <c r="E50" s="6">
        <v>850.0</v>
      </c>
      <c r="F50" s="6">
        <v>375.0</v>
      </c>
      <c r="G50" s="6">
        <v>615.0</v>
      </c>
      <c r="H50" s="6">
        <v>325.0</v>
      </c>
      <c r="I50" s="6">
        <v>510.0</v>
      </c>
      <c r="J50" s="6">
        <v>310.0</v>
      </c>
      <c r="K50" s="6">
        <v>485.0</v>
      </c>
      <c r="L50" s="38">
        <v>285.0</v>
      </c>
      <c r="M50" s="38">
        <v>415.0</v>
      </c>
      <c r="N50" s="38">
        <v>320.0</v>
      </c>
      <c r="O50" s="38">
        <v>370.0</v>
      </c>
      <c r="P50" s="38">
        <v>375.0</v>
      </c>
      <c r="Q50" s="38">
        <v>650.0</v>
      </c>
      <c r="R50" s="38">
        <v>350.0</v>
      </c>
      <c r="S50" s="38">
        <v>505.0</v>
      </c>
      <c r="T50" s="38">
        <v>295.0</v>
      </c>
      <c r="U50" s="38">
        <v>475.0</v>
      </c>
      <c r="V50" s="38">
        <v>285.0</v>
      </c>
      <c r="W50" s="38">
        <v>430.0</v>
      </c>
      <c r="X50" s="38">
        <v>340.0</v>
      </c>
      <c r="Y50" s="38">
        <v>390.0</v>
      </c>
      <c r="AB50" s="38">
        <v>167.0</v>
      </c>
      <c r="AC50" s="38">
        <v>181.0</v>
      </c>
      <c r="AD50" s="38">
        <v>148.0</v>
      </c>
      <c r="AE50" s="38">
        <v>162.0</v>
      </c>
      <c r="AF50" s="38">
        <v>137.0</v>
      </c>
      <c r="AG50" s="38">
        <v>140.0</v>
      </c>
      <c r="AH50" s="38">
        <v>142.0</v>
      </c>
      <c r="AI50" s="38">
        <v>151.0</v>
      </c>
      <c r="AJ50" s="38">
        <v>75.0</v>
      </c>
      <c r="AK50" s="38">
        <v>134.0</v>
      </c>
      <c r="AL50" s="38">
        <v>139.0</v>
      </c>
      <c r="AM50" s="38">
        <v>153.0</v>
      </c>
      <c r="AN50" s="38">
        <v>1800.0</v>
      </c>
      <c r="AO50" s="38">
        <v>3500.0</v>
      </c>
      <c r="AP50" s="38">
        <v>900.0</v>
      </c>
      <c r="AQ50" s="38">
        <v>2500.0</v>
      </c>
    </row>
    <row r="51" ht="22.5" customHeight="1">
      <c r="A51" s="39">
        <v>46039.0</v>
      </c>
      <c r="B51" s="6" t="s">
        <v>104</v>
      </c>
      <c r="C51" s="6">
        <v>1034.0</v>
      </c>
      <c r="D51" s="6">
        <v>425.0</v>
      </c>
      <c r="E51" s="6">
        <v>785.0</v>
      </c>
      <c r="F51" s="6">
        <v>375.0</v>
      </c>
      <c r="G51" s="6">
        <v>650.0</v>
      </c>
      <c r="H51" s="6">
        <v>325.0</v>
      </c>
      <c r="I51" s="6">
        <v>535.0</v>
      </c>
      <c r="J51" s="6">
        <v>310.0</v>
      </c>
      <c r="K51" s="6">
        <v>510.0</v>
      </c>
      <c r="L51" s="38">
        <v>285.0</v>
      </c>
      <c r="M51" s="38">
        <v>415.0</v>
      </c>
      <c r="N51" s="38">
        <v>335.0</v>
      </c>
      <c r="O51" s="38">
        <v>370.0</v>
      </c>
      <c r="P51" s="38">
        <v>375.0</v>
      </c>
      <c r="Q51" s="38">
        <v>650.0</v>
      </c>
      <c r="R51" s="38">
        <v>350.0</v>
      </c>
      <c r="S51" s="38">
        <v>475.0</v>
      </c>
      <c r="T51" s="38">
        <v>295.0</v>
      </c>
      <c r="U51" s="38">
        <v>455.0</v>
      </c>
      <c r="V51" s="38">
        <v>285.0</v>
      </c>
      <c r="W51" s="38">
        <v>425.0</v>
      </c>
      <c r="X51" s="38">
        <v>340.0</v>
      </c>
      <c r="Y51" s="38">
        <v>365.0</v>
      </c>
      <c r="AB51" s="38">
        <v>167.0</v>
      </c>
      <c r="AC51" s="38">
        <v>181.0</v>
      </c>
      <c r="AD51" s="38">
        <v>148.0</v>
      </c>
      <c r="AE51" s="38">
        <v>162.0</v>
      </c>
      <c r="AF51" s="38">
        <v>137.0</v>
      </c>
      <c r="AG51" s="38">
        <v>142.0</v>
      </c>
      <c r="AH51" s="38">
        <v>146.0</v>
      </c>
      <c r="AI51" s="38">
        <v>155.0</v>
      </c>
      <c r="AJ51" s="38">
        <v>75.0</v>
      </c>
      <c r="AK51" s="38">
        <v>134.0</v>
      </c>
      <c r="AL51" s="38">
        <v>139.0</v>
      </c>
      <c r="AM51" s="38">
        <v>153.0</v>
      </c>
      <c r="AN51" s="38">
        <v>1800.0</v>
      </c>
      <c r="AO51" s="38">
        <v>3900.0</v>
      </c>
      <c r="AP51" s="38">
        <v>1200.0</v>
      </c>
      <c r="AQ51" s="38">
        <v>3600.0</v>
      </c>
    </row>
    <row r="52" ht="22.5" customHeight="1">
      <c r="A52" s="39">
        <v>46053.0</v>
      </c>
      <c r="B52" s="6" t="s">
        <v>104</v>
      </c>
      <c r="C52" s="6">
        <v>666.0</v>
      </c>
      <c r="D52" s="6">
        <v>425.0</v>
      </c>
      <c r="E52" s="6">
        <v>785.0</v>
      </c>
      <c r="F52" s="6">
        <v>420.0</v>
      </c>
      <c r="G52" s="6">
        <v>645.0</v>
      </c>
      <c r="H52" s="6">
        <v>390.0</v>
      </c>
      <c r="I52" s="6">
        <v>560.0</v>
      </c>
      <c r="J52" s="6">
        <v>310.0</v>
      </c>
      <c r="K52" s="6">
        <v>525.0</v>
      </c>
      <c r="L52" s="38">
        <v>285.0</v>
      </c>
      <c r="M52" s="38">
        <v>415.0</v>
      </c>
      <c r="N52" s="38">
        <v>335.0</v>
      </c>
      <c r="O52" s="38">
        <v>365.0</v>
      </c>
      <c r="P52" s="38">
        <v>375.0</v>
      </c>
      <c r="Q52" s="38">
        <v>650.0</v>
      </c>
      <c r="R52" s="38">
        <v>350.0</v>
      </c>
      <c r="S52" s="38">
        <v>475.0</v>
      </c>
      <c r="T52" s="38">
        <v>320.0</v>
      </c>
      <c r="U52" s="38">
        <v>465.0</v>
      </c>
      <c r="V52" s="38">
        <v>285.0</v>
      </c>
      <c r="W52" s="38">
        <v>445.0</v>
      </c>
      <c r="X52" s="38">
        <v>340.0</v>
      </c>
      <c r="Y52" s="38">
        <v>365.0</v>
      </c>
      <c r="AB52" s="38">
        <v>175.0</v>
      </c>
      <c r="AC52" s="38">
        <v>195.0</v>
      </c>
      <c r="AD52" s="38">
        <v>155.0</v>
      </c>
      <c r="AE52" s="38">
        <v>172.0</v>
      </c>
      <c r="AF52" s="38">
        <v>137.0</v>
      </c>
      <c r="AG52" s="38">
        <v>142.0</v>
      </c>
      <c r="AH52" s="38">
        <v>146.0</v>
      </c>
      <c r="AI52" s="38">
        <v>159.0</v>
      </c>
      <c r="AJ52" s="38">
        <v>75.0</v>
      </c>
      <c r="AK52" s="38">
        <v>134.0</v>
      </c>
      <c r="AL52" s="38">
        <v>139.0</v>
      </c>
      <c r="AM52" s="38">
        <v>156.0</v>
      </c>
      <c r="AN52" s="38">
        <v>1800.0</v>
      </c>
      <c r="AO52" s="38">
        <v>4200.0</v>
      </c>
      <c r="AP52" s="38">
        <v>1200.0</v>
      </c>
      <c r="AQ52" s="38">
        <v>3600.0</v>
      </c>
    </row>
    <row r="53" ht="22.5" customHeight="1">
      <c r="A53" s="39">
        <v>46060.0</v>
      </c>
      <c r="B53" s="6" t="s">
        <v>104</v>
      </c>
      <c r="C53" s="6">
        <v>1241.0</v>
      </c>
      <c r="D53" s="6">
        <v>425.0</v>
      </c>
      <c r="E53" s="6">
        <v>850.0</v>
      </c>
      <c r="F53" s="6">
        <v>420.0</v>
      </c>
      <c r="G53" s="6">
        <v>645.0</v>
      </c>
      <c r="H53" s="6">
        <v>390.0</v>
      </c>
      <c r="I53" s="6">
        <v>575.0</v>
      </c>
      <c r="J53" s="6">
        <v>310.0</v>
      </c>
      <c r="K53" s="6">
        <v>535.0</v>
      </c>
      <c r="L53" s="38">
        <v>320.0</v>
      </c>
      <c r="M53" s="38">
        <v>460.0</v>
      </c>
      <c r="N53" s="38">
        <v>355.0</v>
      </c>
      <c r="O53" s="38">
        <v>380.0</v>
      </c>
      <c r="P53" s="38">
        <v>375.0</v>
      </c>
      <c r="Q53" s="38">
        <v>650.0</v>
      </c>
      <c r="R53" s="38">
        <v>350.0</v>
      </c>
      <c r="S53" s="38">
        <v>520.0</v>
      </c>
      <c r="T53" s="38">
        <v>320.0</v>
      </c>
      <c r="U53" s="38">
        <v>465.0</v>
      </c>
      <c r="V53" s="38">
        <v>315.0</v>
      </c>
      <c r="W53" s="38">
        <v>445.0</v>
      </c>
      <c r="X53" s="38">
        <v>350.0</v>
      </c>
      <c r="Y53" s="38">
        <v>385.0</v>
      </c>
      <c r="AB53" s="38">
        <v>175.0</v>
      </c>
      <c r="AC53" s="38">
        <v>190.0</v>
      </c>
      <c r="AD53" s="38">
        <v>155.0</v>
      </c>
      <c r="AE53" s="38">
        <v>172.0</v>
      </c>
      <c r="AF53" s="38">
        <v>137.0</v>
      </c>
      <c r="AG53" s="38">
        <v>145.0</v>
      </c>
      <c r="AH53" s="38">
        <v>146.0</v>
      </c>
      <c r="AI53" s="38">
        <v>165.0</v>
      </c>
      <c r="AJ53" s="38">
        <v>75.0</v>
      </c>
      <c r="AK53" s="38">
        <v>134.0</v>
      </c>
      <c r="AL53" s="38">
        <v>139.0</v>
      </c>
      <c r="AM53" s="38">
        <v>156.0</v>
      </c>
      <c r="AN53" s="38">
        <v>1800.0</v>
      </c>
      <c r="AO53" s="38">
        <v>3900.0</v>
      </c>
      <c r="AP53" s="38">
        <v>1200.0</v>
      </c>
      <c r="AQ53" s="38">
        <v>3200.0</v>
      </c>
    </row>
    <row r="54" ht="22.5" customHeight="1">
      <c r="A54" s="39">
        <v>46067.0</v>
      </c>
      <c r="B54" s="6" t="s">
        <v>104</v>
      </c>
      <c r="C54" s="6">
        <v>938.0</v>
      </c>
      <c r="D54" s="6">
        <v>425.0</v>
      </c>
      <c r="E54" s="6">
        <v>850.0</v>
      </c>
      <c r="F54" s="6">
        <v>420.0</v>
      </c>
      <c r="G54" s="6">
        <v>645.0</v>
      </c>
      <c r="H54" s="6">
        <v>390.0</v>
      </c>
      <c r="I54" s="6">
        <v>620.0</v>
      </c>
      <c r="J54" s="6">
        <v>310.0</v>
      </c>
      <c r="K54" s="6">
        <v>535.0</v>
      </c>
      <c r="L54" s="38">
        <v>320.0</v>
      </c>
      <c r="M54" s="38">
        <v>445.0</v>
      </c>
      <c r="N54" s="38">
        <v>355.0</v>
      </c>
      <c r="O54" s="38">
        <v>380.0</v>
      </c>
      <c r="P54" s="38">
        <v>375.0</v>
      </c>
      <c r="Q54" s="38">
        <v>650.0</v>
      </c>
      <c r="R54" s="38">
        <v>350.0</v>
      </c>
      <c r="S54" s="38">
        <v>520.0</v>
      </c>
      <c r="T54" s="38">
        <v>320.0</v>
      </c>
      <c r="U54" s="38">
        <v>465.0</v>
      </c>
      <c r="V54" s="38">
        <v>315.0</v>
      </c>
      <c r="W54" s="38">
        <v>445.0</v>
      </c>
      <c r="X54" s="38">
        <v>350.0</v>
      </c>
      <c r="Y54" s="38">
        <v>385.0</v>
      </c>
      <c r="AB54" s="38">
        <v>179.0</v>
      </c>
      <c r="AC54" s="38">
        <v>193.0</v>
      </c>
      <c r="AD54" s="38">
        <v>155.0</v>
      </c>
      <c r="AE54" s="38">
        <v>175.0</v>
      </c>
      <c r="AF54" s="38">
        <v>142.0</v>
      </c>
      <c r="AG54" s="38">
        <v>149.0</v>
      </c>
      <c r="AH54" s="38">
        <v>151.0</v>
      </c>
      <c r="AI54" s="38">
        <v>160.0</v>
      </c>
      <c r="AJ54" s="38">
        <v>90.0</v>
      </c>
      <c r="AK54" s="38">
        <v>140.0</v>
      </c>
      <c r="AL54" s="38">
        <v>139.0</v>
      </c>
      <c r="AM54" s="38">
        <v>156.0</v>
      </c>
      <c r="AN54" s="38">
        <v>1800.0</v>
      </c>
      <c r="AO54" s="38">
        <v>3900.0</v>
      </c>
      <c r="AP54" s="38">
        <v>1200.0</v>
      </c>
      <c r="AQ54" s="38">
        <v>3200.0</v>
      </c>
    </row>
    <row r="55" ht="22.5" customHeight="1">
      <c r="A55" s="39">
        <v>46074.0</v>
      </c>
      <c r="B55" s="6" t="s">
        <v>104</v>
      </c>
      <c r="C55" s="6">
        <v>945.0</v>
      </c>
      <c r="D55" s="6">
        <v>425.0</v>
      </c>
      <c r="E55" s="6">
        <v>850.0</v>
      </c>
      <c r="F55" s="6">
        <v>420.0</v>
      </c>
      <c r="G55" s="6">
        <v>655.0</v>
      </c>
      <c r="H55" s="6">
        <v>390.0</v>
      </c>
      <c r="I55" s="6">
        <v>620.0</v>
      </c>
      <c r="J55" s="6">
        <v>350.0</v>
      </c>
      <c r="K55" s="6">
        <v>545.0</v>
      </c>
      <c r="L55" s="38">
        <v>320.0</v>
      </c>
      <c r="M55" s="38">
        <v>465.0</v>
      </c>
      <c r="N55" s="38">
        <v>355.0</v>
      </c>
      <c r="O55" s="38">
        <v>380.0</v>
      </c>
      <c r="P55" s="38">
        <v>375.0</v>
      </c>
      <c r="Q55" s="38">
        <v>650.0</v>
      </c>
      <c r="R55" s="38">
        <v>350.0</v>
      </c>
      <c r="S55" s="38">
        <v>520.0</v>
      </c>
      <c r="T55" s="38">
        <v>320.0</v>
      </c>
      <c r="U55" s="38">
        <v>465.0</v>
      </c>
      <c r="V55" s="38">
        <v>315.0</v>
      </c>
      <c r="W55" s="38">
        <v>445.0</v>
      </c>
      <c r="X55" s="38">
        <v>350.0</v>
      </c>
      <c r="Y55" s="38">
        <v>385.0</v>
      </c>
      <c r="AB55" s="38">
        <v>179.0</v>
      </c>
      <c r="AC55" s="38">
        <v>193.0</v>
      </c>
      <c r="AD55" s="38">
        <v>155.0</v>
      </c>
      <c r="AE55" s="38">
        <v>175.0</v>
      </c>
      <c r="AF55" s="38">
        <v>142.0</v>
      </c>
      <c r="AG55" s="38">
        <v>151.0</v>
      </c>
      <c r="AH55" s="38">
        <v>151.0</v>
      </c>
      <c r="AI55" s="38">
        <v>174.0</v>
      </c>
      <c r="AJ55" s="38">
        <v>90.0</v>
      </c>
      <c r="AK55" s="38">
        <v>140.0</v>
      </c>
      <c r="AL55" s="38">
        <v>151.0</v>
      </c>
      <c r="AM55" s="38">
        <v>163.0</v>
      </c>
      <c r="AN55" s="38">
        <v>1800.0</v>
      </c>
      <c r="AO55" s="38">
        <v>4300.0</v>
      </c>
      <c r="AP55" s="38">
        <v>1200.0</v>
      </c>
      <c r="AQ55" s="38">
        <v>3200.0</v>
      </c>
    </row>
    <row r="56" ht="22.5" customHeight="1">
      <c r="A56" s="39">
        <v>46081.0</v>
      </c>
      <c r="B56" s="6" t="s">
        <v>104</v>
      </c>
      <c r="C56" s="6">
        <v>845.0</v>
      </c>
      <c r="D56" s="6">
        <v>425.0</v>
      </c>
      <c r="E56" s="6">
        <v>850.0</v>
      </c>
      <c r="F56" s="6">
        <v>420.0</v>
      </c>
      <c r="G56" s="6">
        <v>655.0</v>
      </c>
      <c r="H56" s="6">
        <v>390.0</v>
      </c>
      <c r="I56" s="6">
        <v>620.0</v>
      </c>
      <c r="J56" s="6">
        <v>350.0</v>
      </c>
      <c r="K56" s="6">
        <v>545.0</v>
      </c>
      <c r="L56" s="38">
        <v>320.0</v>
      </c>
      <c r="M56" s="38">
        <v>465.0</v>
      </c>
      <c r="N56" s="38">
        <v>355.0</v>
      </c>
      <c r="O56" s="38">
        <v>380.0</v>
      </c>
      <c r="P56" s="38">
        <v>375.0</v>
      </c>
      <c r="Q56" s="38">
        <v>650.0</v>
      </c>
      <c r="R56" s="38">
        <v>350.0</v>
      </c>
      <c r="S56" s="38">
        <v>520.0</v>
      </c>
      <c r="T56" s="38">
        <v>320.0</v>
      </c>
      <c r="U56" s="38">
        <v>465.0</v>
      </c>
      <c r="V56" s="38">
        <v>315.0</v>
      </c>
      <c r="W56" s="38">
        <v>445.0</v>
      </c>
      <c r="X56" s="38">
        <v>350.0</v>
      </c>
      <c r="Y56" s="38">
        <v>385.0</v>
      </c>
      <c r="AB56" s="38">
        <v>179.0</v>
      </c>
      <c r="AC56" s="38">
        <v>193.0</v>
      </c>
      <c r="AD56" s="38">
        <v>155.0</v>
      </c>
      <c r="AE56" s="38">
        <v>175.0</v>
      </c>
      <c r="AF56" s="38">
        <v>147.0</v>
      </c>
      <c r="AG56" s="38">
        <v>158.0</v>
      </c>
      <c r="AH56" s="38">
        <v>154.0</v>
      </c>
      <c r="AI56" s="38">
        <v>181.0</v>
      </c>
      <c r="AJ56" s="38">
        <v>90.0</v>
      </c>
      <c r="AK56" s="38">
        <v>150.0</v>
      </c>
      <c r="AL56" s="38">
        <v>151.0</v>
      </c>
      <c r="AM56" s="38">
        <v>169.0</v>
      </c>
      <c r="AN56" s="38">
        <v>1800.0</v>
      </c>
      <c r="AO56" s="38">
        <v>4300.0</v>
      </c>
      <c r="AP56" s="38">
        <v>1200.0</v>
      </c>
      <c r="AQ56" s="38">
        <v>3800.0</v>
      </c>
    </row>
    <row r="57" ht="22.5" customHeight="1">
      <c r="A57" s="39"/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22.5" customHeight="1">
      <c r="A58" s="39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22.5" customHeight="1">
      <c r="A59" s="39"/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22.5" customHeight="1">
      <c r="A60" s="39"/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22.5" customHeight="1">
      <c r="A61" s="39"/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22.5" customHeight="1">
      <c r="A62" s="39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22.5" customHeight="1">
      <c r="A63" s="39"/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22.5" customHeight="1">
      <c r="A64" s="39"/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22.5" customHeight="1">
      <c r="A65" s="39"/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22.5" customHeight="1">
      <c r="A66" s="39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22.5" customHeight="1">
      <c r="A67" s="39"/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22.5" customHeight="1">
      <c r="A68" s="39"/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22.5" customHeight="1">
      <c r="A69" s="39"/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22.5" customHeight="1">
      <c r="A70" s="39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22.5" customHeight="1">
      <c r="A71" s="39"/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22.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22.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22.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22.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22.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22.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22.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22.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22.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22.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22.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22.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22.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22.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22.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22.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22.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22.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22.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22.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22.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22.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22.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22.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22.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22.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22.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22.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22.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22.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22.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22.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22.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22.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22.5" customHeight="1"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ht="22.5" customHeight="1"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ht="22.5" customHeight="1"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ht="22.5" customHeight="1"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ht="22.5" customHeight="1"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ht="22.5" customHeight="1"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ht="22.5" customHeight="1"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ht="22.5" customHeight="1"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ht="22.5" customHeight="1"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ht="22.5" customHeight="1"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ht="22.5" customHeight="1"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ht="22.5" customHeight="1"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ht="22.5" customHeight="1"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ht="22.5" customHeight="1"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ht="22.5" customHeight="1"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ht="22.5" customHeight="1"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ht="22.5" customHeight="1"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ht="22.5" customHeight="1"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ht="22.5" customHeight="1"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ht="22.5" customHeight="1"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ht="22.5" customHeight="1"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ht="22.5" customHeight="1"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ht="22.5" customHeight="1"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ht="22.5" customHeight="1"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ht="22.5" customHeight="1"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ht="22.5" customHeight="1"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ht="22.5" customHeight="1"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ht="22.5" customHeight="1"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ht="22.5" customHeight="1"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ht="22.5" customHeight="1"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ht="22.5" customHeight="1"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ht="22.5" customHeight="1"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ht="22.5" customHeight="1"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ht="22.5" customHeight="1"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ht="22.5" customHeight="1"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ht="22.5" customHeight="1"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ht="22.5" customHeight="1"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ht="22.5" customHeight="1"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ht="22.5" customHeight="1"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ht="22.5" customHeight="1"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ht="22.5" customHeight="1"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ht="22.5" customHeight="1"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ht="22.5" customHeight="1"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ht="22.5" customHeight="1"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ht="22.5" customHeight="1"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ht="22.5" customHeight="1"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ht="22.5" customHeight="1"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ht="22.5" customHeight="1"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ht="22.5" customHeight="1"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ht="22.5" customHeight="1"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ht="22.5" customHeight="1"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ht="22.5" customHeight="1"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ht="22.5" customHeight="1"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ht="22.5" customHeight="1"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ht="22.5" customHeight="1"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ht="22.5" customHeight="1"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ht="22.5" customHeight="1"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ht="22.5" customHeight="1"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ht="22.5" customHeight="1"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ht="22.5" customHeight="1"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ht="22.5" customHeight="1"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ht="22.5" customHeight="1"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ht="22.5" customHeight="1"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ht="22.5" customHeight="1"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ht="22.5" customHeight="1"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ht="22.5" customHeight="1"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ht="22.5" customHeight="1"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ht="22.5" customHeight="1"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ht="22.5" customHeight="1"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ht="22.5" customHeight="1"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ht="22.5" customHeight="1"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ht="22.5" customHeight="1"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ht="22.5" customHeight="1"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ht="22.5" customHeight="1"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ht="22.5" customHeight="1"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ht="22.5" customHeight="1"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ht="22.5" customHeight="1"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ht="22.5" customHeight="1"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ht="22.5" customHeight="1"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ht="22.5" customHeight="1"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ht="22.5" customHeight="1"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ht="22.5" customHeight="1"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ht="22.5" customHeight="1"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ht="22.5" customHeight="1"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ht="22.5" customHeight="1"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ht="22.5" customHeight="1"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ht="22.5" customHeight="1"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ht="22.5" customHeight="1"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ht="22.5" customHeight="1"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ht="22.5" customHeight="1"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ht="22.5" customHeight="1"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ht="22.5" customHeight="1"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ht="22.5" customHeight="1"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ht="22.5" customHeight="1"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ht="22.5" customHeight="1"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ht="22.5" customHeight="1"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ht="22.5" customHeight="1"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ht="22.5" customHeight="1"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ht="22.5" customHeight="1"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ht="22.5" customHeight="1"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ht="22.5" customHeight="1"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ht="22.5" customHeight="1"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ht="22.5" customHeight="1"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ht="22.5" customHeight="1"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ht="22.5" customHeight="1"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ht="22.5" customHeight="1"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ht="15.75" customHeight="1"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ht="15.75" customHeight="1"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ht="15.75" customHeight="1"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ht="15.75" customHeight="1"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ht="15.75" customHeight="1"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ht="15.75" customHeight="1"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ht="15.75" customHeight="1"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ht="15.75" customHeight="1"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ht="15.75" customHeight="1"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ht="15.75" customHeight="1"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ht="15.75" customHeight="1"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ht="15.75" customHeight="1"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ht="15.75" customHeight="1"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ht="15.75" customHeight="1"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ht="15.75" customHeight="1"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ht="15.75" customHeight="1"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ht="15.75" customHeight="1"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ht="15.75" customHeight="1"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ht="15.75" customHeight="1"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ht="15.75" customHeight="1"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ht="15.75" customHeight="1"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ht="15.75" customHeight="1"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ht="15.75" customHeight="1"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ht="15.75" customHeight="1"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ht="15.75" customHeight="1"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ht="15.75" customHeight="1"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ht="15.75" customHeight="1"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ht="15.75" customHeight="1"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ht="15.75" customHeight="1"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ht="15.75" customHeight="1"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ht="15.75" customHeight="1"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ht="15.75" customHeight="1"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ht="15.75" customHeight="1"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ht="15.75" customHeight="1"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ht="15.75" customHeight="1"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ht="15.75" customHeight="1"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ht="15.75" customHeight="1"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ht="15.75" customHeight="1"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ht="15.75" customHeight="1"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ht="15.75" customHeight="1"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ht="15.75" customHeight="1"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ht="15.75" customHeight="1"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ht="15.75" customHeight="1"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ht="15.75" customHeight="1"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ht="15.75" customHeight="1"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3" width="14.0"/>
    <col customWidth="1" min="4" max="101" width="13.0"/>
  </cols>
  <sheetData>
    <row r="1">
      <c r="A1" s="41" t="s">
        <v>112</v>
      </c>
      <c r="B1" s="41" t="s">
        <v>111</v>
      </c>
      <c r="C1" s="41" t="s">
        <v>192</v>
      </c>
      <c r="D1" s="41" t="s">
        <v>193</v>
      </c>
      <c r="E1" s="41" t="s">
        <v>194</v>
      </c>
      <c r="F1" s="41" t="s">
        <v>195</v>
      </c>
      <c r="G1" s="41" t="s">
        <v>196</v>
      </c>
      <c r="H1" s="41" t="s">
        <v>197</v>
      </c>
      <c r="I1" s="41" t="s">
        <v>198</v>
      </c>
      <c r="J1" s="41" t="s">
        <v>199</v>
      </c>
      <c r="K1" s="41" t="s">
        <v>200</v>
      </c>
      <c r="L1" s="41" t="s">
        <v>201</v>
      </c>
      <c r="M1" s="41" t="s">
        <v>202</v>
      </c>
      <c r="N1" s="41" t="s">
        <v>203</v>
      </c>
      <c r="O1" s="41" t="s">
        <v>204</v>
      </c>
      <c r="P1" s="41" t="s">
        <v>205</v>
      </c>
      <c r="Q1" s="41" t="s">
        <v>206</v>
      </c>
      <c r="R1" s="41" t="s">
        <v>207</v>
      </c>
      <c r="S1" s="41" t="s">
        <v>208</v>
      </c>
      <c r="T1" s="41" t="s">
        <v>209</v>
      </c>
      <c r="U1" s="41" t="s">
        <v>210</v>
      </c>
      <c r="V1" s="41" t="s">
        <v>211</v>
      </c>
      <c r="W1" s="41" t="s">
        <v>212</v>
      </c>
      <c r="X1" s="41" t="s">
        <v>213</v>
      </c>
      <c r="Y1" s="41" t="s">
        <v>214</v>
      </c>
      <c r="Z1" s="41" t="s">
        <v>215</v>
      </c>
      <c r="AA1" s="41" t="s">
        <v>216</v>
      </c>
      <c r="AB1" s="41" t="s">
        <v>217</v>
      </c>
      <c r="AC1" s="41" t="s">
        <v>218</v>
      </c>
      <c r="AD1" s="41" t="s">
        <v>219</v>
      </c>
      <c r="AE1" s="41" t="s">
        <v>220</v>
      </c>
      <c r="AF1" s="41" t="s">
        <v>221</v>
      </c>
      <c r="AG1" s="41" t="s">
        <v>222</v>
      </c>
      <c r="AH1" s="41" t="s">
        <v>223</v>
      </c>
      <c r="AI1" s="41" t="s">
        <v>224</v>
      </c>
      <c r="AJ1" s="41" t="s">
        <v>225</v>
      </c>
      <c r="AK1" s="41" t="s">
        <v>226</v>
      </c>
      <c r="AL1" s="41" t="s">
        <v>227</v>
      </c>
      <c r="AM1" s="41" t="s">
        <v>228</v>
      </c>
      <c r="AN1" s="41" t="s">
        <v>229</v>
      </c>
      <c r="AO1" s="41" t="s">
        <v>230</v>
      </c>
      <c r="AP1" s="41" t="s">
        <v>231</v>
      </c>
      <c r="AQ1" s="41" t="s">
        <v>232</v>
      </c>
      <c r="AR1" s="41" t="s">
        <v>233</v>
      </c>
      <c r="AS1" s="41" t="s">
        <v>234</v>
      </c>
      <c r="AT1" s="41" t="s">
        <v>235</v>
      </c>
      <c r="AU1" s="41" t="s">
        <v>236</v>
      </c>
      <c r="AV1" s="41" t="s">
        <v>237</v>
      </c>
      <c r="AW1" s="41" t="s">
        <v>238</v>
      </c>
      <c r="AX1" s="41" t="s">
        <v>239</v>
      </c>
      <c r="AY1" s="41" t="s">
        <v>240</v>
      </c>
      <c r="AZ1" s="41" t="s">
        <v>241</v>
      </c>
      <c r="BA1" s="41" t="s">
        <v>242</v>
      </c>
      <c r="BB1" s="41" t="s">
        <v>243</v>
      </c>
      <c r="BC1" s="41" t="s">
        <v>244</v>
      </c>
      <c r="BD1" s="41" t="s">
        <v>245</v>
      </c>
      <c r="BE1" s="41" t="s">
        <v>246</v>
      </c>
      <c r="BF1" s="41" t="s">
        <v>247</v>
      </c>
      <c r="BG1" s="41" t="s">
        <v>248</v>
      </c>
      <c r="BH1" s="41" t="s">
        <v>249</v>
      </c>
      <c r="BI1" s="41" t="s">
        <v>250</v>
      </c>
      <c r="BJ1" s="41" t="s">
        <v>251</v>
      </c>
      <c r="BK1" s="41" t="s">
        <v>252</v>
      </c>
      <c r="BL1" s="41" t="s">
        <v>253</v>
      </c>
      <c r="BM1" s="41" t="s">
        <v>254</v>
      </c>
      <c r="BN1" s="41" t="s">
        <v>255</v>
      </c>
      <c r="BO1" s="41" t="s">
        <v>256</v>
      </c>
      <c r="BP1" s="41" t="s">
        <v>257</v>
      </c>
      <c r="BQ1" s="41" t="s">
        <v>258</v>
      </c>
      <c r="BR1" s="41" t="s">
        <v>259</v>
      </c>
      <c r="BS1" s="41" t="s">
        <v>260</v>
      </c>
      <c r="BT1" s="41" t="s">
        <v>261</v>
      </c>
      <c r="BU1" s="41" t="s">
        <v>262</v>
      </c>
      <c r="BV1" s="41" t="s">
        <v>263</v>
      </c>
      <c r="BW1" s="41" t="s">
        <v>264</v>
      </c>
      <c r="BX1" s="41" t="s">
        <v>265</v>
      </c>
      <c r="BY1" s="41" t="s">
        <v>266</v>
      </c>
      <c r="BZ1" s="41" t="s">
        <v>267</v>
      </c>
      <c r="CA1" s="41" t="s">
        <v>268</v>
      </c>
      <c r="CB1" s="41" t="s">
        <v>269</v>
      </c>
      <c r="CC1" s="41" t="s">
        <v>270</v>
      </c>
      <c r="CD1" s="41" t="s">
        <v>271</v>
      </c>
      <c r="CE1" s="41" t="s">
        <v>272</v>
      </c>
      <c r="CF1" s="41" t="s">
        <v>273</v>
      </c>
      <c r="CG1" s="41" t="s">
        <v>274</v>
      </c>
      <c r="CH1" s="41" t="s">
        <v>275</v>
      </c>
      <c r="CI1" s="41" t="s">
        <v>276</v>
      </c>
      <c r="CJ1" s="41" t="s">
        <v>277</v>
      </c>
      <c r="CK1" s="41" t="s">
        <v>278</v>
      </c>
      <c r="CL1" s="41" t="s">
        <v>279</v>
      </c>
      <c r="CM1" s="41" t="s">
        <v>280</v>
      </c>
      <c r="CN1" s="41" t="s">
        <v>281</v>
      </c>
      <c r="CO1" s="41" t="s">
        <v>282</v>
      </c>
      <c r="CP1" s="41" t="s">
        <v>283</v>
      </c>
      <c r="CQ1" s="41" t="s">
        <v>284</v>
      </c>
      <c r="CR1" s="41" t="s">
        <v>285</v>
      </c>
      <c r="CS1" s="41" t="s">
        <v>286</v>
      </c>
      <c r="CT1" s="41" t="s">
        <v>287</v>
      </c>
      <c r="CU1" s="41" t="s">
        <v>288</v>
      </c>
      <c r="CV1" s="41" t="s">
        <v>289</v>
      </c>
      <c r="CW1" s="41" t="s">
        <v>290</v>
      </c>
    </row>
    <row r="2">
      <c r="A2" s="40">
        <v>45962.0</v>
      </c>
      <c r="B2" s="38" t="s">
        <v>105</v>
      </c>
      <c r="C2" s="38">
        <v>166.0</v>
      </c>
      <c r="D2" s="38">
        <v>430.0</v>
      </c>
      <c r="E2" s="38">
        <v>435.0</v>
      </c>
      <c r="F2" s="38">
        <v>450.0</v>
      </c>
      <c r="G2" s="38">
        <v>475.0</v>
      </c>
      <c r="H2" s="38">
        <v>415.0</v>
      </c>
      <c r="I2" s="38">
        <v>445.0</v>
      </c>
      <c r="J2" s="38">
        <v>374.0</v>
      </c>
      <c r="K2" s="38">
        <v>405.0</v>
      </c>
      <c r="L2" s="38">
        <v>307.0</v>
      </c>
      <c r="M2" s="38">
        <v>337.0</v>
      </c>
      <c r="N2" s="38">
        <v>277.0</v>
      </c>
      <c r="O2" s="38">
        <v>280.0</v>
      </c>
      <c r="P2" s="38">
        <v>407.0</v>
      </c>
      <c r="Q2" s="38">
        <v>420.0</v>
      </c>
      <c r="R2" s="38">
        <v>391.0</v>
      </c>
      <c r="S2" s="38">
        <v>420.0</v>
      </c>
      <c r="T2" s="38">
        <v>346.0</v>
      </c>
      <c r="U2" s="38">
        <v>380.0</v>
      </c>
      <c r="V2" s="38">
        <v>326.0</v>
      </c>
      <c r="W2" s="38">
        <v>334.0</v>
      </c>
      <c r="X2" s="38">
        <v>272.0</v>
      </c>
      <c r="Y2" s="38">
        <v>290.0</v>
      </c>
      <c r="Z2" s="38">
        <v>257.0</v>
      </c>
      <c r="AA2" s="38">
        <v>267.0</v>
      </c>
      <c r="AB2" s="38">
        <v>310.0</v>
      </c>
      <c r="AC2" s="38">
        <v>326.0</v>
      </c>
      <c r="AD2" s="38">
        <v>350.0</v>
      </c>
      <c r="AE2" s="38">
        <v>369.0</v>
      </c>
      <c r="AF2" s="38">
        <v>310.0</v>
      </c>
      <c r="AG2" s="38">
        <v>320.0</v>
      </c>
      <c r="AH2" s="38">
        <v>300.0</v>
      </c>
      <c r="AI2" s="38">
        <v>314.0</v>
      </c>
      <c r="AJ2" s="38">
        <v>250.0</v>
      </c>
      <c r="AK2" s="38">
        <v>261.0</v>
      </c>
      <c r="AL2" s="38">
        <v>242.0</v>
      </c>
      <c r="AM2" s="38">
        <v>250.0</v>
      </c>
      <c r="AN2" s="38">
        <v>400.0</v>
      </c>
      <c r="AO2" s="38">
        <v>425.0</v>
      </c>
      <c r="AP2" s="38">
        <v>431.0</v>
      </c>
      <c r="AQ2" s="38">
        <v>442.0</v>
      </c>
      <c r="AR2" s="38">
        <v>370.0</v>
      </c>
      <c r="AS2" s="38">
        <v>387.0</v>
      </c>
      <c r="AT2" s="38">
        <v>340.0</v>
      </c>
      <c r="AU2" s="38">
        <v>356.0</v>
      </c>
      <c r="AV2" s="38">
        <v>318.0</v>
      </c>
      <c r="AW2" s="38">
        <v>320.0</v>
      </c>
      <c r="AX2" s="38">
        <v>280.0</v>
      </c>
      <c r="AY2" s="38">
        <v>285.0</v>
      </c>
      <c r="AZ2" s="38">
        <v>370.0</v>
      </c>
      <c r="BA2" s="38">
        <v>390.0</v>
      </c>
      <c r="BB2" s="38">
        <v>388.0</v>
      </c>
      <c r="BC2" s="38">
        <v>410.0</v>
      </c>
      <c r="BD2" s="38">
        <v>290.0</v>
      </c>
      <c r="BE2" s="38">
        <v>337.0</v>
      </c>
      <c r="BF2" s="38">
        <v>319.0</v>
      </c>
      <c r="BG2" s="38">
        <v>338.0</v>
      </c>
      <c r="BH2" s="38">
        <v>278.0</v>
      </c>
      <c r="BI2" s="38">
        <v>300.0</v>
      </c>
      <c r="BJ2" s="38">
        <v>239.0</v>
      </c>
      <c r="BK2" s="38">
        <v>260.0</v>
      </c>
      <c r="BL2" s="38">
        <v>319.0</v>
      </c>
      <c r="BM2" s="38">
        <v>330.0</v>
      </c>
      <c r="BN2" s="38">
        <v>360.0</v>
      </c>
      <c r="BO2" s="38">
        <v>372.0</v>
      </c>
      <c r="BP2" s="38">
        <v>145.0</v>
      </c>
      <c r="BQ2" s="38">
        <v>180.0</v>
      </c>
      <c r="BR2" s="38">
        <v>307.0</v>
      </c>
      <c r="BS2" s="38">
        <v>314.0</v>
      </c>
      <c r="BT2" s="38">
        <v>255.0</v>
      </c>
      <c r="BU2" s="38">
        <v>260.0</v>
      </c>
      <c r="BV2" s="38">
        <v>215.0</v>
      </c>
      <c r="BW2" s="38">
        <v>230.0</v>
      </c>
      <c r="BX2" s="38">
        <v>140.0</v>
      </c>
      <c r="BY2" s="38">
        <v>150.0</v>
      </c>
      <c r="BZ2" s="38">
        <v>176.0</v>
      </c>
      <c r="CA2" s="38">
        <v>130.0</v>
      </c>
      <c r="CB2" s="38">
        <v>135.0</v>
      </c>
      <c r="CC2" s="38">
        <v>90.0</v>
      </c>
      <c r="CD2" s="38">
        <v>104.0</v>
      </c>
      <c r="CE2" s="38">
        <v>70.0</v>
      </c>
      <c r="CF2" s="38">
        <v>82.0</v>
      </c>
      <c r="CG2" s="38">
        <v>146.0</v>
      </c>
      <c r="CH2" s="38">
        <v>159.0</v>
      </c>
      <c r="CI2" s="38">
        <v>138.0</v>
      </c>
      <c r="CJ2" s="38">
        <v>142.0</v>
      </c>
      <c r="CK2" s="38">
        <v>179.0</v>
      </c>
      <c r="CN2" s="38">
        <v>120.0</v>
      </c>
      <c r="CO2" s="38">
        <v>126.0</v>
      </c>
      <c r="CP2" s="38">
        <v>1795.0</v>
      </c>
      <c r="CQ2" s="38">
        <v>2400.0</v>
      </c>
      <c r="CR2" s="38">
        <v>1450.0</v>
      </c>
      <c r="CS2" s="38">
        <v>1650.0</v>
      </c>
    </row>
    <row r="3">
      <c r="A3" s="40">
        <v>45969.0</v>
      </c>
      <c r="B3" s="38" t="s">
        <v>105</v>
      </c>
      <c r="C3" s="38">
        <v>229.0</v>
      </c>
      <c r="D3" s="38">
        <v>490.0</v>
      </c>
      <c r="E3" s="38">
        <v>500.0</v>
      </c>
      <c r="F3" s="38">
        <v>454.0</v>
      </c>
      <c r="G3" s="38">
        <v>480.0</v>
      </c>
      <c r="H3" s="38">
        <v>406.0</v>
      </c>
      <c r="I3" s="38">
        <v>425.0</v>
      </c>
      <c r="J3" s="38">
        <v>349.0</v>
      </c>
      <c r="K3" s="38">
        <v>365.0</v>
      </c>
      <c r="L3" s="38">
        <v>318.0</v>
      </c>
      <c r="M3" s="38">
        <v>330.0</v>
      </c>
      <c r="N3" s="38">
        <v>310.0</v>
      </c>
      <c r="O3" s="38">
        <v>321.0</v>
      </c>
      <c r="P3" s="38">
        <v>410.0</v>
      </c>
      <c r="Q3" s="38">
        <v>450.0</v>
      </c>
      <c r="R3" s="38">
        <v>426.0</v>
      </c>
      <c r="S3" s="38">
        <v>439.0</v>
      </c>
      <c r="T3" s="38">
        <v>339.0</v>
      </c>
      <c r="U3" s="38">
        <v>373.0</v>
      </c>
      <c r="V3" s="38">
        <v>307.0</v>
      </c>
      <c r="W3" s="38">
        <v>328.0</v>
      </c>
      <c r="X3" s="38">
        <v>283.0</v>
      </c>
      <c r="Y3" s="38">
        <v>300.0</v>
      </c>
      <c r="Z3" s="38">
        <v>200.0</v>
      </c>
      <c r="AA3" s="38">
        <v>320.0</v>
      </c>
      <c r="AB3" s="38">
        <v>282.0</v>
      </c>
      <c r="AC3" s="38">
        <v>365.0</v>
      </c>
      <c r="AD3" s="38">
        <v>395.0</v>
      </c>
      <c r="AE3" s="38">
        <v>406.0</v>
      </c>
      <c r="AF3" s="38">
        <v>300.0</v>
      </c>
      <c r="AG3" s="38">
        <v>310.0</v>
      </c>
      <c r="AH3" s="38">
        <v>290.0</v>
      </c>
      <c r="AI3" s="38">
        <v>305.0</v>
      </c>
      <c r="AJ3" s="38">
        <v>260.0</v>
      </c>
      <c r="AK3" s="38">
        <v>271.0</v>
      </c>
      <c r="AL3" s="38">
        <v>160.0</v>
      </c>
      <c r="AM3" s="38">
        <v>190.0</v>
      </c>
      <c r="AN3" s="38">
        <v>406.0</v>
      </c>
      <c r="AO3" s="38">
        <v>410.0</v>
      </c>
      <c r="AP3" s="38">
        <v>405.0</v>
      </c>
      <c r="AQ3" s="38">
        <v>412.0</v>
      </c>
      <c r="AR3" s="38">
        <v>375.0</v>
      </c>
      <c r="AS3" s="38">
        <v>410.0</v>
      </c>
      <c r="AT3" s="38">
        <v>318.0</v>
      </c>
      <c r="AU3" s="38">
        <v>327.0</v>
      </c>
      <c r="AV3" s="38">
        <v>280.0</v>
      </c>
      <c r="AW3" s="38">
        <v>290.0</v>
      </c>
      <c r="AX3" s="38">
        <v>280.0</v>
      </c>
      <c r="AY3" s="38">
        <v>285.0</v>
      </c>
      <c r="AZ3" s="38">
        <v>398.0</v>
      </c>
      <c r="BA3" s="38">
        <v>402.0</v>
      </c>
      <c r="BB3" s="38">
        <v>373.0</v>
      </c>
      <c r="BC3" s="38">
        <v>392.0</v>
      </c>
      <c r="BD3" s="38">
        <v>312.0</v>
      </c>
      <c r="BE3" s="38">
        <v>344.0</v>
      </c>
      <c r="BF3" s="38">
        <v>288.0</v>
      </c>
      <c r="BG3" s="38">
        <v>303.0</v>
      </c>
      <c r="BH3" s="38">
        <v>260.0</v>
      </c>
      <c r="BI3" s="38">
        <v>275.0</v>
      </c>
      <c r="BJ3" s="38">
        <v>238.0</v>
      </c>
      <c r="BK3" s="38">
        <v>250.0</v>
      </c>
      <c r="BL3" s="38">
        <v>350.0</v>
      </c>
      <c r="BM3" s="38">
        <v>380.0</v>
      </c>
      <c r="BN3" s="38">
        <v>330.0</v>
      </c>
      <c r="BO3" s="38">
        <v>350.0</v>
      </c>
      <c r="BP3" s="38">
        <v>290.0</v>
      </c>
      <c r="BQ3" s="38">
        <v>304.0</v>
      </c>
      <c r="BR3" s="38">
        <v>250.0</v>
      </c>
      <c r="BS3" s="38">
        <v>280.0</v>
      </c>
      <c r="BT3" s="38">
        <v>210.0</v>
      </c>
      <c r="BU3" s="38">
        <v>247.0</v>
      </c>
      <c r="BV3" s="38">
        <v>172.0</v>
      </c>
      <c r="BW3" s="38">
        <v>190.0</v>
      </c>
      <c r="BX3" s="38">
        <v>146.0</v>
      </c>
      <c r="BY3" s="38">
        <v>154.0</v>
      </c>
      <c r="BZ3" s="38">
        <v>166.0</v>
      </c>
      <c r="CA3" s="38">
        <v>130.0</v>
      </c>
      <c r="CB3" s="38">
        <v>140.0</v>
      </c>
      <c r="CC3" s="38">
        <v>119.0</v>
      </c>
      <c r="CD3" s="38">
        <v>127.0</v>
      </c>
      <c r="CE3" s="38">
        <v>80.0</v>
      </c>
      <c r="CF3" s="38">
        <v>93.0</v>
      </c>
      <c r="CG3" s="38">
        <v>169.0</v>
      </c>
      <c r="CH3" s="38">
        <v>179.0</v>
      </c>
      <c r="CI3" s="38">
        <v>140.0</v>
      </c>
      <c r="CJ3" s="38">
        <v>164.0</v>
      </c>
      <c r="CK3" s="38">
        <v>185.0</v>
      </c>
      <c r="CN3" s="38">
        <v>130.0</v>
      </c>
      <c r="CO3" s="38">
        <v>138.0</v>
      </c>
      <c r="CP3" s="38">
        <v>2575.0</v>
      </c>
      <c r="CQ3" s="38">
        <v>3225.0</v>
      </c>
      <c r="CR3" s="38">
        <v>1550.0</v>
      </c>
      <c r="CS3" s="38">
        <v>2450.0</v>
      </c>
    </row>
    <row r="4">
      <c r="A4" s="40">
        <v>45976.0</v>
      </c>
      <c r="B4" s="38" t="s">
        <v>105</v>
      </c>
      <c r="C4" s="38">
        <v>221.0</v>
      </c>
      <c r="D4" s="38">
        <v>397.0</v>
      </c>
      <c r="E4" s="38">
        <v>407.0</v>
      </c>
      <c r="F4" s="38">
        <v>400.0</v>
      </c>
      <c r="G4" s="38">
        <v>515.0</v>
      </c>
      <c r="H4" s="38">
        <v>412.0</v>
      </c>
      <c r="I4" s="38">
        <v>447.0</v>
      </c>
      <c r="J4" s="38">
        <v>359.0</v>
      </c>
      <c r="K4" s="38">
        <v>375.0</v>
      </c>
      <c r="L4" s="38">
        <v>313.0</v>
      </c>
      <c r="M4" s="38">
        <v>330.0</v>
      </c>
      <c r="N4" s="38">
        <v>285.0</v>
      </c>
      <c r="O4" s="38">
        <v>296.0</v>
      </c>
      <c r="P4" s="38">
        <v>360.0</v>
      </c>
      <c r="Q4" s="38">
        <v>378.0</v>
      </c>
      <c r="R4" s="38">
        <v>385.0</v>
      </c>
      <c r="S4" s="38">
        <v>438.0</v>
      </c>
      <c r="T4" s="38">
        <v>339.0</v>
      </c>
      <c r="U4" s="38">
        <v>376.0</v>
      </c>
      <c r="V4" s="38">
        <v>318.0</v>
      </c>
      <c r="W4" s="38">
        <v>337.0</v>
      </c>
      <c r="X4" s="38">
        <v>281.0</v>
      </c>
      <c r="Y4" s="38">
        <v>297.0</v>
      </c>
      <c r="Z4" s="38">
        <v>228.0</v>
      </c>
      <c r="AA4" s="38">
        <v>262.0</v>
      </c>
      <c r="AB4" s="38">
        <v>280.0</v>
      </c>
      <c r="AC4" s="38">
        <v>331.0</v>
      </c>
      <c r="AD4" s="38">
        <v>360.0</v>
      </c>
      <c r="AE4" s="38">
        <v>370.0</v>
      </c>
      <c r="AF4" s="38">
        <v>300.0</v>
      </c>
      <c r="AG4" s="38">
        <v>320.0</v>
      </c>
      <c r="AH4" s="38">
        <v>290.0</v>
      </c>
      <c r="AI4" s="38">
        <v>318.0</v>
      </c>
      <c r="AJ4" s="38">
        <v>260.0</v>
      </c>
      <c r="AK4" s="38">
        <v>271.0</v>
      </c>
      <c r="AL4" s="38">
        <v>190.0</v>
      </c>
      <c r="AM4" s="38">
        <v>215.0</v>
      </c>
      <c r="AP4" s="38">
        <v>400.0</v>
      </c>
      <c r="AQ4" s="38">
        <v>417.0</v>
      </c>
      <c r="AR4" s="38">
        <v>365.0</v>
      </c>
      <c r="AS4" s="38">
        <v>372.0</v>
      </c>
      <c r="AT4" s="38">
        <v>352.0</v>
      </c>
      <c r="AU4" s="38">
        <v>349.0</v>
      </c>
      <c r="AV4" s="38">
        <v>300.0</v>
      </c>
      <c r="AW4" s="38">
        <v>320.0</v>
      </c>
      <c r="BB4" s="38">
        <v>345.0</v>
      </c>
      <c r="BC4" s="38">
        <v>381.0</v>
      </c>
      <c r="BD4" s="38">
        <v>332.0</v>
      </c>
      <c r="BE4" s="38">
        <v>349.0</v>
      </c>
      <c r="BF4" s="38">
        <v>252.0</v>
      </c>
      <c r="BG4" s="38">
        <v>302.0</v>
      </c>
      <c r="BH4" s="38">
        <v>214.0</v>
      </c>
      <c r="BI4" s="38">
        <v>267.0</v>
      </c>
      <c r="BN4" s="38">
        <v>290.0</v>
      </c>
      <c r="BO4" s="38">
        <v>320.0</v>
      </c>
      <c r="BP4" s="38">
        <v>315.0</v>
      </c>
      <c r="BQ4" s="38">
        <v>321.0</v>
      </c>
      <c r="BR4" s="38">
        <v>143.0</v>
      </c>
      <c r="BS4" s="38">
        <v>252.0</v>
      </c>
      <c r="BT4" s="38">
        <v>128.0</v>
      </c>
      <c r="BU4" s="38">
        <v>184.0</v>
      </c>
      <c r="BX4" s="38">
        <v>144.0</v>
      </c>
      <c r="BY4" s="38">
        <v>152.0</v>
      </c>
      <c r="BZ4" s="38">
        <v>162.0</v>
      </c>
      <c r="CA4" s="38">
        <v>110.0</v>
      </c>
      <c r="CB4" s="38">
        <v>125.0</v>
      </c>
      <c r="CC4" s="38">
        <v>70.0</v>
      </c>
      <c r="CD4" s="38">
        <v>74.0</v>
      </c>
      <c r="CI4" s="38">
        <v>170.0</v>
      </c>
      <c r="CJ4" s="38">
        <v>192.0</v>
      </c>
      <c r="CK4" s="38">
        <v>200.0</v>
      </c>
      <c r="CN4" s="38">
        <v>134.0</v>
      </c>
      <c r="CO4" s="38">
        <v>157.0</v>
      </c>
      <c r="CP4" s="38">
        <v>2175.0</v>
      </c>
      <c r="CQ4" s="38">
        <v>2550.0</v>
      </c>
      <c r="CR4" s="38">
        <v>1600.0</v>
      </c>
      <c r="CS4" s="38">
        <v>2175.0</v>
      </c>
    </row>
    <row r="5">
      <c r="A5" s="40">
        <v>45983.0</v>
      </c>
      <c r="B5" s="38" t="s">
        <v>105</v>
      </c>
      <c r="C5" s="38">
        <v>160.0</v>
      </c>
      <c r="F5" s="38">
        <v>430.0</v>
      </c>
      <c r="G5" s="38">
        <v>450.0</v>
      </c>
      <c r="H5" s="38">
        <v>350.0</v>
      </c>
      <c r="I5" s="38">
        <v>365.0</v>
      </c>
      <c r="J5" s="38">
        <v>330.0</v>
      </c>
      <c r="K5" s="38">
        <v>345.0</v>
      </c>
      <c r="L5" s="38">
        <v>315.0</v>
      </c>
      <c r="M5" s="38">
        <v>325.0</v>
      </c>
      <c r="N5" s="38">
        <v>305.0</v>
      </c>
      <c r="O5" s="38">
        <v>320.0</v>
      </c>
      <c r="R5" s="38">
        <v>415.0</v>
      </c>
      <c r="S5" s="38">
        <v>420.0</v>
      </c>
      <c r="T5" s="38">
        <v>345.0</v>
      </c>
      <c r="U5" s="38">
        <v>320.0</v>
      </c>
      <c r="V5" s="38">
        <v>325.0</v>
      </c>
      <c r="W5" s="38">
        <v>310.0</v>
      </c>
      <c r="X5" s="38">
        <v>300.0</v>
      </c>
      <c r="Y5" s="38">
        <v>310.0</v>
      </c>
      <c r="Z5" s="38">
        <v>240.0</v>
      </c>
      <c r="AA5" s="38">
        <v>290.0</v>
      </c>
      <c r="AF5" s="38">
        <v>315.0</v>
      </c>
      <c r="AG5" s="38">
        <v>300.0</v>
      </c>
      <c r="AH5" s="38">
        <v>300.0</v>
      </c>
      <c r="AI5" s="38">
        <v>275.0</v>
      </c>
      <c r="AJ5" s="38">
        <v>260.0</v>
      </c>
      <c r="AK5" s="38">
        <v>285.0</v>
      </c>
      <c r="AL5" s="38">
        <v>200.0</v>
      </c>
      <c r="AM5" s="38">
        <v>230.0</v>
      </c>
      <c r="AP5" s="38">
        <v>380.0</v>
      </c>
      <c r="AQ5" s="38">
        <v>395.0</v>
      </c>
      <c r="AR5" s="38">
        <v>345.0</v>
      </c>
      <c r="AS5" s="38">
        <v>360.0</v>
      </c>
      <c r="AT5" s="38">
        <v>305.0</v>
      </c>
      <c r="AU5" s="38">
        <v>325.0</v>
      </c>
      <c r="AV5" s="38">
        <v>285.0</v>
      </c>
      <c r="AW5" s="38">
        <v>305.0</v>
      </c>
      <c r="AX5" s="38">
        <v>220.0</v>
      </c>
      <c r="AY5" s="38">
        <v>235.0</v>
      </c>
      <c r="BB5" s="38">
        <v>340.0</v>
      </c>
      <c r="BC5" s="38">
        <v>370.0</v>
      </c>
      <c r="BD5" s="38">
        <v>320.0</v>
      </c>
      <c r="BE5" s="38">
        <v>340.0</v>
      </c>
      <c r="BF5" s="38">
        <v>280.0</v>
      </c>
      <c r="BG5" s="38">
        <v>300.0</v>
      </c>
      <c r="BH5" s="38">
        <v>250.0</v>
      </c>
      <c r="BI5" s="38">
        <v>280.0</v>
      </c>
      <c r="BJ5" s="38">
        <v>200.0</v>
      </c>
      <c r="BK5" s="38">
        <v>215.0</v>
      </c>
      <c r="BN5" s="38">
        <v>330.0</v>
      </c>
      <c r="BO5" s="38">
        <v>335.0</v>
      </c>
      <c r="BP5" s="38">
        <v>270.0</v>
      </c>
      <c r="BQ5" s="38">
        <v>310.0</v>
      </c>
      <c r="BR5" s="38">
        <v>255.0</v>
      </c>
      <c r="BS5" s="38">
        <v>275.0</v>
      </c>
      <c r="BT5" s="38">
        <v>200.0</v>
      </c>
      <c r="BU5" s="38">
        <v>245.0</v>
      </c>
      <c r="BV5" s="38">
        <v>185.0</v>
      </c>
      <c r="BW5" s="38">
        <v>200.0</v>
      </c>
      <c r="BX5" s="38">
        <v>145.0</v>
      </c>
      <c r="BY5" s="38">
        <v>158.0</v>
      </c>
      <c r="BZ5" s="38">
        <v>160.0</v>
      </c>
      <c r="CA5" s="38">
        <v>125.0</v>
      </c>
      <c r="CB5" s="38">
        <v>135.0</v>
      </c>
      <c r="CC5" s="38">
        <v>105.0</v>
      </c>
      <c r="CD5" s="38">
        <v>120.0</v>
      </c>
      <c r="CE5" s="38">
        <v>90.0</v>
      </c>
      <c r="CF5" s="38">
        <v>90.0</v>
      </c>
      <c r="CG5" s="38">
        <v>185.0</v>
      </c>
      <c r="CH5" s="38">
        <v>225.0</v>
      </c>
      <c r="CI5" s="38">
        <v>150.0</v>
      </c>
      <c r="CJ5" s="38">
        <v>175.0</v>
      </c>
      <c r="CK5" s="38">
        <v>183.0</v>
      </c>
      <c r="CP5" s="38">
        <v>2675.0</v>
      </c>
      <c r="CQ5" s="38">
        <v>3125.0</v>
      </c>
      <c r="CR5" s="38">
        <v>2000.0</v>
      </c>
      <c r="CS5" s="38">
        <v>2500.0</v>
      </c>
      <c r="CT5" s="38">
        <v>4050.0</v>
      </c>
      <c r="CU5" s="38">
        <v>4050.0</v>
      </c>
    </row>
    <row r="6">
      <c r="A6" s="40">
        <v>45997.0</v>
      </c>
      <c r="B6" s="38" t="s">
        <v>105</v>
      </c>
      <c r="C6" s="38">
        <v>347.0</v>
      </c>
      <c r="D6" s="38">
        <v>512.0</v>
      </c>
      <c r="E6" s="38">
        <v>549.0</v>
      </c>
      <c r="F6" s="38">
        <v>330.0</v>
      </c>
      <c r="G6" s="38">
        <v>538.0</v>
      </c>
      <c r="H6" s="38">
        <v>434.0</v>
      </c>
      <c r="I6" s="38">
        <v>487.0</v>
      </c>
      <c r="J6" s="38">
        <v>430.0</v>
      </c>
      <c r="K6" s="38">
        <v>447.0</v>
      </c>
      <c r="L6" s="38">
        <v>380.0</v>
      </c>
      <c r="M6" s="38">
        <v>417.0</v>
      </c>
      <c r="N6" s="38">
        <v>323.0</v>
      </c>
      <c r="O6" s="38">
        <v>331.0</v>
      </c>
      <c r="P6" s="38">
        <v>286.0</v>
      </c>
      <c r="Q6" s="38">
        <v>399.0</v>
      </c>
      <c r="R6" s="38">
        <v>379.0</v>
      </c>
      <c r="S6" s="38">
        <v>455.0</v>
      </c>
      <c r="T6" s="38">
        <v>331.0</v>
      </c>
      <c r="U6" s="38">
        <v>383.0</v>
      </c>
      <c r="V6" s="38">
        <v>345.0</v>
      </c>
      <c r="W6" s="38">
        <v>370.0</v>
      </c>
      <c r="X6" s="38">
        <v>324.0</v>
      </c>
      <c r="Y6" s="38">
        <v>368.0</v>
      </c>
      <c r="Z6" s="38">
        <v>271.0</v>
      </c>
      <c r="AA6" s="38">
        <v>297.0</v>
      </c>
      <c r="AB6" s="38">
        <v>190.0</v>
      </c>
      <c r="AC6" s="38">
        <v>240.0</v>
      </c>
      <c r="AD6" s="38">
        <v>240.0</v>
      </c>
      <c r="AE6" s="38">
        <v>319.0</v>
      </c>
      <c r="AF6" s="38">
        <v>202.0</v>
      </c>
      <c r="AG6" s="38">
        <v>289.0</v>
      </c>
      <c r="AH6" s="38">
        <v>320.0</v>
      </c>
      <c r="AI6" s="38">
        <v>331.0</v>
      </c>
      <c r="AJ6" s="38">
        <v>140.0</v>
      </c>
      <c r="AK6" s="38">
        <v>280.0</v>
      </c>
      <c r="AL6" s="38">
        <v>225.0</v>
      </c>
      <c r="AM6" s="38">
        <v>240.0</v>
      </c>
      <c r="AP6" s="38">
        <v>457.0</v>
      </c>
      <c r="AQ6" s="38">
        <v>476.0</v>
      </c>
      <c r="AR6" s="38">
        <v>420.0</v>
      </c>
      <c r="AS6" s="38">
        <v>432.0</v>
      </c>
      <c r="AT6" s="38">
        <v>350.0</v>
      </c>
      <c r="AU6" s="38">
        <v>361.0</v>
      </c>
      <c r="AV6" s="38">
        <v>315.0</v>
      </c>
      <c r="AW6" s="38">
        <v>326.0</v>
      </c>
      <c r="AX6" s="38">
        <v>307.0</v>
      </c>
      <c r="AY6" s="38">
        <v>310.0</v>
      </c>
      <c r="BB6" s="38">
        <v>340.0</v>
      </c>
      <c r="BC6" s="38">
        <v>389.0</v>
      </c>
      <c r="BD6" s="38">
        <v>316.0</v>
      </c>
      <c r="BE6" s="38">
        <v>368.0</v>
      </c>
      <c r="BF6" s="38">
        <v>288.0</v>
      </c>
      <c r="BG6" s="38">
        <v>324.0</v>
      </c>
      <c r="BH6" s="38">
        <v>285.0</v>
      </c>
      <c r="BI6" s="38">
        <v>305.0</v>
      </c>
      <c r="BJ6" s="38">
        <v>175.0</v>
      </c>
      <c r="BK6" s="38">
        <v>230.0</v>
      </c>
      <c r="BN6" s="38">
        <v>200.0</v>
      </c>
      <c r="BO6" s="38">
        <v>302.0</v>
      </c>
      <c r="BP6" s="38">
        <v>250.0</v>
      </c>
      <c r="BQ6" s="38">
        <v>290.0</v>
      </c>
      <c r="BR6" s="38">
        <v>210.0</v>
      </c>
      <c r="BS6" s="38">
        <v>250.0</v>
      </c>
      <c r="BT6" s="38">
        <v>240.0</v>
      </c>
      <c r="BU6" s="38">
        <v>260.0</v>
      </c>
      <c r="BV6" s="38">
        <v>137.0</v>
      </c>
      <c r="BW6" s="38">
        <v>150.0</v>
      </c>
      <c r="BX6" s="38">
        <v>140.0</v>
      </c>
      <c r="BY6" s="38">
        <v>150.0</v>
      </c>
      <c r="BZ6" s="38">
        <v>158.0</v>
      </c>
      <c r="CA6" s="38">
        <v>120.0</v>
      </c>
      <c r="CB6" s="38">
        <v>136.0</v>
      </c>
      <c r="CC6" s="38">
        <v>110.0</v>
      </c>
      <c r="CD6" s="38">
        <v>120.0</v>
      </c>
      <c r="CE6" s="38">
        <v>40.0</v>
      </c>
      <c r="CF6" s="38">
        <v>89.0</v>
      </c>
      <c r="CG6" s="38">
        <v>158.0</v>
      </c>
      <c r="CH6" s="38">
        <v>200.0</v>
      </c>
      <c r="CI6" s="38">
        <v>130.0</v>
      </c>
      <c r="CJ6" s="38">
        <v>130.0</v>
      </c>
      <c r="CK6" s="38">
        <v>186.0</v>
      </c>
      <c r="CN6" s="38">
        <v>140.0</v>
      </c>
      <c r="CO6" s="38">
        <v>159.0</v>
      </c>
      <c r="CP6" s="38">
        <v>3400.0</v>
      </c>
      <c r="CQ6" s="38">
        <v>3900.0</v>
      </c>
      <c r="CR6" s="38">
        <v>1825.0</v>
      </c>
      <c r="CS6" s="38">
        <v>2675.0</v>
      </c>
    </row>
    <row r="7">
      <c r="A7" s="40">
        <v>46004.0</v>
      </c>
      <c r="B7" s="38" t="s">
        <v>105</v>
      </c>
      <c r="C7" s="38">
        <v>291.0</v>
      </c>
      <c r="F7" s="38">
        <v>515.0</v>
      </c>
      <c r="G7" s="38">
        <v>587.0</v>
      </c>
      <c r="H7" s="38">
        <v>458.0</v>
      </c>
      <c r="I7" s="38">
        <v>515.0</v>
      </c>
      <c r="J7" s="38">
        <v>424.0</v>
      </c>
      <c r="K7" s="38">
        <v>440.0</v>
      </c>
      <c r="L7" s="38">
        <v>370.0</v>
      </c>
      <c r="M7" s="38">
        <v>405.0</v>
      </c>
      <c r="N7" s="38">
        <v>306.0</v>
      </c>
      <c r="O7" s="38">
        <v>350.0</v>
      </c>
      <c r="R7" s="38">
        <v>445.0</v>
      </c>
      <c r="S7" s="38">
        <v>500.0</v>
      </c>
      <c r="T7" s="38">
        <v>380.0</v>
      </c>
      <c r="U7" s="38">
        <v>441.0</v>
      </c>
      <c r="V7" s="38">
        <v>340.0</v>
      </c>
      <c r="W7" s="38">
        <v>412.0</v>
      </c>
      <c r="X7" s="38">
        <v>326.0</v>
      </c>
      <c r="Y7" s="38">
        <v>365.0</v>
      </c>
      <c r="Z7" s="38">
        <v>265.0</v>
      </c>
      <c r="AA7" s="38">
        <v>300.0</v>
      </c>
      <c r="AD7" s="38">
        <v>290.0</v>
      </c>
      <c r="AE7" s="38">
        <v>420.0</v>
      </c>
      <c r="AF7" s="38">
        <v>257.0</v>
      </c>
      <c r="AG7" s="38">
        <v>366.0</v>
      </c>
      <c r="AH7" s="38">
        <v>195.0</v>
      </c>
      <c r="AI7" s="38">
        <v>326.0</v>
      </c>
      <c r="AJ7" s="38">
        <v>292.0</v>
      </c>
      <c r="AK7" s="38">
        <v>308.0</v>
      </c>
      <c r="AL7" s="38">
        <v>225.0</v>
      </c>
      <c r="AM7" s="38">
        <v>260.0</v>
      </c>
      <c r="AP7" s="38">
        <v>461.0</v>
      </c>
      <c r="AQ7" s="38">
        <v>493.0</v>
      </c>
      <c r="AR7" s="38">
        <v>426.0</v>
      </c>
      <c r="AS7" s="38">
        <v>450.0</v>
      </c>
      <c r="AT7" s="38">
        <v>338.0</v>
      </c>
      <c r="AU7" s="38">
        <v>355.0</v>
      </c>
      <c r="AV7" s="38">
        <v>330.0</v>
      </c>
      <c r="AW7" s="38">
        <v>335.0</v>
      </c>
      <c r="AX7" s="38">
        <v>316.0</v>
      </c>
      <c r="AY7" s="38">
        <v>330.0</v>
      </c>
      <c r="BB7" s="38">
        <v>390.0</v>
      </c>
      <c r="BC7" s="38">
        <v>458.0</v>
      </c>
      <c r="BD7" s="38">
        <v>365.0</v>
      </c>
      <c r="BE7" s="38">
        <v>410.0</v>
      </c>
      <c r="BF7" s="38">
        <v>326.0</v>
      </c>
      <c r="BG7" s="38">
        <v>335.0</v>
      </c>
      <c r="BH7" s="38">
        <v>318.0</v>
      </c>
      <c r="BI7" s="38">
        <v>328.0</v>
      </c>
      <c r="BJ7" s="38">
        <v>273.0</v>
      </c>
      <c r="BK7" s="38">
        <v>310.0</v>
      </c>
      <c r="BN7" s="38">
        <v>355.0</v>
      </c>
      <c r="BO7" s="38">
        <v>389.0</v>
      </c>
      <c r="BP7" s="38">
        <v>270.0</v>
      </c>
      <c r="BQ7" s="38">
        <v>342.0</v>
      </c>
      <c r="BR7" s="38">
        <v>310.0</v>
      </c>
      <c r="BS7" s="38">
        <v>323.0</v>
      </c>
      <c r="BT7" s="38">
        <v>300.0</v>
      </c>
      <c r="BU7" s="38">
        <v>316.0</v>
      </c>
      <c r="BV7" s="38">
        <v>197.0</v>
      </c>
      <c r="BW7" s="38">
        <v>265.0</v>
      </c>
      <c r="BX7" s="38">
        <v>141.0</v>
      </c>
      <c r="BY7" s="38">
        <v>159.0</v>
      </c>
      <c r="BZ7" s="38">
        <v>162.0</v>
      </c>
      <c r="CA7" s="38">
        <v>125.0</v>
      </c>
      <c r="CB7" s="38">
        <v>136.0</v>
      </c>
      <c r="CC7" s="38">
        <v>100.0</v>
      </c>
      <c r="CD7" s="38">
        <v>119.0</v>
      </c>
      <c r="CE7" s="38">
        <v>57.0</v>
      </c>
      <c r="CF7" s="38">
        <v>86.0</v>
      </c>
      <c r="CG7" s="38">
        <v>150.0</v>
      </c>
      <c r="CH7" s="38">
        <v>171.0</v>
      </c>
      <c r="CI7" s="38">
        <v>190.0</v>
      </c>
      <c r="CJ7" s="38">
        <v>220.0</v>
      </c>
      <c r="CK7" s="38">
        <v>230.0</v>
      </c>
      <c r="CN7" s="38">
        <v>137.0</v>
      </c>
      <c r="CO7" s="38">
        <v>187.0</v>
      </c>
      <c r="CP7" s="38">
        <v>2760.0</v>
      </c>
      <c r="CQ7" s="38">
        <v>3275.0</v>
      </c>
      <c r="CR7" s="38">
        <v>1825.0</v>
      </c>
      <c r="CS7" s="38">
        <v>2475.0</v>
      </c>
      <c r="CT7" s="38">
        <v>3425.0</v>
      </c>
      <c r="CU7" s="38">
        <v>3425.0</v>
      </c>
    </row>
    <row r="8">
      <c r="A8" s="40">
        <v>46011.0</v>
      </c>
      <c r="B8" s="38" t="s">
        <v>105</v>
      </c>
      <c r="C8" s="38">
        <v>198.0</v>
      </c>
      <c r="D8" s="38">
        <v>565.0</v>
      </c>
      <c r="E8" s="38">
        <v>612.0</v>
      </c>
      <c r="F8" s="38">
        <v>577.0</v>
      </c>
      <c r="G8" s="38">
        <v>600.0</v>
      </c>
      <c r="H8" s="38">
        <v>460.0</v>
      </c>
      <c r="I8" s="38">
        <v>490.0</v>
      </c>
      <c r="J8" s="38">
        <v>400.0</v>
      </c>
      <c r="K8" s="38">
        <v>430.0</v>
      </c>
      <c r="L8" s="38">
        <v>390.0</v>
      </c>
      <c r="M8" s="38">
        <v>415.0</v>
      </c>
      <c r="P8" s="38">
        <v>510.0</v>
      </c>
      <c r="Q8" s="38">
        <v>523.0</v>
      </c>
      <c r="R8" s="38">
        <v>475.0</v>
      </c>
      <c r="S8" s="38">
        <v>530.0</v>
      </c>
      <c r="T8" s="38">
        <v>360.0</v>
      </c>
      <c r="U8" s="38">
        <v>450.0</v>
      </c>
      <c r="V8" s="38">
        <v>340.0</v>
      </c>
      <c r="W8" s="38">
        <v>380.0</v>
      </c>
      <c r="X8" s="38">
        <v>355.0</v>
      </c>
      <c r="Y8" s="38">
        <v>375.0</v>
      </c>
      <c r="AD8" s="38">
        <v>220.0</v>
      </c>
      <c r="AE8" s="38">
        <v>450.0</v>
      </c>
      <c r="AF8" s="38">
        <v>270.0</v>
      </c>
      <c r="AG8" s="38">
        <v>350.0</v>
      </c>
      <c r="AH8" s="38">
        <v>285.0</v>
      </c>
      <c r="AI8" s="38">
        <v>330.0</v>
      </c>
      <c r="AJ8" s="38">
        <v>330.0</v>
      </c>
      <c r="AK8" s="38">
        <v>345.0</v>
      </c>
      <c r="AN8" s="38">
        <v>400.0</v>
      </c>
      <c r="AO8" s="38">
        <v>452.0</v>
      </c>
      <c r="AP8" s="38">
        <v>485.0</v>
      </c>
      <c r="AQ8" s="38">
        <v>495.0</v>
      </c>
      <c r="AR8" s="38">
        <v>450.0</v>
      </c>
      <c r="AS8" s="38">
        <v>475.0</v>
      </c>
      <c r="AT8" s="38">
        <v>365.0</v>
      </c>
      <c r="AU8" s="38">
        <v>395.0</v>
      </c>
      <c r="AV8" s="38">
        <v>370.0</v>
      </c>
      <c r="AW8" s="38">
        <v>400.0</v>
      </c>
      <c r="AZ8" s="38">
        <v>330.0</v>
      </c>
      <c r="BA8" s="38">
        <v>385.0</v>
      </c>
      <c r="BD8" s="38">
        <v>395.0</v>
      </c>
      <c r="BE8" s="38">
        <v>445.0</v>
      </c>
      <c r="BF8" s="38">
        <v>320.0</v>
      </c>
      <c r="BG8" s="38">
        <v>355.0</v>
      </c>
      <c r="BH8" s="38">
        <v>330.0</v>
      </c>
      <c r="BI8" s="38">
        <v>365.0</v>
      </c>
      <c r="BL8" s="38">
        <v>280.0</v>
      </c>
      <c r="BM8" s="38">
        <v>325.0</v>
      </c>
      <c r="BP8" s="38">
        <v>250.0</v>
      </c>
      <c r="BQ8" s="38">
        <v>340.0</v>
      </c>
      <c r="BR8" s="38">
        <v>285.0</v>
      </c>
      <c r="BS8" s="38">
        <v>310.0</v>
      </c>
      <c r="BT8" s="38">
        <v>280.0</v>
      </c>
      <c r="BU8" s="38">
        <v>320.0</v>
      </c>
      <c r="BX8" s="38">
        <v>145.0</v>
      </c>
      <c r="BY8" s="38">
        <v>155.0</v>
      </c>
      <c r="BZ8" s="38">
        <v>160.0</v>
      </c>
      <c r="CA8" s="38">
        <v>125.0</v>
      </c>
      <c r="CB8" s="38">
        <v>140.0</v>
      </c>
      <c r="CC8" s="38">
        <v>98.0</v>
      </c>
      <c r="CD8" s="38">
        <v>105.0</v>
      </c>
      <c r="CG8" s="38">
        <v>155.0</v>
      </c>
      <c r="CH8" s="38">
        <v>200.0</v>
      </c>
      <c r="CI8" s="38">
        <v>155.0</v>
      </c>
      <c r="CJ8" s="38">
        <v>200.0</v>
      </c>
      <c r="CK8" s="38">
        <v>220.0</v>
      </c>
      <c r="CP8" s="38">
        <v>2500.0</v>
      </c>
      <c r="CQ8" s="38">
        <v>3250.0</v>
      </c>
      <c r="CR8" s="38">
        <v>1850.0</v>
      </c>
      <c r="CS8" s="38">
        <v>2300.0</v>
      </c>
    </row>
    <row r="9">
      <c r="A9" s="40">
        <v>46032.0</v>
      </c>
      <c r="B9" s="38" t="s">
        <v>105</v>
      </c>
      <c r="C9" s="38">
        <v>305.0</v>
      </c>
      <c r="D9" s="38">
        <v>530.0</v>
      </c>
      <c r="E9" s="38">
        <v>545.0</v>
      </c>
      <c r="F9" s="38">
        <v>550.0</v>
      </c>
      <c r="G9" s="38">
        <v>620.0</v>
      </c>
      <c r="H9" s="38">
        <v>465.0</v>
      </c>
      <c r="I9" s="38">
        <v>500.0</v>
      </c>
      <c r="J9" s="38">
        <v>420.0</v>
      </c>
      <c r="K9" s="38">
        <v>445.0</v>
      </c>
      <c r="L9" s="38">
        <v>400.0</v>
      </c>
      <c r="M9" s="38">
        <v>430.0</v>
      </c>
      <c r="N9" s="38">
        <v>340.0</v>
      </c>
      <c r="O9" s="38">
        <v>355.0</v>
      </c>
      <c r="P9" s="38">
        <v>445.0</v>
      </c>
      <c r="Q9" s="38">
        <v>515.0</v>
      </c>
      <c r="R9" s="38">
        <v>430.0</v>
      </c>
      <c r="S9" s="38">
        <v>530.0</v>
      </c>
      <c r="T9" s="38">
        <v>420.0</v>
      </c>
      <c r="U9" s="38">
        <v>450.0</v>
      </c>
      <c r="V9" s="38">
        <v>350.0</v>
      </c>
      <c r="W9" s="38">
        <v>410.0</v>
      </c>
      <c r="X9" s="38">
        <v>375.0</v>
      </c>
      <c r="Y9" s="38">
        <v>390.0</v>
      </c>
      <c r="Z9" s="38">
        <v>352.0</v>
      </c>
      <c r="AA9" s="38">
        <v>335.0</v>
      </c>
      <c r="AB9" s="38">
        <v>350.0</v>
      </c>
      <c r="AC9" s="38">
        <v>430.0</v>
      </c>
      <c r="AD9" s="38">
        <v>330.0</v>
      </c>
      <c r="AE9" s="38">
        <v>420.0</v>
      </c>
      <c r="AF9" s="38">
        <v>350.0</v>
      </c>
      <c r="AG9" s="38">
        <v>410.0</v>
      </c>
      <c r="AH9" s="38">
        <v>250.0</v>
      </c>
      <c r="AI9" s="38">
        <v>340.0</v>
      </c>
      <c r="AJ9" s="38">
        <v>275.0</v>
      </c>
      <c r="AK9" s="38">
        <v>360.0</v>
      </c>
      <c r="AL9" s="38">
        <v>310.0</v>
      </c>
      <c r="AM9" s="38">
        <v>320.0</v>
      </c>
      <c r="AP9" s="38">
        <v>500.0</v>
      </c>
      <c r="AQ9" s="38">
        <v>515.0</v>
      </c>
      <c r="AR9" s="38">
        <v>465.0</v>
      </c>
      <c r="AS9" s="38">
        <v>500.0</v>
      </c>
      <c r="AT9" s="38">
        <v>375.0</v>
      </c>
      <c r="AU9" s="38">
        <v>410.0</v>
      </c>
      <c r="AV9" s="38">
        <v>350.0</v>
      </c>
      <c r="AW9" s="38">
        <v>375.0</v>
      </c>
      <c r="AX9" s="38">
        <v>320.0</v>
      </c>
      <c r="AY9" s="38">
        <v>355.0</v>
      </c>
      <c r="BB9" s="38">
        <v>440.0</v>
      </c>
      <c r="BC9" s="38">
        <v>490.0</v>
      </c>
      <c r="BD9" s="38">
        <v>420.0</v>
      </c>
      <c r="BE9" s="38">
        <v>460.0</v>
      </c>
      <c r="BF9" s="38">
        <v>350.0</v>
      </c>
      <c r="BG9" s="38">
        <v>370.0</v>
      </c>
      <c r="BH9" s="38">
        <v>315.0</v>
      </c>
      <c r="BI9" s="38">
        <v>340.0</v>
      </c>
      <c r="BJ9" s="38">
        <v>275.0</v>
      </c>
      <c r="BK9" s="38">
        <v>310.0</v>
      </c>
      <c r="BN9" s="38">
        <v>380.0</v>
      </c>
      <c r="BO9" s="38">
        <v>430.0</v>
      </c>
      <c r="BP9" s="38">
        <v>345.0</v>
      </c>
      <c r="BQ9" s="38">
        <v>400.0</v>
      </c>
      <c r="BR9" s="38">
        <v>285.0</v>
      </c>
      <c r="BS9" s="38">
        <v>340.0</v>
      </c>
      <c r="BT9" s="38">
        <v>260.0</v>
      </c>
      <c r="BU9" s="38">
        <v>300.0</v>
      </c>
      <c r="BV9" s="38">
        <v>240.0</v>
      </c>
      <c r="BW9" s="38">
        <v>265.0</v>
      </c>
      <c r="BX9" s="38">
        <v>140.0</v>
      </c>
      <c r="BY9" s="38">
        <v>155.0</v>
      </c>
      <c r="BZ9" s="38">
        <v>160.0</v>
      </c>
      <c r="CA9" s="38">
        <v>125.0</v>
      </c>
      <c r="CB9" s="38">
        <v>135.0</v>
      </c>
      <c r="CG9" s="38">
        <v>175.0</v>
      </c>
      <c r="CH9" s="38">
        <v>175.0</v>
      </c>
      <c r="CI9" s="38">
        <v>165.0</v>
      </c>
      <c r="CJ9" s="38">
        <v>200.0</v>
      </c>
      <c r="CK9" s="38">
        <v>210.0</v>
      </c>
      <c r="CN9" s="38">
        <v>160.0</v>
      </c>
      <c r="CO9" s="38">
        <v>160.0</v>
      </c>
      <c r="CP9" s="38">
        <v>2400.0</v>
      </c>
      <c r="CQ9" s="38">
        <v>3350.0</v>
      </c>
      <c r="CR9" s="38">
        <v>1850.0</v>
      </c>
      <c r="CS9" s="38">
        <v>2000.0</v>
      </c>
    </row>
    <row r="10">
      <c r="A10" s="40">
        <v>46039.0</v>
      </c>
      <c r="B10" s="38" t="s">
        <v>105</v>
      </c>
      <c r="C10" s="38">
        <v>226.0</v>
      </c>
      <c r="D10" s="38">
        <v>500.0</v>
      </c>
      <c r="E10" s="38">
        <v>520.0</v>
      </c>
      <c r="F10" s="38">
        <v>547.0</v>
      </c>
      <c r="G10" s="38">
        <v>562.0</v>
      </c>
      <c r="H10" s="38">
        <v>489.0</v>
      </c>
      <c r="I10" s="38">
        <v>540.0</v>
      </c>
      <c r="J10" s="38">
        <v>430.0</v>
      </c>
      <c r="K10" s="38">
        <v>441.0</v>
      </c>
      <c r="L10" s="38">
        <v>418.0</v>
      </c>
      <c r="M10" s="38">
        <v>430.0</v>
      </c>
      <c r="N10" s="38">
        <v>373.0</v>
      </c>
      <c r="O10" s="38">
        <v>385.0</v>
      </c>
      <c r="R10" s="38">
        <v>366.0</v>
      </c>
      <c r="S10" s="38">
        <v>472.0</v>
      </c>
      <c r="T10" s="38">
        <v>407.0</v>
      </c>
      <c r="U10" s="38">
        <v>444.0</v>
      </c>
      <c r="V10" s="38">
        <v>383.0</v>
      </c>
      <c r="W10" s="38">
        <v>408.0</v>
      </c>
      <c r="X10" s="38">
        <v>327.0</v>
      </c>
      <c r="Y10" s="38">
        <v>373.0</v>
      </c>
      <c r="Z10" s="38">
        <v>292.0</v>
      </c>
      <c r="AA10" s="38">
        <v>339.0</v>
      </c>
      <c r="AD10" s="38">
        <v>300.0</v>
      </c>
      <c r="AE10" s="38">
        <v>328.0</v>
      </c>
      <c r="AF10" s="38">
        <v>375.0</v>
      </c>
      <c r="AG10" s="38">
        <v>390.0</v>
      </c>
      <c r="AH10" s="38">
        <v>340.0</v>
      </c>
      <c r="AI10" s="38">
        <v>360.0</v>
      </c>
      <c r="AJ10" s="38">
        <v>260.0</v>
      </c>
      <c r="AK10" s="38">
        <v>300.0</v>
      </c>
      <c r="AL10" s="38">
        <v>260.0</v>
      </c>
      <c r="AM10" s="38">
        <v>290.0</v>
      </c>
      <c r="AP10" s="38">
        <v>480.0</v>
      </c>
      <c r="AQ10" s="38">
        <v>515.0</v>
      </c>
      <c r="AR10" s="38">
        <v>427.0</v>
      </c>
      <c r="AS10" s="38">
        <v>452.0</v>
      </c>
      <c r="AT10" s="38">
        <v>370.0</v>
      </c>
      <c r="AU10" s="38">
        <v>385.0</v>
      </c>
      <c r="AV10" s="38">
        <v>351.0</v>
      </c>
      <c r="AW10" s="38">
        <v>360.0</v>
      </c>
      <c r="AX10" s="38">
        <v>270.0</v>
      </c>
      <c r="AY10" s="38">
        <v>280.0</v>
      </c>
      <c r="BB10" s="38">
        <v>418.0</v>
      </c>
      <c r="BC10" s="38">
        <v>460.0</v>
      </c>
      <c r="BD10" s="38">
        <v>367.0</v>
      </c>
      <c r="BE10" s="38">
        <v>397.0</v>
      </c>
      <c r="BF10" s="38">
        <v>340.0</v>
      </c>
      <c r="BG10" s="38">
        <v>359.0</v>
      </c>
      <c r="BH10" s="38">
        <v>247.0</v>
      </c>
      <c r="BI10" s="38">
        <v>299.0</v>
      </c>
      <c r="BJ10" s="38">
        <v>232.0</v>
      </c>
      <c r="BK10" s="38">
        <v>252.0</v>
      </c>
      <c r="BN10" s="38">
        <v>215.0</v>
      </c>
      <c r="BO10" s="38">
        <v>330.0</v>
      </c>
      <c r="BP10" s="38">
        <v>300.0</v>
      </c>
      <c r="BQ10" s="38">
        <v>320.0</v>
      </c>
      <c r="BR10" s="38">
        <v>260.0</v>
      </c>
      <c r="BS10" s="38">
        <v>330.0</v>
      </c>
      <c r="BT10" s="38">
        <v>219.0</v>
      </c>
      <c r="BU10" s="38">
        <v>230.0</v>
      </c>
      <c r="BV10" s="38">
        <v>185.0</v>
      </c>
      <c r="BW10" s="38">
        <v>200.0</v>
      </c>
      <c r="BX10" s="38">
        <v>140.0</v>
      </c>
      <c r="BY10" s="38">
        <v>151.0</v>
      </c>
      <c r="BZ10" s="38">
        <v>169.0</v>
      </c>
      <c r="CA10" s="38">
        <v>120.0</v>
      </c>
      <c r="CB10" s="38">
        <v>130.0</v>
      </c>
      <c r="CC10" s="38">
        <v>100.0</v>
      </c>
      <c r="CD10" s="38">
        <v>119.0</v>
      </c>
      <c r="CE10" s="38">
        <v>80.0</v>
      </c>
      <c r="CF10" s="38">
        <v>91.0</v>
      </c>
      <c r="CG10" s="38">
        <v>135.0</v>
      </c>
      <c r="CH10" s="38">
        <v>160.0</v>
      </c>
      <c r="CI10" s="38">
        <v>158.0</v>
      </c>
      <c r="CJ10" s="38">
        <v>163.0</v>
      </c>
      <c r="CK10" s="38">
        <v>187.0</v>
      </c>
      <c r="CN10" s="38">
        <v>135.0</v>
      </c>
      <c r="CO10" s="38">
        <v>144.0</v>
      </c>
      <c r="CP10" s="38">
        <v>2400.0</v>
      </c>
      <c r="CQ10" s="38">
        <v>3000.0</v>
      </c>
      <c r="CR10" s="38">
        <v>1600.0</v>
      </c>
      <c r="CS10" s="38">
        <v>1825.0</v>
      </c>
      <c r="CT10" s="38">
        <v>3200.0</v>
      </c>
      <c r="CU10" s="38">
        <v>3950.0</v>
      </c>
    </row>
    <row r="11">
      <c r="A11" s="40">
        <v>46053.0</v>
      </c>
      <c r="B11" s="38" t="s">
        <v>105</v>
      </c>
      <c r="C11" s="38">
        <v>79.0</v>
      </c>
    </row>
    <row r="12">
      <c r="A12" s="40">
        <v>46060.0</v>
      </c>
      <c r="B12" s="38" t="s">
        <v>105</v>
      </c>
      <c r="C12" s="38">
        <v>274.0</v>
      </c>
      <c r="D12" s="38">
        <v>620.0</v>
      </c>
      <c r="E12" s="38">
        <v>625.0</v>
      </c>
      <c r="F12" s="38">
        <v>581.0</v>
      </c>
      <c r="G12" s="38">
        <v>600.0</v>
      </c>
      <c r="H12" s="38">
        <v>486.0</v>
      </c>
      <c r="I12" s="38">
        <v>525.0</v>
      </c>
      <c r="J12" s="38">
        <v>448.0</v>
      </c>
      <c r="K12" s="38">
        <v>470.0</v>
      </c>
      <c r="L12" s="38">
        <v>419.0</v>
      </c>
      <c r="M12" s="38">
        <v>440.0</v>
      </c>
      <c r="N12" s="38">
        <v>345.0</v>
      </c>
      <c r="O12" s="38">
        <v>380.0</v>
      </c>
      <c r="P12" s="38">
        <v>465.0</v>
      </c>
      <c r="Q12" s="38">
        <v>540.0</v>
      </c>
      <c r="R12" s="38">
        <v>477.0</v>
      </c>
      <c r="S12" s="38">
        <v>529.0</v>
      </c>
      <c r="T12" s="38">
        <v>407.0</v>
      </c>
      <c r="U12" s="38">
        <v>447.0</v>
      </c>
      <c r="V12" s="38">
        <v>400.0</v>
      </c>
      <c r="W12" s="38">
        <v>416.0</v>
      </c>
      <c r="X12" s="38">
        <v>345.0</v>
      </c>
      <c r="Y12" s="38">
        <v>382.0</v>
      </c>
      <c r="Z12" s="38">
        <v>270.0</v>
      </c>
      <c r="AA12" s="38">
        <v>300.0</v>
      </c>
      <c r="AB12" s="38">
        <v>400.0</v>
      </c>
      <c r="AC12" s="38">
        <v>423.0</v>
      </c>
      <c r="AD12" s="38">
        <v>430.0</v>
      </c>
      <c r="AE12" s="38">
        <v>448.0</v>
      </c>
      <c r="AF12" s="38">
        <v>345.0</v>
      </c>
      <c r="AG12" s="38">
        <v>379.0</v>
      </c>
      <c r="AH12" s="38">
        <v>382.0</v>
      </c>
      <c r="AI12" s="38">
        <v>396.0</v>
      </c>
      <c r="AJ12" s="38">
        <v>260.0</v>
      </c>
      <c r="AK12" s="38">
        <v>318.0</v>
      </c>
      <c r="AL12" s="38">
        <v>222.0</v>
      </c>
      <c r="AM12" s="38">
        <v>240.0</v>
      </c>
      <c r="AN12" s="38">
        <v>480.0</v>
      </c>
      <c r="AO12" s="38">
        <v>490.0</v>
      </c>
      <c r="AP12" s="38">
        <v>490.0</v>
      </c>
      <c r="AQ12" s="38">
        <v>500.0</v>
      </c>
      <c r="AR12" s="38">
        <v>470.0</v>
      </c>
      <c r="AS12" s="38">
        <v>492.0</v>
      </c>
      <c r="AT12" s="38">
        <v>405.0</v>
      </c>
      <c r="AU12" s="38">
        <v>455.0</v>
      </c>
      <c r="AV12" s="38">
        <v>366.0</v>
      </c>
      <c r="AW12" s="38">
        <v>372.0</v>
      </c>
      <c r="AX12" s="38">
        <v>330.0</v>
      </c>
      <c r="AY12" s="38">
        <v>341.0</v>
      </c>
      <c r="AZ12" s="38">
        <v>425.0</v>
      </c>
      <c r="BA12" s="38">
        <v>448.0</v>
      </c>
      <c r="BB12" s="38">
        <v>403.0</v>
      </c>
      <c r="BC12" s="38">
        <v>446.0</v>
      </c>
      <c r="BD12" s="38">
        <v>383.0</v>
      </c>
      <c r="BE12" s="38">
        <v>427.0</v>
      </c>
      <c r="BF12" s="38">
        <v>338.0</v>
      </c>
      <c r="BG12" s="38">
        <v>371.0</v>
      </c>
      <c r="BH12" s="38">
        <v>331.0</v>
      </c>
      <c r="BI12" s="38">
        <v>344.0</v>
      </c>
      <c r="BJ12" s="38">
        <v>261.0</v>
      </c>
      <c r="BK12" s="38">
        <v>300.0</v>
      </c>
      <c r="BL12" s="38">
        <v>400.0</v>
      </c>
      <c r="BM12" s="38">
        <v>420.0</v>
      </c>
      <c r="BN12" s="38">
        <v>300.0</v>
      </c>
      <c r="BO12" s="38">
        <v>400.0</v>
      </c>
      <c r="BP12" s="38">
        <v>310.0</v>
      </c>
      <c r="BQ12" s="38">
        <v>335.0</v>
      </c>
      <c r="BR12" s="38">
        <v>280.0</v>
      </c>
      <c r="BS12" s="38">
        <v>326.0</v>
      </c>
      <c r="BT12" s="38">
        <v>300.0</v>
      </c>
      <c r="BU12" s="38">
        <v>326.0</v>
      </c>
      <c r="BV12" s="38">
        <v>212.0</v>
      </c>
      <c r="BW12" s="38">
        <v>240.0</v>
      </c>
      <c r="BX12" s="38">
        <v>136.0</v>
      </c>
      <c r="BY12" s="38">
        <v>140.0</v>
      </c>
      <c r="BZ12" s="38">
        <v>159.0</v>
      </c>
      <c r="CA12" s="38">
        <v>148.0</v>
      </c>
      <c r="CB12" s="38">
        <v>156.0</v>
      </c>
      <c r="CC12" s="38">
        <v>87.0</v>
      </c>
      <c r="CD12" s="38">
        <v>91.0</v>
      </c>
      <c r="CE12" s="38">
        <v>70.0</v>
      </c>
      <c r="CF12" s="38">
        <v>79.0</v>
      </c>
      <c r="CG12" s="38">
        <v>160.0</v>
      </c>
      <c r="CH12" s="38">
        <v>177.0</v>
      </c>
      <c r="CI12" s="38">
        <v>174.0</v>
      </c>
      <c r="CJ12" s="38">
        <v>188.0</v>
      </c>
      <c r="CK12" s="38">
        <v>225.0</v>
      </c>
      <c r="CP12" s="38">
        <v>2950.0</v>
      </c>
      <c r="CQ12" s="38">
        <v>3350.0</v>
      </c>
      <c r="CR12" s="38">
        <v>1600.0</v>
      </c>
      <c r="CS12" s="38">
        <v>1950.0</v>
      </c>
    </row>
    <row r="13">
      <c r="A13" s="40">
        <v>46067.0</v>
      </c>
      <c r="B13" s="38" t="s">
        <v>105</v>
      </c>
      <c r="C13" s="38">
        <v>190.0</v>
      </c>
      <c r="D13" s="38">
        <v>550.0</v>
      </c>
      <c r="E13" s="38">
        <v>610.0</v>
      </c>
      <c r="F13" s="38">
        <v>530.0</v>
      </c>
      <c r="G13" s="38">
        <v>565.0</v>
      </c>
      <c r="H13" s="38">
        <v>480.0</v>
      </c>
      <c r="I13" s="38">
        <v>512.0</v>
      </c>
      <c r="J13" s="38">
        <v>430.0</v>
      </c>
      <c r="K13" s="38">
        <v>450.0</v>
      </c>
      <c r="L13" s="38">
        <v>410.0</v>
      </c>
      <c r="M13" s="38">
        <v>430.0</v>
      </c>
      <c r="N13" s="38">
        <v>350.0</v>
      </c>
      <c r="O13" s="38">
        <v>385.0</v>
      </c>
      <c r="P13" s="38">
        <v>480.0</v>
      </c>
      <c r="Q13" s="38">
        <v>540.0</v>
      </c>
      <c r="R13" s="38">
        <v>480.0</v>
      </c>
      <c r="S13" s="38">
        <v>525.0</v>
      </c>
      <c r="T13" s="38">
        <v>430.0</v>
      </c>
      <c r="U13" s="38">
        <v>470.0</v>
      </c>
      <c r="V13" s="38">
        <v>410.0</v>
      </c>
      <c r="W13" s="38">
        <v>425.0</v>
      </c>
      <c r="X13" s="38">
        <v>375.0</v>
      </c>
      <c r="Y13" s="38">
        <v>400.0</v>
      </c>
      <c r="Z13" s="38">
        <v>300.0</v>
      </c>
      <c r="AA13" s="38">
        <v>340.0</v>
      </c>
      <c r="AB13" s="38">
        <v>400.0</v>
      </c>
      <c r="AC13" s="38">
        <v>450.0</v>
      </c>
      <c r="AD13" s="38">
        <v>415.0</v>
      </c>
      <c r="AE13" s="38">
        <v>470.0</v>
      </c>
      <c r="AF13" s="38">
        <v>350.0</v>
      </c>
      <c r="AG13" s="38">
        <v>420.0</v>
      </c>
      <c r="AH13" s="38">
        <v>390.0</v>
      </c>
      <c r="AI13" s="38">
        <v>405.0</v>
      </c>
      <c r="AJ13" s="38">
        <v>350.0</v>
      </c>
      <c r="AK13" s="38">
        <v>370.0</v>
      </c>
      <c r="AL13" s="38">
        <v>280.0</v>
      </c>
      <c r="AM13" s="38">
        <v>295.0</v>
      </c>
      <c r="AP13" s="38">
        <v>480.0</v>
      </c>
      <c r="AQ13" s="38">
        <v>505.0</v>
      </c>
      <c r="AR13" s="38">
        <v>470.0</v>
      </c>
      <c r="AS13" s="38">
        <v>503.0</v>
      </c>
      <c r="AT13" s="38">
        <v>395.0</v>
      </c>
      <c r="AU13" s="38">
        <v>420.0</v>
      </c>
      <c r="AV13" s="38">
        <v>355.0</v>
      </c>
      <c r="AW13" s="38">
        <v>380.0</v>
      </c>
      <c r="AX13" s="38">
        <v>325.0</v>
      </c>
      <c r="AY13" s="38">
        <v>348.0</v>
      </c>
      <c r="BB13" s="38">
        <v>450.0</v>
      </c>
      <c r="BC13" s="38">
        <v>475.0</v>
      </c>
      <c r="BD13" s="38">
        <v>430.0</v>
      </c>
      <c r="BE13" s="38">
        <v>465.0</v>
      </c>
      <c r="BF13" s="38">
        <v>360.0</v>
      </c>
      <c r="BG13" s="38">
        <v>385.0</v>
      </c>
      <c r="BH13" s="38">
        <v>300.0</v>
      </c>
      <c r="BI13" s="38">
        <v>345.0</v>
      </c>
      <c r="BJ13" s="38">
        <v>300.0</v>
      </c>
      <c r="BK13" s="38">
        <v>320.0</v>
      </c>
      <c r="BN13" s="38">
        <v>370.0</v>
      </c>
      <c r="BO13" s="38">
        <v>430.0</v>
      </c>
      <c r="BP13" s="38">
        <v>400.0</v>
      </c>
      <c r="BQ13" s="38">
        <v>425.0</v>
      </c>
      <c r="BR13" s="38">
        <v>335.0</v>
      </c>
      <c r="BS13" s="38">
        <v>350.0</v>
      </c>
      <c r="BT13" s="38">
        <v>200.0</v>
      </c>
      <c r="BU13" s="38">
        <v>290.0</v>
      </c>
      <c r="BV13" s="38">
        <v>270.0</v>
      </c>
      <c r="BW13" s="38">
        <v>295.0</v>
      </c>
      <c r="BX13" s="38">
        <v>150.0</v>
      </c>
      <c r="BY13" s="38">
        <v>170.0</v>
      </c>
      <c r="BZ13" s="38">
        <v>175.0</v>
      </c>
      <c r="CA13" s="38">
        <v>130.0</v>
      </c>
      <c r="CB13" s="38">
        <v>145.0</v>
      </c>
      <c r="CC13" s="38">
        <v>90.0</v>
      </c>
      <c r="CD13" s="38">
        <v>105.0</v>
      </c>
      <c r="CE13" s="38">
        <v>75.0</v>
      </c>
      <c r="CF13" s="38">
        <v>75.0</v>
      </c>
      <c r="CK13" s="38">
        <v>198.0</v>
      </c>
      <c r="CL13" s="38">
        <v>331.0</v>
      </c>
      <c r="CM13" s="38">
        <v>331.0</v>
      </c>
      <c r="CP13" s="38">
        <v>3000.0</v>
      </c>
      <c r="CQ13" s="38">
        <v>3600.0</v>
      </c>
      <c r="CR13" s="38">
        <v>2350.0</v>
      </c>
      <c r="CS13" s="38">
        <v>2900.0</v>
      </c>
    </row>
    <row r="14">
      <c r="A14" s="40">
        <v>46074.0</v>
      </c>
      <c r="B14" s="38" t="s">
        <v>105</v>
      </c>
      <c r="C14" s="38">
        <v>236.0</v>
      </c>
      <c r="D14" s="38">
        <v>583.0</v>
      </c>
      <c r="E14" s="38">
        <v>600.0</v>
      </c>
      <c r="F14" s="38">
        <v>540.0</v>
      </c>
      <c r="G14" s="38">
        <v>604.0</v>
      </c>
      <c r="H14" s="38">
        <v>501.0</v>
      </c>
      <c r="I14" s="38">
        <v>538.0</v>
      </c>
      <c r="J14" s="38">
        <v>479.0</v>
      </c>
      <c r="K14" s="38">
        <v>487.0</v>
      </c>
      <c r="L14" s="38">
        <v>431.0</v>
      </c>
      <c r="M14" s="38">
        <v>447.0</v>
      </c>
      <c r="N14" s="38">
        <v>370.0</v>
      </c>
      <c r="O14" s="38">
        <v>390.0</v>
      </c>
      <c r="P14" s="38">
        <v>480.0</v>
      </c>
      <c r="Q14" s="38">
        <v>535.0</v>
      </c>
      <c r="R14" s="38">
        <v>435.0</v>
      </c>
      <c r="S14" s="38">
        <v>487.0</v>
      </c>
      <c r="T14" s="38">
        <v>350.0</v>
      </c>
      <c r="U14" s="38">
        <v>440.0</v>
      </c>
      <c r="V14" s="38">
        <v>345.0</v>
      </c>
      <c r="W14" s="38">
        <v>412.0</v>
      </c>
      <c r="X14" s="38">
        <v>366.0</v>
      </c>
      <c r="Y14" s="38">
        <v>399.0</v>
      </c>
      <c r="Z14" s="38">
        <v>326.0</v>
      </c>
      <c r="AA14" s="38">
        <v>356.0</v>
      </c>
      <c r="AB14" s="38">
        <v>420.0</v>
      </c>
      <c r="AC14" s="38">
        <v>455.0</v>
      </c>
      <c r="AD14" s="38">
        <v>417.0</v>
      </c>
      <c r="AE14" s="38">
        <v>421.0</v>
      </c>
      <c r="AF14" s="38">
        <v>165.0</v>
      </c>
      <c r="AG14" s="38">
        <v>238.0</v>
      </c>
      <c r="AH14" s="38">
        <v>200.0</v>
      </c>
      <c r="AI14" s="38">
        <v>289.0</v>
      </c>
      <c r="AJ14" s="38">
        <v>300.0</v>
      </c>
      <c r="AK14" s="38">
        <v>340.0</v>
      </c>
      <c r="AL14" s="38">
        <v>275.0</v>
      </c>
      <c r="AM14" s="38">
        <v>306.0</v>
      </c>
      <c r="AN14" s="38">
        <v>540.0</v>
      </c>
      <c r="AO14" s="38">
        <v>550.0</v>
      </c>
      <c r="AP14" s="38">
        <v>535.0</v>
      </c>
      <c r="AQ14" s="38">
        <v>540.0</v>
      </c>
      <c r="AR14" s="38">
        <v>510.0</v>
      </c>
      <c r="AS14" s="38">
        <v>513.0</v>
      </c>
      <c r="AT14" s="38">
        <v>422.0</v>
      </c>
      <c r="AU14" s="38">
        <v>442.0</v>
      </c>
      <c r="AV14" s="38">
        <v>340.0</v>
      </c>
      <c r="AW14" s="38">
        <v>370.0</v>
      </c>
      <c r="AX14" s="38">
        <v>335.0</v>
      </c>
      <c r="AY14" s="38">
        <v>350.0</v>
      </c>
      <c r="AZ14" s="38">
        <v>515.0</v>
      </c>
      <c r="BA14" s="38">
        <v>531.0</v>
      </c>
      <c r="BB14" s="38">
        <v>446.0</v>
      </c>
      <c r="BC14" s="38">
        <v>492.0</v>
      </c>
      <c r="BD14" s="38">
        <v>361.0</v>
      </c>
      <c r="BE14" s="38">
        <v>437.0</v>
      </c>
      <c r="BF14" s="38">
        <v>370.0</v>
      </c>
      <c r="BG14" s="38">
        <v>396.0</v>
      </c>
      <c r="BH14" s="38">
        <v>290.0</v>
      </c>
      <c r="BI14" s="38">
        <v>310.0</v>
      </c>
      <c r="BJ14" s="38">
        <v>260.0</v>
      </c>
      <c r="BK14" s="38">
        <v>285.0</v>
      </c>
      <c r="BL14" s="38">
        <v>500.0</v>
      </c>
      <c r="BM14" s="38">
        <v>510.0</v>
      </c>
      <c r="BN14" s="38">
        <v>402.0</v>
      </c>
      <c r="BO14" s="38">
        <v>446.0</v>
      </c>
      <c r="BP14" s="38">
        <v>127.0</v>
      </c>
      <c r="BQ14" s="38">
        <v>240.0</v>
      </c>
      <c r="BR14" s="38">
        <v>340.0</v>
      </c>
      <c r="BS14" s="38">
        <v>351.0</v>
      </c>
      <c r="BT14" s="38">
        <v>200.0</v>
      </c>
      <c r="BU14" s="38">
        <v>249.0</v>
      </c>
      <c r="BX14" s="38">
        <v>170.0</v>
      </c>
      <c r="BY14" s="38">
        <v>188.0</v>
      </c>
      <c r="BZ14" s="38">
        <v>220.0</v>
      </c>
      <c r="CA14" s="38">
        <v>227.0</v>
      </c>
      <c r="CB14" s="38">
        <v>227.0</v>
      </c>
      <c r="CC14" s="38">
        <v>107.0</v>
      </c>
      <c r="CD14" s="38">
        <v>130.0</v>
      </c>
      <c r="CE14" s="38">
        <v>80.0</v>
      </c>
      <c r="CF14" s="38">
        <v>100.0</v>
      </c>
      <c r="CG14" s="38">
        <v>185.0</v>
      </c>
      <c r="CH14" s="38">
        <v>200.0</v>
      </c>
      <c r="CI14" s="38">
        <v>170.0</v>
      </c>
      <c r="CJ14" s="38">
        <v>181.0</v>
      </c>
      <c r="CK14" s="38">
        <v>194.0</v>
      </c>
      <c r="CN14" s="38">
        <v>130.0</v>
      </c>
      <c r="CO14" s="38">
        <v>144.0</v>
      </c>
      <c r="CP14" s="38">
        <v>2750.0</v>
      </c>
      <c r="CQ14" s="38">
        <v>3175.0</v>
      </c>
      <c r="CR14" s="38">
        <v>1290.0</v>
      </c>
      <c r="CS14" s="38">
        <v>1375.0</v>
      </c>
      <c r="CT14" s="38">
        <v>2150.0</v>
      </c>
      <c r="CU14" s="38">
        <v>4000.0</v>
      </c>
    </row>
    <row r="15">
      <c r="A15" s="40">
        <v>46081.0</v>
      </c>
      <c r="B15" s="38" t="s">
        <v>105</v>
      </c>
      <c r="C15" s="38">
        <v>261.0</v>
      </c>
      <c r="D15" s="38">
        <v>550.0</v>
      </c>
      <c r="E15" s="38">
        <v>565.0</v>
      </c>
      <c r="F15" s="38">
        <v>505.0</v>
      </c>
      <c r="G15" s="38">
        <v>555.0</v>
      </c>
      <c r="H15" s="38">
        <v>490.0</v>
      </c>
      <c r="I15" s="38">
        <v>550.0</v>
      </c>
      <c r="J15" s="38">
        <v>465.0</v>
      </c>
      <c r="K15" s="38">
        <v>500.0</v>
      </c>
      <c r="L15" s="38">
        <v>405.0</v>
      </c>
      <c r="M15" s="38">
        <v>470.0</v>
      </c>
      <c r="N15" s="38">
        <v>315.0</v>
      </c>
      <c r="O15" s="38">
        <v>340.0</v>
      </c>
      <c r="P15" s="38">
        <v>520.0</v>
      </c>
      <c r="Q15" s="38">
        <v>540.0</v>
      </c>
      <c r="R15" s="38">
        <v>450.0</v>
      </c>
      <c r="S15" s="38">
        <v>500.0</v>
      </c>
      <c r="T15" s="38">
        <v>420.0</v>
      </c>
      <c r="U15" s="38">
        <v>480.0</v>
      </c>
      <c r="V15" s="38">
        <v>445.0</v>
      </c>
      <c r="W15" s="38">
        <v>460.0</v>
      </c>
      <c r="X15" s="38">
        <v>320.0</v>
      </c>
      <c r="Y15" s="38">
        <v>400.0</v>
      </c>
      <c r="Z15" s="38">
        <v>275.0</v>
      </c>
      <c r="AA15" s="38">
        <v>310.0</v>
      </c>
      <c r="AB15" s="38">
        <v>490.0</v>
      </c>
      <c r="AC15" s="38">
        <v>510.0</v>
      </c>
      <c r="AD15" s="38">
        <v>400.0</v>
      </c>
      <c r="AE15" s="38">
        <v>440.0</v>
      </c>
      <c r="AF15" s="38">
        <v>365.0</v>
      </c>
      <c r="AG15" s="38">
        <v>415.0</v>
      </c>
      <c r="AH15" s="38">
        <v>405.0</v>
      </c>
      <c r="AI15" s="38">
        <v>440.0</v>
      </c>
      <c r="AJ15" s="38">
        <v>240.0</v>
      </c>
      <c r="AK15" s="38">
        <v>310.0</v>
      </c>
      <c r="AL15" s="38">
        <v>230.0</v>
      </c>
      <c r="AM15" s="38">
        <v>275.0</v>
      </c>
      <c r="AN15" s="38">
        <v>400.0</v>
      </c>
      <c r="AO15" s="38">
        <v>515.0</v>
      </c>
      <c r="AP15" s="38">
        <v>465.0</v>
      </c>
      <c r="AQ15" s="38">
        <v>490.0</v>
      </c>
      <c r="AR15" s="38">
        <v>440.0</v>
      </c>
      <c r="AS15" s="38">
        <v>480.0</v>
      </c>
      <c r="AT15" s="38">
        <v>415.0</v>
      </c>
      <c r="AU15" s="38">
        <v>455.0</v>
      </c>
      <c r="AV15" s="38">
        <v>330.0</v>
      </c>
      <c r="AW15" s="38">
        <v>390.0</v>
      </c>
      <c r="AX15" s="38">
        <v>340.0</v>
      </c>
      <c r="AY15" s="38">
        <v>360.0</v>
      </c>
      <c r="AZ15" s="38">
        <v>260.0</v>
      </c>
      <c r="BA15" s="38">
        <v>390.0</v>
      </c>
      <c r="BB15" s="38">
        <v>420.0</v>
      </c>
      <c r="BC15" s="38">
        <v>460.0</v>
      </c>
      <c r="BD15" s="38">
        <v>410.0</v>
      </c>
      <c r="BE15" s="38">
        <v>435.0</v>
      </c>
      <c r="BF15" s="38">
        <v>385.0</v>
      </c>
      <c r="BG15" s="38">
        <v>410.0</v>
      </c>
      <c r="BH15" s="38">
        <v>285.0</v>
      </c>
      <c r="BI15" s="38">
        <v>320.0</v>
      </c>
      <c r="BJ15" s="38">
        <v>325.0</v>
      </c>
      <c r="BK15" s="38">
        <v>340.0</v>
      </c>
      <c r="BL15" s="38">
        <v>200.0</v>
      </c>
      <c r="BM15" s="38">
        <v>240.0</v>
      </c>
      <c r="BN15" s="38">
        <v>380.0</v>
      </c>
      <c r="BO15" s="38">
        <v>415.0</v>
      </c>
      <c r="BP15" s="38">
        <v>325.0</v>
      </c>
      <c r="BQ15" s="38">
        <v>400.0</v>
      </c>
      <c r="BR15" s="38">
        <v>325.0</v>
      </c>
      <c r="BS15" s="38">
        <v>380.0</v>
      </c>
      <c r="BT15" s="38">
        <v>225.0</v>
      </c>
      <c r="BU15" s="38">
        <v>280.0</v>
      </c>
      <c r="BV15" s="38">
        <v>310.0</v>
      </c>
      <c r="BW15" s="38">
        <v>320.0</v>
      </c>
      <c r="BX15" s="38">
        <v>160.0</v>
      </c>
      <c r="BY15" s="38">
        <v>175.0</v>
      </c>
      <c r="BZ15" s="38">
        <v>185.0</v>
      </c>
      <c r="CA15" s="38">
        <v>140.0</v>
      </c>
      <c r="CB15" s="38">
        <v>150.0</v>
      </c>
      <c r="CC15" s="38">
        <v>125.0</v>
      </c>
      <c r="CD15" s="38">
        <v>135.0</v>
      </c>
      <c r="CG15" s="38">
        <v>185.0</v>
      </c>
      <c r="CH15" s="38">
        <v>250.0</v>
      </c>
      <c r="CI15" s="38">
        <v>180.0</v>
      </c>
      <c r="CJ15" s="38">
        <v>190.0</v>
      </c>
      <c r="CK15" s="38">
        <v>196.0</v>
      </c>
      <c r="CL15" s="38">
        <v>4600.0</v>
      </c>
      <c r="CM15" s="38">
        <v>4600.0</v>
      </c>
      <c r="CP15" s="38">
        <v>3000.0</v>
      </c>
      <c r="CQ15" s="38">
        <v>3750.0</v>
      </c>
      <c r="CR15" s="38">
        <v>2000.0</v>
      </c>
      <c r="CS15" s="38">
        <v>2900.0</v>
      </c>
      <c r="CT15" s="38">
        <v>4050.0</v>
      </c>
      <c r="CU15" s="38">
        <v>4675.0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0.0"/>
    <col customWidth="1" min="3" max="3" width="12.0"/>
    <col customWidth="1" min="4" max="5" width="10.0"/>
    <col customWidth="1" min="6" max="45" width="13.0"/>
  </cols>
  <sheetData>
    <row r="1">
      <c r="A1" s="41" t="s">
        <v>112</v>
      </c>
      <c r="B1" s="41" t="s">
        <v>111</v>
      </c>
      <c r="C1" s="41" t="s">
        <v>291</v>
      </c>
      <c r="D1" s="41" t="s">
        <v>144</v>
      </c>
      <c r="E1" s="41" t="s">
        <v>143</v>
      </c>
      <c r="F1" s="41" t="s">
        <v>292</v>
      </c>
      <c r="G1" s="41" t="s">
        <v>116</v>
      </c>
      <c r="H1" s="41" t="s">
        <v>157</v>
      </c>
      <c r="I1" s="41" t="s">
        <v>118</v>
      </c>
      <c r="J1" s="41" t="s">
        <v>158</v>
      </c>
      <c r="K1" s="41" t="s">
        <v>120</v>
      </c>
      <c r="L1" s="41" t="s">
        <v>159</v>
      </c>
      <c r="M1" s="41" t="s">
        <v>122</v>
      </c>
      <c r="N1" s="41" t="s">
        <v>160</v>
      </c>
      <c r="O1" s="41" t="s">
        <v>124</v>
      </c>
      <c r="P1" s="41" t="s">
        <v>178</v>
      </c>
      <c r="Q1" s="41" t="s">
        <v>126</v>
      </c>
      <c r="R1" s="41" t="s">
        <v>293</v>
      </c>
      <c r="S1" s="41" t="s">
        <v>128</v>
      </c>
      <c r="T1" s="41" t="s">
        <v>163</v>
      </c>
      <c r="U1" s="41" t="s">
        <v>130</v>
      </c>
      <c r="V1" s="41" t="s">
        <v>164</v>
      </c>
      <c r="W1" s="41" t="s">
        <v>132</v>
      </c>
      <c r="X1" s="41" t="s">
        <v>165</v>
      </c>
      <c r="Y1" s="41" t="s">
        <v>134</v>
      </c>
      <c r="Z1" s="41" t="s">
        <v>166</v>
      </c>
      <c r="AA1" s="41" t="s">
        <v>136</v>
      </c>
      <c r="AB1" s="41" t="s">
        <v>179</v>
      </c>
      <c r="AC1" s="41" t="s">
        <v>138</v>
      </c>
      <c r="AD1" s="41" t="s">
        <v>294</v>
      </c>
      <c r="AE1" s="41" t="s">
        <v>295</v>
      </c>
      <c r="AF1" s="41" t="s">
        <v>296</v>
      </c>
      <c r="AG1" s="41" t="s">
        <v>297</v>
      </c>
      <c r="AH1" s="41" t="s">
        <v>298</v>
      </c>
      <c r="AI1" s="41" t="s">
        <v>299</v>
      </c>
      <c r="AJ1" s="41" t="s">
        <v>300</v>
      </c>
      <c r="AK1" s="41" t="s">
        <v>301</v>
      </c>
      <c r="AL1" s="41" t="s">
        <v>302</v>
      </c>
      <c r="AM1" s="41" t="s">
        <v>303</v>
      </c>
      <c r="AN1" s="41" t="s">
        <v>304</v>
      </c>
      <c r="AO1" s="41" t="s">
        <v>305</v>
      </c>
      <c r="AP1" s="41" t="s">
        <v>306</v>
      </c>
      <c r="AQ1" s="41" t="s">
        <v>307</v>
      </c>
      <c r="AR1" s="41" t="s">
        <v>308</v>
      </c>
      <c r="AS1" s="41" t="s">
        <v>309</v>
      </c>
    </row>
    <row r="2">
      <c r="A2" s="40">
        <v>45672.0</v>
      </c>
      <c r="B2" s="38" t="s">
        <v>106</v>
      </c>
      <c r="C2" s="38">
        <v>2039.0</v>
      </c>
      <c r="D2" s="38">
        <v>209.0</v>
      </c>
      <c r="E2" s="38">
        <v>60.0</v>
      </c>
      <c r="F2" s="38">
        <v>375.0</v>
      </c>
      <c r="G2" s="38">
        <v>505.0</v>
      </c>
      <c r="H2" s="38">
        <v>375.0</v>
      </c>
      <c r="I2" s="38">
        <v>455.0</v>
      </c>
      <c r="J2" s="38">
        <v>250.0</v>
      </c>
      <c r="K2" s="38">
        <v>445.0</v>
      </c>
      <c r="L2" s="38">
        <v>285.0</v>
      </c>
      <c r="M2" s="38">
        <v>345.0</v>
      </c>
      <c r="N2" s="38">
        <v>265.0</v>
      </c>
      <c r="O2" s="38">
        <v>315.0</v>
      </c>
      <c r="P2" s="38">
        <v>235.0</v>
      </c>
      <c r="Q2" s="38">
        <v>265.0</v>
      </c>
      <c r="R2" s="38">
        <v>350.0</v>
      </c>
      <c r="S2" s="38">
        <v>435.0</v>
      </c>
      <c r="T2" s="38">
        <v>325.0</v>
      </c>
      <c r="U2" s="38">
        <v>410.0</v>
      </c>
      <c r="V2" s="38">
        <v>295.0</v>
      </c>
      <c r="W2" s="38">
        <v>365.0</v>
      </c>
      <c r="X2" s="38">
        <v>265.0</v>
      </c>
      <c r="Y2" s="38">
        <v>325.0</v>
      </c>
      <c r="Z2" s="38">
        <v>235.0</v>
      </c>
      <c r="AA2" s="38">
        <v>265.0</v>
      </c>
      <c r="AB2" s="38">
        <v>215.0</v>
      </c>
      <c r="AC2" s="38">
        <v>245.0</v>
      </c>
      <c r="AD2" s="38">
        <v>130.0</v>
      </c>
      <c r="AE2" s="38">
        <v>146.0</v>
      </c>
      <c r="AF2" s="38">
        <v>115.0</v>
      </c>
      <c r="AG2" s="38">
        <v>125.0</v>
      </c>
      <c r="AH2" s="38">
        <v>115.0</v>
      </c>
      <c r="AI2" s="38">
        <v>130.0</v>
      </c>
      <c r="AJ2" s="38">
        <v>85.0</v>
      </c>
      <c r="AK2" s="38">
        <v>100.0</v>
      </c>
      <c r="AL2" s="38">
        <v>130.0</v>
      </c>
      <c r="AM2" s="38">
        <v>173.0</v>
      </c>
      <c r="AN2" s="38">
        <v>2800.0</v>
      </c>
      <c r="AO2" s="38">
        <v>3400.0</v>
      </c>
      <c r="AP2" s="38">
        <v>2000.0</v>
      </c>
      <c r="AQ2" s="38">
        <v>2800.0</v>
      </c>
      <c r="AR2" s="38">
        <v>1650.0</v>
      </c>
      <c r="AS2" s="38">
        <v>2850.0</v>
      </c>
    </row>
    <row r="3">
      <c r="A3" s="40">
        <v>45686.0</v>
      </c>
      <c r="B3" s="38" t="s">
        <v>106</v>
      </c>
      <c r="C3" s="38">
        <v>1231.0</v>
      </c>
      <c r="D3" s="38">
        <v>174.0</v>
      </c>
      <c r="E3" s="38">
        <v>61.0</v>
      </c>
      <c r="F3" s="38">
        <v>400.0</v>
      </c>
      <c r="G3" s="38">
        <v>505.0</v>
      </c>
      <c r="H3" s="38">
        <v>385.0</v>
      </c>
      <c r="I3" s="38">
        <v>485.0</v>
      </c>
      <c r="J3" s="38">
        <v>350.0</v>
      </c>
      <c r="K3" s="38">
        <v>455.0</v>
      </c>
      <c r="L3" s="38">
        <v>310.0</v>
      </c>
      <c r="M3" s="38">
        <v>265.0</v>
      </c>
      <c r="N3" s="38">
        <v>285.0</v>
      </c>
      <c r="O3" s="38">
        <v>335.0</v>
      </c>
      <c r="P3" s="38">
        <v>265.0</v>
      </c>
      <c r="Q3" s="38">
        <v>315.0</v>
      </c>
      <c r="R3" s="38">
        <v>350.0</v>
      </c>
      <c r="S3" s="38">
        <v>465.0</v>
      </c>
      <c r="T3" s="38">
        <v>335.0</v>
      </c>
      <c r="U3" s="38">
        <v>445.0</v>
      </c>
      <c r="V3" s="38">
        <v>325.0</v>
      </c>
      <c r="W3" s="38">
        <v>395.0</v>
      </c>
      <c r="X3" s="38">
        <v>275.0</v>
      </c>
      <c r="Y3" s="38">
        <v>330.0</v>
      </c>
      <c r="Z3" s="38">
        <v>235.0</v>
      </c>
      <c r="AA3" s="38">
        <v>290.0</v>
      </c>
      <c r="AB3" s="38">
        <v>220.0</v>
      </c>
      <c r="AC3" s="38">
        <v>265.0</v>
      </c>
      <c r="AD3" s="38">
        <v>135.0</v>
      </c>
      <c r="AE3" s="38">
        <v>152.0</v>
      </c>
      <c r="AF3" s="38">
        <v>115.0</v>
      </c>
      <c r="AG3" s="38">
        <v>125.0</v>
      </c>
      <c r="AH3" s="38">
        <v>115.0</v>
      </c>
      <c r="AI3" s="38">
        <v>135.0</v>
      </c>
      <c r="AJ3" s="38">
        <v>90.0</v>
      </c>
      <c r="AK3" s="38">
        <v>110.0</v>
      </c>
      <c r="AL3" s="38">
        <v>140.0</v>
      </c>
      <c r="AM3" s="38">
        <v>183.0</v>
      </c>
      <c r="AN3" s="38">
        <v>2800.0</v>
      </c>
      <c r="AO3" s="38">
        <v>3400.0</v>
      </c>
      <c r="AP3" s="38">
        <v>2200.0</v>
      </c>
      <c r="AQ3" s="38">
        <v>2800.0</v>
      </c>
      <c r="AR3" s="38">
        <v>1500.0</v>
      </c>
      <c r="AS3" s="38">
        <v>3300.0</v>
      </c>
    </row>
    <row r="4">
      <c r="A4" s="40">
        <v>45693.0</v>
      </c>
      <c r="B4" s="38" t="s">
        <v>106</v>
      </c>
      <c r="C4" s="38">
        <v>1509.0</v>
      </c>
      <c r="D4" s="38">
        <v>197.0</v>
      </c>
      <c r="E4" s="38">
        <v>48.0</v>
      </c>
      <c r="F4" s="38">
        <v>400.0</v>
      </c>
      <c r="G4" s="38">
        <v>485.0</v>
      </c>
      <c r="H4" s="38">
        <v>375.0</v>
      </c>
      <c r="I4" s="38">
        <v>485.0</v>
      </c>
      <c r="J4" s="38">
        <v>350.0</v>
      </c>
      <c r="K4" s="38">
        <v>450.0</v>
      </c>
      <c r="L4" s="38">
        <v>300.0</v>
      </c>
      <c r="M4" s="38">
        <v>360.0</v>
      </c>
      <c r="N4" s="38">
        <v>285.0</v>
      </c>
      <c r="O4" s="38">
        <v>330.0</v>
      </c>
      <c r="P4" s="38">
        <v>265.0</v>
      </c>
      <c r="Q4" s="38">
        <v>310.0</v>
      </c>
      <c r="R4" s="38">
        <v>350.0</v>
      </c>
      <c r="S4" s="38">
        <v>465.0</v>
      </c>
      <c r="T4" s="38">
        <v>335.0</v>
      </c>
      <c r="U4" s="38">
        <v>420.0</v>
      </c>
      <c r="V4" s="38">
        <v>325.0</v>
      </c>
      <c r="W4" s="38">
        <v>385.0</v>
      </c>
      <c r="X4" s="38">
        <v>275.0</v>
      </c>
      <c r="Y4" s="38">
        <v>325.0</v>
      </c>
      <c r="Z4" s="38">
        <v>235.0</v>
      </c>
      <c r="AA4" s="38">
        <v>285.0</v>
      </c>
      <c r="AB4" s="38">
        <v>220.0</v>
      </c>
      <c r="AC4" s="38">
        <v>265.0</v>
      </c>
      <c r="AD4" s="38">
        <v>135.0</v>
      </c>
      <c r="AE4" s="38">
        <v>152.0</v>
      </c>
      <c r="AF4" s="38">
        <v>115.0</v>
      </c>
      <c r="AG4" s="38">
        <v>125.0</v>
      </c>
      <c r="AH4" s="38">
        <v>115.0</v>
      </c>
      <c r="AI4" s="38">
        <v>135.0</v>
      </c>
      <c r="AJ4" s="38">
        <v>65.0</v>
      </c>
      <c r="AK4" s="38">
        <v>105.0</v>
      </c>
      <c r="AL4" s="38">
        <v>140.0</v>
      </c>
      <c r="AM4" s="38">
        <v>182.0</v>
      </c>
      <c r="AN4" s="38">
        <v>3200.0</v>
      </c>
      <c r="AO4" s="38">
        <v>3800.0</v>
      </c>
      <c r="AP4" s="38">
        <v>2500.0</v>
      </c>
      <c r="AQ4" s="38">
        <v>3100.0</v>
      </c>
      <c r="AR4" s="38">
        <v>1500.0</v>
      </c>
      <c r="AS4" s="38">
        <v>2850.0</v>
      </c>
    </row>
    <row r="5">
      <c r="A5" s="40">
        <v>45700.0</v>
      </c>
      <c r="B5" s="38" t="s">
        <v>106</v>
      </c>
      <c r="C5" s="38">
        <v>577.0</v>
      </c>
      <c r="D5" s="38">
        <v>89.0</v>
      </c>
      <c r="E5" s="38">
        <v>53.0</v>
      </c>
      <c r="F5" s="38">
        <v>400.0</v>
      </c>
      <c r="G5" s="38">
        <v>485.0</v>
      </c>
      <c r="H5" s="38">
        <v>375.0</v>
      </c>
      <c r="I5" s="38">
        <v>485.0</v>
      </c>
      <c r="J5" s="38">
        <v>350.0</v>
      </c>
      <c r="K5" s="38">
        <v>450.0</v>
      </c>
      <c r="L5" s="38">
        <v>300.0</v>
      </c>
      <c r="M5" s="38">
        <v>355.0</v>
      </c>
      <c r="N5" s="38">
        <v>285.0</v>
      </c>
      <c r="O5" s="38">
        <v>330.0</v>
      </c>
      <c r="P5" s="38">
        <v>260.0</v>
      </c>
      <c r="Q5" s="38">
        <v>295.0</v>
      </c>
      <c r="R5" s="38">
        <v>350.0</v>
      </c>
      <c r="S5" s="38">
        <v>465.0</v>
      </c>
      <c r="T5" s="38">
        <v>335.0</v>
      </c>
      <c r="U5" s="38">
        <v>420.0</v>
      </c>
      <c r="V5" s="38">
        <v>325.0</v>
      </c>
      <c r="W5" s="38">
        <v>385.0</v>
      </c>
      <c r="X5" s="38">
        <v>275.0</v>
      </c>
      <c r="Y5" s="38">
        <v>325.0</v>
      </c>
      <c r="Z5" s="38">
        <v>245.0</v>
      </c>
      <c r="AA5" s="38">
        <v>285.0</v>
      </c>
      <c r="AB5" s="38">
        <v>220.0</v>
      </c>
      <c r="AC5" s="38">
        <v>265.0</v>
      </c>
      <c r="AD5" s="38">
        <v>135.0</v>
      </c>
      <c r="AE5" s="38">
        <v>151.0</v>
      </c>
      <c r="AF5" s="38">
        <v>115.0</v>
      </c>
      <c r="AG5" s="38">
        <v>125.0</v>
      </c>
      <c r="AH5" s="38">
        <v>115.0</v>
      </c>
      <c r="AI5" s="38">
        <v>135.0</v>
      </c>
      <c r="AJ5" s="38">
        <v>65.0</v>
      </c>
      <c r="AK5" s="38">
        <v>105.0</v>
      </c>
      <c r="AL5" s="38">
        <v>140.0</v>
      </c>
      <c r="AM5" s="38">
        <v>181.0</v>
      </c>
      <c r="AN5" s="38">
        <v>3200.0</v>
      </c>
      <c r="AO5" s="38">
        <v>3800.0</v>
      </c>
      <c r="AP5" s="38">
        <v>2500.0</v>
      </c>
      <c r="AQ5" s="38">
        <v>3100.0</v>
      </c>
      <c r="AR5" s="38">
        <v>1500.0</v>
      </c>
      <c r="AS5" s="38">
        <v>3700.0</v>
      </c>
    </row>
    <row r="6">
      <c r="A6" s="40">
        <v>45707.0</v>
      </c>
      <c r="B6" s="38" t="s">
        <v>106</v>
      </c>
      <c r="C6" s="38">
        <v>127.0</v>
      </c>
      <c r="D6" s="38">
        <v>35.0</v>
      </c>
      <c r="E6" s="38">
        <v>20.0</v>
      </c>
      <c r="F6" s="38">
        <v>400.0</v>
      </c>
      <c r="G6" s="38">
        <v>475.0</v>
      </c>
      <c r="H6" s="38">
        <v>375.0</v>
      </c>
      <c r="I6" s="38">
        <v>450.0</v>
      </c>
      <c r="J6" s="38">
        <v>335.0</v>
      </c>
      <c r="K6" s="38">
        <v>425.0</v>
      </c>
      <c r="L6" s="38">
        <v>300.0</v>
      </c>
      <c r="M6" s="38">
        <v>360.0</v>
      </c>
      <c r="N6" s="38">
        <v>275.0</v>
      </c>
      <c r="O6" s="38">
        <v>325.0</v>
      </c>
      <c r="P6" s="38">
        <v>250.0</v>
      </c>
      <c r="Q6" s="38">
        <v>290.0</v>
      </c>
      <c r="R6" s="38">
        <v>350.0</v>
      </c>
      <c r="S6" s="38">
        <v>465.0</v>
      </c>
      <c r="T6" s="38">
        <v>335.0</v>
      </c>
      <c r="U6" s="38">
        <v>465.0</v>
      </c>
      <c r="V6" s="38">
        <v>310.0</v>
      </c>
      <c r="W6" s="38">
        <v>365.0</v>
      </c>
      <c r="X6" s="38">
        <v>275.0</v>
      </c>
      <c r="Y6" s="38">
        <v>325.0</v>
      </c>
      <c r="Z6" s="38">
        <v>245.0</v>
      </c>
      <c r="AA6" s="38">
        <v>285.0</v>
      </c>
      <c r="AB6" s="38">
        <v>210.0</v>
      </c>
      <c r="AC6" s="38">
        <v>260.0</v>
      </c>
      <c r="AD6" s="38">
        <v>140.0</v>
      </c>
      <c r="AE6" s="38">
        <v>162.0</v>
      </c>
      <c r="AF6" s="38">
        <v>120.0</v>
      </c>
      <c r="AG6" s="38">
        <v>130.0</v>
      </c>
      <c r="AH6" s="38">
        <v>130.0</v>
      </c>
      <c r="AI6" s="38">
        <v>150.0</v>
      </c>
      <c r="AJ6" s="38">
        <v>75.0</v>
      </c>
      <c r="AK6" s="38">
        <v>105.0</v>
      </c>
      <c r="AL6" s="38">
        <v>140.0</v>
      </c>
      <c r="AM6" s="38">
        <v>181.0</v>
      </c>
      <c r="AN6" s="38">
        <v>3000.0</v>
      </c>
      <c r="AO6" s="38">
        <v>3400.0</v>
      </c>
      <c r="AP6" s="38">
        <v>2500.0</v>
      </c>
      <c r="AQ6" s="38">
        <v>3000.0</v>
      </c>
      <c r="AR6" s="38">
        <v>1500.0</v>
      </c>
      <c r="AS6" s="38">
        <v>2850.0</v>
      </c>
    </row>
    <row r="7">
      <c r="A7" s="40">
        <v>45721.0</v>
      </c>
      <c r="B7" s="38" t="s">
        <v>106</v>
      </c>
      <c r="C7" s="38">
        <v>824.0</v>
      </c>
      <c r="D7" s="38">
        <v>117.0</v>
      </c>
      <c r="E7" s="38">
        <v>60.0</v>
      </c>
      <c r="F7" s="38">
        <v>415.0</v>
      </c>
      <c r="G7" s="38">
        <v>495.0</v>
      </c>
      <c r="H7" s="38">
        <v>385.0</v>
      </c>
      <c r="I7" s="38">
        <v>485.0</v>
      </c>
      <c r="J7" s="38">
        <v>265.0</v>
      </c>
      <c r="K7" s="38">
        <v>450.0</v>
      </c>
      <c r="L7" s="38">
        <v>300.0</v>
      </c>
      <c r="M7" s="38">
        <v>375.0</v>
      </c>
      <c r="N7" s="38">
        <v>275.0</v>
      </c>
      <c r="O7" s="38">
        <v>335.0</v>
      </c>
      <c r="P7" s="38">
        <v>260.0</v>
      </c>
      <c r="Q7" s="38">
        <v>305.0</v>
      </c>
      <c r="R7" s="38">
        <v>375.0</v>
      </c>
      <c r="S7" s="38">
        <v>465.0</v>
      </c>
      <c r="T7" s="38">
        <v>335.0</v>
      </c>
      <c r="U7" s="38">
        <v>430.0</v>
      </c>
      <c r="V7" s="38">
        <v>320.0</v>
      </c>
      <c r="W7" s="38">
        <v>370.0</v>
      </c>
      <c r="X7" s="38">
        <v>290.0</v>
      </c>
      <c r="Y7" s="38">
        <v>335.0</v>
      </c>
      <c r="Z7" s="38">
        <v>265.0</v>
      </c>
      <c r="AA7" s="38">
        <v>310.0</v>
      </c>
      <c r="AB7" s="38">
        <v>210.0</v>
      </c>
      <c r="AC7" s="38">
        <v>260.0</v>
      </c>
      <c r="AD7" s="38">
        <v>140.0</v>
      </c>
      <c r="AE7" s="38">
        <v>155.0</v>
      </c>
      <c r="AF7" s="38">
        <v>115.0</v>
      </c>
      <c r="AG7" s="38">
        <v>125.0</v>
      </c>
      <c r="AH7" s="38">
        <v>130.0</v>
      </c>
      <c r="AI7" s="38">
        <v>145.0</v>
      </c>
      <c r="AJ7" s="38">
        <v>85.0</v>
      </c>
      <c r="AK7" s="38">
        <v>110.0</v>
      </c>
      <c r="AL7" s="38">
        <v>140.0</v>
      </c>
      <c r="AM7" s="38">
        <v>185.0</v>
      </c>
      <c r="AN7" s="38">
        <v>3000.0</v>
      </c>
      <c r="AO7" s="38">
        <v>3450.0</v>
      </c>
      <c r="AP7" s="38">
        <v>2500.0</v>
      </c>
      <c r="AQ7" s="38">
        <v>3000.0</v>
      </c>
      <c r="AR7" s="38">
        <v>1600.0</v>
      </c>
      <c r="AS7" s="38">
        <v>3000.0</v>
      </c>
    </row>
    <row r="8">
      <c r="A8" s="40">
        <v>45728.0</v>
      </c>
      <c r="B8" s="38" t="s">
        <v>106</v>
      </c>
      <c r="C8" s="38">
        <v>828.0</v>
      </c>
      <c r="D8" s="38">
        <v>144.0</v>
      </c>
      <c r="E8" s="38">
        <v>57.0</v>
      </c>
      <c r="F8" s="38">
        <v>400.0</v>
      </c>
      <c r="G8" s="38">
        <v>495.0</v>
      </c>
      <c r="H8" s="38">
        <v>385.0</v>
      </c>
      <c r="I8" s="38">
        <v>485.0</v>
      </c>
      <c r="J8" s="38">
        <v>365.0</v>
      </c>
      <c r="K8" s="38">
        <v>450.0</v>
      </c>
      <c r="L8" s="38">
        <v>320.0</v>
      </c>
      <c r="M8" s="38">
        <v>375.0</v>
      </c>
      <c r="N8" s="38">
        <v>275.0</v>
      </c>
      <c r="O8" s="38">
        <v>335.0</v>
      </c>
      <c r="P8" s="38">
        <v>260.0</v>
      </c>
      <c r="Q8" s="38">
        <v>300.0</v>
      </c>
      <c r="R8" s="38">
        <v>350.0</v>
      </c>
      <c r="S8" s="38">
        <v>415.0</v>
      </c>
      <c r="T8" s="38">
        <v>340.0</v>
      </c>
      <c r="U8" s="38">
        <v>400.0</v>
      </c>
      <c r="V8" s="38">
        <v>320.0</v>
      </c>
      <c r="W8" s="38">
        <v>385.0</v>
      </c>
      <c r="X8" s="38">
        <v>290.0</v>
      </c>
      <c r="Y8" s="38">
        <v>335.0</v>
      </c>
      <c r="Z8" s="38">
        <v>260.0</v>
      </c>
      <c r="AA8" s="38">
        <v>310.0</v>
      </c>
      <c r="AB8" s="38">
        <v>215.0</v>
      </c>
      <c r="AC8" s="38">
        <v>260.0</v>
      </c>
      <c r="AD8" s="38">
        <v>135.0</v>
      </c>
      <c r="AE8" s="38">
        <v>154.0</v>
      </c>
      <c r="AF8" s="38">
        <v>100.0</v>
      </c>
      <c r="AG8" s="38">
        <v>125.0</v>
      </c>
      <c r="AH8" s="38">
        <v>130.0</v>
      </c>
      <c r="AI8" s="38">
        <v>145.0</v>
      </c>
      <c r="AJ8" s="38">
        <v>85.0</v>
      </c>
      <c r="AK8" s="38">
        <v>110.0</v>
      </c>
      <c r="AL8" s="38">
        <v>150.0</v>
      </c>
      <c r="AM8" s="38">
        <v>180.0</v>
      </c>
      <c r="AN8" s="38">
        <v>3000.0</v>
      </c>
      <c r="AO8" s="38">
        <v>3400.0</v>
      </c>
      <c r="AP8" s="38">
        <v>2500.0</v>
      </c>
      <c r="AQ8" s="38">
        <v>3000.0</v>
      </c>
      <c r="AR8" s="38">
        <v>1800.0</v>
      </c>
      <c r="AS8" s="38">
        <v>3000.0</v>
      </c>
    </row>
    <row r="9">
      <c r="A9" s="40">
        <v>45742.0</v>
      </c>
      <c r="B9" s="38" t="s">
        <v>106</v>
      </c>
      <c r="C9" s="38">
        <v>1144.0</v>
      </c>
      <c r="D9" s="38">
        <v>165.0</v>
      </c>
      <c r="E9" s="38">
        <v>66.0</v>
      </c>
      <c r="F9" s="38">
        <v>400.0</v>
      </c>
      <c r="G9" s="38">
        <v>495.0</v>
      </c>
      <c r="H9" s="38">
        <v>385.0</v>
      </c>
      <c r="I9" s="38">
        <v>490.0</v>
      </c>
      <c r="J9" s="38">
        <v>365.0</v>
      </c>
      <c r="K9" s="38">
        <v>450.0</v>
      </c>
      <c r="L9" s="38">
        <v>320.0</v>
      </c>
      <c r="M9" s="38">
        <v>380.0</v>
      </c>
      <c r="N9" s="38">
        <v>290.0</v>
      </c>
      <c r="O9" s="38">
        <v>350.0</v>
      </c>
      <c r="P9" s="38">
        <v>270.0</v>
      </c>
      <c r="Q9" s="38">
        <v>310.0</v>
      </c>
      <c r="R9" s="38">
        <v>340.0</v>
      </c>
      <c r="S9" s="38">
        <v>415.0</v>
      </c>
      <c r="T9" s="38">
        <v>340.0</v>
      </c>
      <c r="U9" s="38">
        <v>415.0</v>
      </c>
      <c r="V9" s="38">
        <v>320.0</v>
      </c>
      <c r="W9" s="38">
        <v>400.0</v>
      </c>
      <c r="X9" s="38">
        <v>285.0</v>
      </c>
      <c r="Y9" s="38">
        <v>335.0</v>
      </c>
      <c r="Z9" s="38">
        <v>260.0</v>
      </c>
      <c r="AA9" s="38">
        <v>310.0</v>
      </c>
      <c r="AB9" s="38">
        <v>215.0</v>
      </c>
      <c r="AC9" s="38">
        <v>270.0</v>
      </c>
      <c r="AD9" s="38">
        <v>135.0</v>
      </c>
      <c r="AE9" s="38">
        <v>152.0</v>
      </c>
      <c r="AF9" s="38">
        <v>100.0</v>
      </c>
      <c r="AG9" s="38">
        <v>125.0</v>
      </c>
      <c r="AH9" s="38">
        <v>130.0</v>
      </c>
      <c r="AI9" s="38">
        <v>145.0</v>
      </c>
      <c r="AJ9" s="38">
        <v>85.0</v>
      </c>
      <c r="AK9" s="38">
        <v>110.0</v>
      </c>
      <c r="AL9" s="38">
        <v>150.0</v>
      </c>
      <c r="AM9" s="38">
        <v>184.0</v>
      </c>
      <c r="AN9" s="38">
        <v>3250.0</v>
      </c>
      <c r="AO9" s="38">
        <v>4150.0</v>
      </c>
      <c r="AP9" s="38">
        <v>2500.0</v>
      </c>
      <c r="AQ9" s="38">
        <v>3200.0</v>
      </c>
      <c r="AR9" s="38">
        <v>1800.0</v>
      </c>
      <c r="AS9" s="38">
        <v>3400.0</v>
      </c>
    </row>
    <row r="10">
      <c r="A10" s="40">
        <v>45749.0</v>
      </c>
      <c r="B10" s="38" t="s">
        <v>106</v>
      </c>
      <c r="C10" s="38">
        <v>656.0</v>
      </c>
      <c r="D10" s="38">
        <v>127.0</v>
      </c>
      <c r="E10" s="38">
        <v>45.0</v>
      </c>
      <c r="F10" s="38">
        <v>390.0</v>
      </c>
      <c r="G10" s="38">
        <v>490.0</v>
      </c>
      <c r="H10" s="38">
        <v>385.0</v>
      </c>
      <c r="I10" s="38">
        <v>485.0</v>
      </c>
      <c r="J10" s="38">
        <v>265.0</v>
      </c>
      <c r="K10" s="38">
        <v>450.0</v>
      </c>
      <c r="L10" s="38">
        <v>325.0</v>
      </c>
      <c r="M10" s="38">
        <v>385.0</v>
      </c>
      <c r="N10" s="38">
        <v>285.0</v>
      </c>
      <c r="O10" s="38">
        <v>350.0</v>
      </c>
      <c r="P10" s="38">
        <v>260.0</v>
      </c>
      <c r="Q10" s="38">
        <v>210.0</v>
      </c>
      <c r="R10" s="38">
        <v>340.0</v>
      </c>
      <c r="S10" s="38">
        <v>430.0</v>
      </c>
      <c r="T10" s="38">
        <v>340.0</v>
      </c>
      <c r="U10" s="38">
        <v>430.0</v>
      </c>
      <c r="V10" s="38">
        <v>330.0</v>
      </c>
      <c r="W10" s="38">
        <v>400.0</v>
      </c>
      <c r="X10" s="38">
        <v>290.0</v>
      </c>
      <c r="Y10" s="38">
        <v>350.0</v>
      </c>
      <c r="Z10" s="38">
        <v>260.0</v>
      </c>
      <c r="AA10" s="38">
        <v>310.0</v>
      </c>
      <c r="AB10" s="38">
        <v>215.0</v>
      </c>
      <c r="AC10" s="38">
        <v>270.0</v>
      </c>
      <c r="AD10" s="38">
        <v>135.0</v>
      </c>
      <c r="AE10" s="38">
        <v>150.0</v>
      </c>
      <c r="AF10" s="38">
        <v>110.0</v>
      </c>
      <c r="AG10" s="38">
        <v>125.0</v>
      </c>
      <c r="AH10" s="38">
        <v>130.0</v>
      </c>
      <c r="AI10" s="38">
        <v>145.0</v>
      </c>
      <c r="AJ10" s="38">
        <v>85.0</v>
      </c>
      <c r="AK10" s="38">
        <v>110.0</v>
      </c>
      <c r="AL10" s="38">
        <v>150.0</v>
      </c>
      <c r="AM10" s="38">
        <v>182.0</v>
      </c>
      <c r="AN10" s="38">
        <v>3000.0</v>
      </c>
      <c r="AO10" s="38">
        <v>3500.0</v>
      </c>
      <c r="AP10" s="38">
        <v>2500.0</v>
      </c>
      <c r="AQ10" s="38">
        <v>3000.0</v>
      </c>
      <c r="AR10" s="38">
        <v>1800.0</v>
      </c>
      <c r="AS10" s="38">
        <v>3000.0</v>
      </c>
    </row>
    <row r="11">
      <c r="A11" s="40">
        <v>45770.0</v>
      </c>
      <c r="B11" s="38" t="s">
        <v>106</v>
      </c>
      <c r="C11" s="38">
        <v>832.0</v>
      </c>
      <c r="D11" s="38">
        <v>161.0</v>
      </c>
      <c r="E11" s="38">
        <v>51.0</v>
      </c>
      <c r="F11" s="38">
        <v>420.0</v>
      </c>
      <c r="G11" s="38">
        <v>500.0</v>
      </c>
      <c r="H11" s="38">
        <v>385.0</v>
      </c>
      <c r="I11" s="38">
        <v>485.0</v>
      </c>
      <c r="J11" s="38">
        <v>370.0</v>
      </c>
      <c r="K11" s="38">
        <v>450.0</v>
      </c>
      <c r="L11" s="38">
        <v>330.0</v>
      </c>
      <c r="M11" s="38">
        <v>385.0</v>
      </c>
      <c r="N11" s="38">
        <v>290.0</v>
      </c>
      <c r="O11" s="38">
        <v>360.0</v>
      </c>
      <c r="P11" s="38">
        <v>265.0</v>
      </c>
      <c r="Q11" s="38">
        <v>310.0</v>
      </c>
      <c r="R11" s="38">
        <v>360.0</v>
      </c>
      <c r="S11" s="38">
        <v>440.0</v>
      </c>
      <c r="T11" s="38">
        <v>355.0</v>
      </c>
      <c r="U11" s="38">
        <v>445.0</v>
      </c>
      <c r="V11" s="38">
        <v>345.0</v>
      </c>
      <c r="W11" s="38">
        <v>400.0</v>
      </c>
      <c r="X11" s="38">
        <v>300.0</v>
      </c>
      <c r="Y11" s="38">
        <v>370.0</v>
      </c>
      <c r="Z11" s="38">
        <v>275.0</v>
      </c>
      <c r="AA11" s="38">
        <v>340.0</v>
      </c>
      <c r="AB11" s="38">
        <v>230.0</v>
      </c>
      <c r="AC11" s="38">
        <v>285.0</v>
      </c>
      <c r="AD11" s="38">
        <v>135.0</v>
      </c>
      <c r="AE11" s="38">
        <v>159.0</v>
      </c>
      <c r="AF11" s="38">
        <v>110.0</v>
      </c>
      <c r="AG11" s="38">
        <v>125.0</v>
      </c>
      <c r="AH11" s="38">
        <v>130.0</v>
      </c>
      <c r="AI11" s="38">
        <v>145.0</v>
      </c>
      <c r="AJ11" s="38">
        <v>85.0</v>
      </c>
      <c r="AK11" s="38">
        <v>110.0</v>
      </c>
      <c r="AL11" s="38">
        <v>150.0</v>
      </c>
      <c r="AM11" s="38">
        <v>190.0</v>
      </c>
      <c r="AN11" s="38">
        <v>3000.0</v>
      </c>
      <c r="AO11" s="38">
        <v>3350.0</v>
      </c>
      <c r="AP11" s="38">
        <v>2500.0</v>
      </c>
      <c r="AQ11" s="38">
        <v>3000.0</v>
      </c>
      <c r="AR11" s="38">
        <v>1800.0</v>
      </c>
      <c r="AS11" s="38">
        <v>2850.0</v>
      </c>
    </row>
    <row r="12">
      <c r="A12" s="40">
        <v>45777.0</v>
      </c>
      <c r="B12" s="38" t="s">
        <v>106</v>
      </c>
      <c r="C12" s="38">
        <v>1205.0</v>
      </c>
      <c r="D12" s="38">
        <v>154.0</v>
      </c>
      <c r="E12" s="38">
        <v>69.0</v>
      </c>
      <c r="F12" s="38">
        <v>425.0</v>
      </c>
      <c r="G12" s="38">
        <v>530.0</v>
      </c>
      <c r="H12" s="38">
        <v>385.0</v>
      </c>
      <c r="I12" s="38">
        <v>505.0</v>
      </c>
      <c r="J12" s="38">
        <v>360.0</v>
      </c>
      <c r="K12" s="38">
        <v>450.0</v>
      </c>
      <c r="L12" s="38">
        <v>330.0</v>
      </c>
      <c r="M12" s="38">
        <v>385.0</v>
      </c>
      <c r="N12" s="38">
        <v>290.0</v>
      </c>
      <c r="O12" s="38">
        <v>360.0</v>
      </c>
      <c r="P12" s="38">
        <v>270.0</v>
      </c>
      <c r="Q12" s="38">
        <v>315.0</v>
      </c>
      <c r="R12" s="38">
        <v>390.0</v>
      </c>
      <c r="S12" s="38">
        <v>500.0</v>
      </c>
      <c r="T12" s="38">
        <v>365.0</v>
      </c>
      <c r="U12" s="38">
        <v>450.0</v>
      </c>
      <c r="V12" s="38">
        <v>350.0</v>
      </c>
      <c r="W12" s="38">
        <v>400.0</v>
      </c>
      <c r="X12" s="38">
        <v>300.0</v>
      </c>
      <c r="Y12" s="38">
        <v>370.0</v>
      </c>
      <c r="Z12" s="38">
        <v>275.0</v>
      </c>
      <c r="AA12" s="38">
        <v>340.0</v>
      </c>
      <c r="AB12" s="38">
        <v>230.0</v>
      </c>
      <c r="AC12" s="38">
        <v>280.0</v>
      </c>
      <c r="AD12" s="38">
        <v>135.0</v>
      </c>
      <c r="AE12" s="38">
        <v>164.0</v>
      </c>
      <c r="AF12" s="38">
        <v>110.0</v>
      </c>
      <c r="AG12" s="38">
        <v>125.0</v>
      </c>
      <c r="AH12" s="38">
        <v>130.0</v>
      </c>
      <c r="AI12" s="38">
        <v>145.0</v>
      </c>
      <c r="AJ12" s="38">
        <v>85.0</v>
      </c>
      <c r="AK12" s="38">
        <v>110.0</v>
      </c>
      <c r="AL12" s="38">
        <v>150.0</v>
      </c>
      <c r="AM12" s="38">
        <v>188.0</v>
      </c>
      <c r="AN12" s="38">
        <v>3250.0</v>
      </c>
      <c r="AO12" s="38">
        <v>4050.0</v>
      </c>
      <c r="AP12" s="38">
        <v>2500.0</v>
      </c>
      <c r="AQ12" s="38">
        <v>3250.0</v>
      </c>
      <c r="AR12" s="38">
        <v>1800.0</v>
      </c>
      <c r="AS12" s="38">
        <v>2850.0</v>
      </c>
    </row>
    <row r="13">
      <c r="A13" s="40">
        <v>45784.0</v>
      </c>
      <c r="B13" s="38" t="s">
        <v>106</v>
      </c>
      <c r="C13" s="38">
        <v>1205.0</v>
      </c>
      <c r="D13" s="38">
        <v>154.0</v>
      </c>
      <c r="E13" s="38">
        <v>69.0</v>
      </c>
      <c r="F13" s="38">
        <v>440.0</v>
      </c>
      <c r="G13" s="38">
        <v>500.0</v>
      </c>
      <c r="H13" s="38">
        <v>400.0</v>
      </c>
      <c r="I13" s="38">
        <v>490.0</v>
      </c>
      <c r="J13" s="38">
        <v>350.0</v>
      </c>
      <c r="K13" s="38">
        <v>450.0</v>
      </c>
      <c r="L13" s="38">
        <v>330.0</v>
      </c>
      <c r="M13" s="38">
        <v>385.0</v>
      </c>
      <c r="N13" s="38">
        <v>290.0</v>
      </c>
      <c r="O13" s="38">
        <v>360.0</v>
      </c>
      <c r="P13" s="38">
        <v>270.0</v>
      </c>
      <c r="Q13" s="38">
        <v>315.0</v>
      </c>
      <c r="R13" s="38">
        <v>390.0</v>
      </c>
      <c r="S13" s="38">
        <v>500.0</v>
      </c>
      <c r="T13" s="38">
        <v>365.0</v>
      </c>
      <c r="U13" s="38">
        <v>450.0</v>
      </c>
      <c r="V13" s="38">
        <v>350.0</v>
      </c>
      <c r="W13" s="38">
        <v>400.0</v>
      </c>
      <c r="X13" s="38">
        <v>300.0</v>
      </c>
      <c r="Y13" s="38">
        <v>370.0</v>
      </c>
      <c r="Z13" s="38">
        <v>275.0</v>
      </c>
      <c r="AA13" s="38">
        <v>340.0</v>
      </c>
      <c r="AB13" s="38">
        <v>230.0</v>
      </c>
      <c r="AC13" s="38">
        <v>280.0</v>
      </c>
      <c r="AD13" s="38">
        <v>135.0</v>
      </c>
      <c r="AE13" s="38">
        <v>164.0</v>
      </c>
      <c r="AF13" s="38">
        <v>110.0</v>
      </c>
      <c r="AG13" s="38">
        <v>125.0</v>
      </c>
      <c r="AH13" s="38">
        <v>130.0</v>
      </c>
      <c r="AI13" s="38">
        <v>145.0</v>
      </c>
      <c r="AJ13" s="38">
        <v>85.0</v>
      </c>
      <c r="AK13" s="38">
        <v>110.0</v>
      </c>
      <c r="AL13" s="38">
        <v>150.0</v>
      </c>
      <c r="AM13" s="38">
        <v>188.0</v>
      </c>
      <c r="AN13" s="38">
        <v>3250.0</v>
      </c>
      <c r="AO13" s="38">
        <v>4050.0</v>
      </c>
      <c r="AP13" s="38">
        <v>2500.0</v>
      </c>
      <c r="AQ13" s="38">
        <v>3250.0</v>
      </c>
      <c r="AR13" s="38">
        <v>1800.0</v>
      </c>
      <c r="AS13" s="38">
        <v>2850.0</v>
      </c>
    </row>
    <row r="14">
      <c r="A14" s="40">
        <v>45791.0</v>
      </c>
      <c r="B14" s="38" t="s">
        <v>106</v>
      </c>
      <c r="C14" s="38">
        <v>1615.0</v>
      </c>
      <c r="D14" s="38">
        <v>182.0</v>
      </c>
      <c r="E14" s="38">
        <v>104.0</v>
      </c>
      <c r="F14" s="38">
        <v>450.0</v>
      </c>
      <c r="G14" s="38">
        <v>550.0</v>
      </c>
      <c r="H14" s="38">
        <v>400.0</v>
      </c>
      <c r="I14" s="38">
        <v>510.0</v>
      </c>
      <c r="J14" s="38">
        <v>375.0</v>
      </c>
      <c r="K14" s="38">
        <v>450.0</v>
      </c>
      <c r="L14" s="38">
        <v>340.0</v>
      </c>
      <c r="M14" s="38">
        <v>395.0</v>
      </c>
      <c r="N14" s="38">
        <v>290.0</v>
      </c>
      <c r="O14" s="38">
        <v>360.0</v>
      </c>
      <c r="P14" s="38">
        <v>270.0</v>
      </c>
      <c r="Q14" s="38">
        <v>315.0</v>
      </c>
      <c r="R14" s="38">
        <v>400.0</v>
      </c>
      <c r="S14" s="38">
        <v>530.0</v>
      </c>
      <c r="T14" s="38">
        <v>370.0</v>
      </c>
      <c r="U14" s="38">
        <v>460.0</v>
      </c>
      <c r="V14" s="38">
        <v>350.0</v>
      </c>
      <c r="W14" s="38">
        <v>430.0</v>
      </c>
      <c r="X14" s="38">
        <v>320.0</v>
      </c>
      <c r="Y14" s="38">
        <v>380.0</v>
      </c>
      <c r="Z14" s="38">
        <v>285.0</v>
      </c>
      <c r="AA14" s="38">
        <v>340.0</v>
      </c>
      <c r="AB14" s="38">
        <v>250.0</v>
      </c>
      <c r="AC14" s="38">
        <v>300.0</v>
      </c>
      <c r="AD14" s="38">
        <v>140.0</v>
      </c>
      <c r="AE14" s="38">
        <v>165.0</v>
      </c>
      <c r="AF14" s="38">
        <v>120.0</v>
      </c>
      <c r="AG14" s="38">
        <v>130.0</v>
      </c>
      <c r="AH14" s="38">
        <v>130.0</v>
      </c>
      <c r="AI14" s="38">
        <v>145.0</v>
      </c>
      <c r="AJ14" s="38">
        <v>85.0</v>
      </c>
      <c r="AK14" s="38">
        <v>110.0</v>
      </c>
      <c r="AL14" s="38">
        <v>150.0</v>
      </c>
      <c r="AM14" s="38">
        <v>190.0</v>
      </c>
      <c r="AN14" s="38">
        <v>3000.0</v>
      </c>
      <c r="AO14" s="38">
        <v>3500.0</v>
      </c>
      <c r="AP14" s="38">
        <v>2500.0</v>
      </c>
      <c r="AQ14" s="38">
        <v>3000.0</v>
      </c>
      <c r="AR14" s="38">
        <v>1800.0</v>
      </c>
      <c r="AS14" s="38">
        <v>3000.0</v>
      </c>
    </row>
    <row r="15">
      <c r="A15" s="40">
        <v>45798.0</v>
      </c>
      <c r="B15" s="38" t="s">
        <v>106</v>
      </c>
      <c r="C15" s="38">
        <v>1128.0</v>
      </c>
      <c r="D15" s="38">
        <v>163.0</v>
      </c>
      <c r="E15" s="38">
        <v>64.0</v>
      </c>
      <c r="F15" s="38">
        <v>435.0</v>
      </c>
      <c r="G15" s="38">
        <v>550.0</v>
      </c>
      <c r="H15" s="38">
        <v>395.0</v>
      </c>
      <c r="I15" s="38">
        <v>500.0</v>
      </c>
      <c r="J15" s="38">
        <v>350.0</v>
      </c>
      <c r="K15" s="38">
        <v>440.0</v>
      </c>
      <c r="L15" s="38">
        <v>320.0</v>
      </c>
      <c r="M15" s="38">
        <v>385.0</v>
      </c>
      <c r="N15" s="38">
        <v>290.0</v>
      </c>
      <c r="O15" s="38">
        <v>350.0</v>
      </c>
      <c r="P15" s="38">
        <v>260.0</v>
      </c>
      <c r="Q15" s="38">
        <v>350.0</v>
      </c>
      <c r="R15" s="38">
        <v>360.0</v>
      </c>
      <c r="S15" s="38">
        <v>515.0</v>
      </c>
      <c r="T15" s="38">
        <v>350.0</v>
      </c>
      <c r="U15" s="38">
        <v>450.0</v>
      </c>
      <c r="V15" s="38">
        <v>340.0</v>
      </c>
      <c r="W15" s="38">
        <v>400.0</v>
      </c>
      <c r="X15" s="38">
        <v>325.0</v>
      </c>
      <c r="Y15" s="38">
        <v>370.0</v>
      </c>
      <c r="Z15" s="38">
        <v>275.0</v>
      </c>
      <c r="AA15" s="38">
        <v>325.0</v>
      </c>
      <c r="AB15" s="38">
        <v>240.0</v>
      </c>
      <c r="AC15" s="38">
        <v>280.0</v>
      </c>
      <c r="AD15" s="38">
        <v>140.0</v>
      </c>
      <c r="AE15" s="38">
        <v>162.0</v>
      </c>
      <c r="AF15" s="38">
        <v>120.0</v>
      </c>
      <c r="AG15" s="38">
        <v>130.0</v>
      </c>
      <c r="AH15" s="38">
        <v>130.0</v>
      </c>
      <c r="AI15" s="38">
        <v>145.0</v>
      </c>
      <c r="AJ15" s="38">
        <v>85.0</v>
      </c>
      <c r="AK15" s="38">
        <v>110.0</v>
      </c>
      <c r="AL15" s="38">
        <v>150.0</v>
      </c>
      <c r="AM15" s="38">
        <v>190.0</v>
      </c>
      <c r="AN15" s="38">
        <v>3250.0</v>
      </c>
      <c r="AO15" s="38">
        <v>4150.0</v>
      </c>
      <c r="AP15" s="38">
        <v>2500.0</v>
      </c>
      <c r="AQ15" s="38">
        <v>3000.0</v>
      </c>
      <c r="AR15" s="38">
        <v>1800.0</v>
      </c>
      <c r="AS15" s="38">
        <v>3250.0</v>
      </c>
    </row>
    <row r="16">
      <c r="A16" s="40">
        <v>45805.0</v>
      </c>
      <c r="B16" s="38" t="s">
        <v>106</v>
      </c>
      <c r="C16" s="38">
        <v>513.0</v>
      </c>
      <c r="D16" s="38">
        <v>82.0</v>
      </c>
      <c r="E16" s="38">
        <v>49.0</v>
      </c>
      <c r="F16" s="38">
        <v>400.0</v>
      </c>
      <c r="G16" s="38">
        <v>505.0</v>
      </c>
      <c r="H16" s="38">
        <v>400.0</v>
      </c>
      <c r="I16" s="38">
        <v>505.0</v>
      </c>
      <c r="J16" s="38">
        <v>360.0</v>
      </c>
      <c r="K16" s="38">
        <v>440.0</v>
      </c>
      <c r="L16" s="38">
        <v>325.0</v>
      </c>
      <c r="M16" s="38">
        <v>395.0</v>
      </c>
      <c r="N16" s="38">
        <v>300.0</v>
      </c>
      <c r="O16" s="38">
        <v>350.0</v>
      </c>
      <c r="P16" s="38">
        <v>260.0</v>
      </c>
      <c r="Q16" s="38">
        <v>310.0</v>
      </c>
      <c r="R16" s="38">
        <v>400.0</v>
      </c>
      <c r="S16" s="38">
        <v>465.0</v>
      </c>
      <c r="T16" s="38">
        <v>360.0</v>
      </c>
      <c r="U16" s="38">
        <v>450.0</v>
      </c>
      <c r="V16" s="38">
        <v>350.0</v>
      </c>
      <c r="W16" s="38">
        <v>410.0</v>
      </c>
      <c r="X16" s="38">
        <v>310.0</v>
      </c>
      <c r="Y16" s="38">
        <v>365.0</v>
      </c>
      <c r="Z16" s="38">
        <v>280.0</v>
      </c>
      <c r="AA16" s="38">
        <v>340.0</v>
      </c>
      <c r="AB16" s="38">
        <v>240.0</v>
      </c>
      <c r="AC16" s="38">
        <v>280.0</v>
      </c>
      <c r="AD16" s="38">
        <v>150.0</v>
      </c>
      <c r="AE16" s="38">
        <v>165.0</v>
      </c>
      <c r="AF16" s="38">
        <v>120.0</v>
      </c>
      <c r="AG16" s="38">
        <v>135.0</v>
      </c>
      <c r="AH16" s="38">
        <v>135.0</v>
      </c>
      <c r="AI16" s="38">
        <v>145.0</v>
      </c>
      <c r="AJ16" s="38">
        <v>90.0</v>
      </c>
      <c r="AK16" s="38">
        <v>110.0</v>
      </c>
      <c r="AL16" s="38">
        <v>150.0</v>
      </c>
      <c r="AM16" s="38">
        <v>190.0</v>
      </c>
      <c r="AN16" s="38">
        <v>3250.0</v>
      </c>
      <c r="AO16" s="38">
        <v>3750.0</v>
      </c>
      <c r="AP16" s="38">
        <v>2500.0</v>
      </c>
      <c r="AQ16" s="38">
        <v>3000.0</v>
      </c>
      <c r="AR16" s="38">
        <v>1800.0</v>
      </c>
      <c r="AS16" s="38">
        <v>3000.0</v>
      </c>
    </row>
    <row r="17">
      <c r="A17" s="40">
        <v>45812.0</v>
      </c>
      <c r="B17" s="38" t="s">
        <v>106</v>
      </c>
      <c r="C17" s="38">
        <v>1025.0</v>
      </c>
      <c r="D17" s="38">
        <v>146.0</v>
      </c>
      <c r="E17" s="38">
        <v>60.0</v>
      </c>
      <c r="F17" s="38">
        <v>425.0</v>
      </c>
      <c r="G17" s="38">
        <v>505.0</v>
      </c>
      <c r="H17" s="38">
        <v>425.0</v>
      </c>
      <c r="I17" s="38">
        <v>505.0</v>
      </c>
      <c r="J17" s="38">
        <v>375.0</v>
      </c>
      <c r="K17" s="38">
        <v>465.0</v>
      </c>
      <c r="L17" s="38">
        <v>375.0</v>
      </c>
      <c r="M17" s="38">
        <v>465.0</v>
      </c>
      <c r="N17" s="38">
        <v>330.0</v>
      </c>
      <c r="O17" s="38">
        <v>420.0</v>
      </c>
      <c r="P17" s="38">
        <v>270.0</v>
      </c>
      <c r="Q17" s="38">
        <v>315.0</v>
      </c>
      <c r="R17" s="38">
        <v>400.0</v>
      </c>
      <c r="S17" s="38">
        <v>480.0</v>
      </c>
      <c r="T17" s="38">
        <v>390.0</v>
      </c>
      <c r="U17" s="38">
        <v>460.0</v>
      </c>
      <c r="V17" s="38">
        <v>350.0</v>
      </c>
      <c r="W17" s="38">
        <v>415.0</v>
      </c>
      <c r="X17" s="38">
        <v>310.0</v>
      </c>
      <c r="Y17" s="38">
        <v>385.0</v>
      </c>
      <c r="Z17" s="38">
        <v>290.0</v>
      </c>
      <c r="AA17" s="38">
        <v>345.0</v>
      </c>
      <c r="AB17" s="38">
        <v>270.0</v>
      </c>
      <c r="AC17" s="38">
        <v>285.0</v>
      </c>
      <c r="AD17" s="38">
        <v>150.0</v>
      </c>
      <c r="AE17" s="38">
        <v>199.0</v>
      </c>
      <c r="AF17" s="38">
        <v>125.0</v>
      </c>
      <c r="AG17" s="38">
        <v>135.0</v>
      </c>
      <c r="AH17" s="38">
        <v>135.0</v>
      </c>
      <c r="AI17" s="38">
        <v>145.0</v>
      </c>
      <c r="AJ17" s="38">
        <v>90.0</v>
      </c>
      <c r="AK17" s="38">
        <v>110.0</v>
      </c>
      <c r="AL17" s="38">
        <v>150.0</v>
      </c>
      <c r="AM17" s="38">
        <v>199.0</v>
      </c>
      <c r="AN17" s="38">
        <v>3250.0</v>
      </c>
      <c r="AO17" s="38">
        <v>4400.0</v>
      </c>
      <c r="AP17" s="38">
        <v>2500.0</v>
      </c>
      <c r="AQ17" s="38">
        <v>3000.0</v>
      </c>
      <c r="AR17" s="38">
        <v>1800.0</v>
      </c>
      <c r="AS17" s="38">
        <v>3200.0</v>
      </c>
    </row>
    <row r="18">
      <c r="A18" s="40">
        <v>45819.0</v>
      </c>
      <c r="B18" s="38" t="s">
        <v>106</v>
      </c>
      <c r="C18" s="38">
        <v>574.0</v>
      </c>
      <c r="D18" s="38">
        <v>91.0</v>
      </c>
      <c r="E18" s="38">
        <v>51.0</v>
      </c>
      <c r="F18" s="38">
        <v>420.0</v>
      </c>
      <c r="G18" s="38">
        <v>500.0</v>
      </c>
      <c r="H18" s="38">
        <v>425.0</v>
      </c>
      <c r="I18" s="38">
        <v>500.0</v>
      </c>
      <c r="J18" s="38">
        <v>380.0</v>
      </c>
      <c r="K18" s="38">
        <v>465.0</v>
      </c>
      <c r="L18" s="38">
        <v>340.0</v>
      </c>
      <c r="M18" s="38">
        <v>425.0</v>
      </c>
      <c r="N18" s="38">
        <v>310.0</v>
      </c>
      <c r="O18" s="38">
        <v>365.0</v>
      </c>
      <c r="P18" s="38">
        <v>280.0</v>
      </c>
      <c r="Q18" s="38">
        <v>315.0</v>
      </c>
      <c r="R18" s="38">
        <v>380.0</v>
      </c>
      <c r="S18" s="38">
        <v>480.0</v>
      </c>
      <c r="T18" s="38">
        <v>390.0</v>
      </c>
      <c r="U18" s="38">
        <v>495.0</v>
      </c>
      <c r="V18" s="38">
        <v>350.0</v>
      </c>
      <c r="W18" s="38">
        <v>435.0</v>
      </c>
      <c r="X18" s="38">
        <v>320.0</v>
      </c>
      <c r="Y18" s="38">
        <v>385.0</v>
      </c>
      <c r="Z18" s="38">
        <v>290.0</v>
      </c>
      <c r="AA18" s="38">
        <v>345.0</v>
      </c>
      <c r="AB18" s="38">
        <v>270.0</v>
      </c>
      <c r="AC18" s="38">
        <v>295.0</v>
      </c>
      <c r="AD18" s="38">
        <v>150.0</v>
      </c>
      <c r="AE18" s="38">
        <v>170.0</v>
      </c>
      <c r="AF18" s="38">
        <v>125.0</v>
      </c>
      <c r="AG18" s="38">
        <v>135.0</v>
      </c>
      <c r="AH18" s="38">
        <v>135.0</v>
      </c>
      <c r="AI18" s="38">
        <v>145.0</v>
      </c>
      <c r="AJ18" s="38">
        <v>90.0</v>
      </c>
      <c r="AK18" s="38">
        <v>110.0</v>
      </c>
      <c r="AL18" s="38">
        <v>150.0</v>
      </c>
      <c r="AM18" s="38">
        <v>195.0</v>
      </c>
      <c r="AN18" s="38">
        <v>3000.0</v>
      </c>
      <c r="AO18" s="38">
        <v>3500.0</v>
      </c>
      <c r="AP18" s="38">
        <v>2500.0</v>
      </c>
      <c r="AQ18" s="38">
        <v>3000.0</v>
      </c>
      <c r="AR18" s="38">
        <v>1800.0</v>
      </c>
      <c r="AS18" s="38">
        <v>3000.0</v>
      </c>
    </row>
    <row r="19">
      <c r="A19" s="40">
        <v>45826.0</v>
      </c>
      <c r="B19" s="38" t="s">
        <v>106</v>
      </c>
      <c r="C19" s="38">
        <v>716.0</v>
      </c>
      <c r="D19" s="38">
        <v>156.0</v>
      </c>
      <c r="E19" s="38">
        <v>50.0</v>
      </c>
      <c r="F19" s="38">
        <v>430.0</v>
      </c>
      <c r="G19" s="38">
        <v>485.0</v>
      </c>
      <c r="H19" s="38">
        <v>425.0</v>
      </c>
      <c r="I19" s="38">
        <v>485.0</v>
      </c>
      <c r="J19" s="38">
        <v>375.0</v>
      </c>
      <c r="K19" s="38">
        <v>465.0</v>
      </c>
      <c r="L19" s="38">
        <v>345.0</v>
      </c>
      <c r="M19" s="38">
        <v>425.0</v>
      </c>
      <c r="N19" s="38">
        <v>320.0</v>
      </c>
      <c r="O19" s="38">
        <v>365.0</v>
      </c>
      <c r="P19" s="38">
        <v>290.0</v>
      </c>
      <c r="Q19" s="38">
        <v>315.0</v>
      </c>
      <c r="R19" s="38">
        <v>365.0</v>
      </c>
      <c r="S19" s="38">
        <v>475.0</v>
      </c>
      <c r="T19" s="38">
        <v>365.0</v>
      </c>
      <c r="U19" s="38">
        <v>475.0</v>
      </c>
      <c r="V19" s="38">
        <v>350.0</v>
      </c>
      <c r="W19" s="38">
        <v>435.0</v>
      </c>
      <c r="X19" s="38">
        <v>325.0</v>
      </c>
      <c r="Y19" s="38">
        <v>395.0</v>
      </c>
      <c r="Z19" s="38">
        <v>300.0</v>
      </c>
      <c r="AA19" s="38">
        <v>340.0</v>
      </c>
      <c r="AB19" s="38">
        <v>270.0</v>
      </c>
      <c r="AC19" s="38">
        <v>305.0</v>
      </c>
      <c r="AD19" s="38">
        <v>150.0</v>
      </c>
      <c r="AE19" s="38">
        <v>175.0</v>
      </c>
      <c r="AF19" s="38">
        <v>125.0</v>
      </c>
      <c r="AG19" s="38">
        <v>135.0</v>
      </c>
      <c r="AH19" s="38">
        <v>135.0</v>
      </c>
      <c r="AI19" s="38">
        <v>145.0</v>
      </c>
      <c r="AJ19" s="38">
        <v>100.0</v>
      </c>
      <c r="AK19" s="38">
        <v>115.0</v>
      </c>
      <c r="AL19" s="38">
        <v>150.0</v>
      </c>
      <c r="AM19" s="38">
        <v>208.0</v>
      </c>
      <c r="AN19" s="38">
        <v>3500.0</v>
      </c>
      <c r="AO19" s="38">
        <v>4000.0</v>
      </c>
      <c r="AP19" s="38">
        <v>2750.0</v>
      </c>
      <c r="AQ19" s="38">
        <v>3250.0</v>
      </c>
      <c r="AR19" s="38">
        <v>1800.0</v>
      </c>
      <c r="AS19" s="38">
        <v>3000.0</v>
      </c>
    </row>
    <row r="20">
      <c r="A20" s="40">
        <v>45833.0</v>
      </c>
      <c r="B20" s="38" t="s">
        <v>106</v>
      </c>
      <c r="C20" s="38">
        <v>677.0</v>
      </c>
      <c r="D20" s="38">
        <v>131.0</v>
      </c>
      <c r="E20" s="38">
        <v>46.0</v>
      </c>
      <c r="F20" s="38">
        <v>430.0</v>
      </c>
      <c r="G20" s="38">
        <v>530.0</v>
      </c>
      <c r="H20" s="38">
        <v>425.0</v>
      </c>
      <c r="I20" s="38">
        <v>490.0</v>
      </c>
      <c r="J20" s="38">
        <v>375.0</v>
      </c>
      <c r="K20" s="38">
        <v>465.0</v>
      </c>
      <c r="L20" s="38">
        <v>340.0</v>
      </c>
      <c r="M20" s="38">
        <v>420.0</v>
      </c>
      <c r="N20" s="38">
        <v>315.0</v>
      </c>
      <c r="O20" s="38">
        <v>365.0</v>
      </c>
      <c r="P20" s="38">
        <v>285.0</v>
      </c>
      <c r="Q20" s="38">
        <v>320.0</v>
      </c>
      <c r="R20" s="38">
        <v>400.0</v>
      </c>
      <c r="S20" s="38">
        <v>475.0</v>
      </c>
      <c r="T20" s="38">
        <v>375.0</v>
      </c>
      <c r="U20" s="38">
        <v>465.0</v>
      </c>
      <c r="V20" s="38">
        <v>350.0</v>
      </c>
      <c r="W20" s="38">
        <v>425.0</v>
      </c>
      <c r="X20" s="38">
        <v>315.0</v>
      </c>
      <c r="Y20" s="38">
        <v>385.0</v>
      </c>
      <c r="Z20" s="38">
        <v>300.0</v>
      </c>
      <c r="AA20" s="38">
        <v>360.0</v>
      </c>
      <c r="AB20" s="38">
        <v>270.0</v>
      </c>
      <c r="AC20" s="38">
        <v>310.0</v>
      </c>
      <c r="AD20" s="38">
        <v>150.0</v>
      </c>
      <c r="AE20" s="38">
        <v>173.0</v>
      </c>
      <c r="AF20" s="38">
        <v>125.0</v>
      </c>
      <c r="AG20" s="38">
        <v>135.0</v>
      </c>
      <c r="AH20" s="38">
        <v>135.0</v>
      </c>
      <c r="AI20" s="38">
        <v>145.0</v>
      </c>
      <c r="AJ20" s="38">
        <v>100.0</v>
      </c>
      <c r="AK20" s="38">
        <v>115.0</v>
      </c>
      <c r="AL20" s="38">
        <v>160.0</v>
      </c>
      <c r="AM20" s="38">
        <v>195.0</v>
      </c>
      <c r="AN20" s="38">
        <v>3500.0</v>
      </c>
      <c r="AO20" s="38">
        <v>4000.0</v>
      </c>
      <c r="AP20" s="38">
        <v>2750.0</v>
      </c>
      <c r="AQ20" s="38">
        <v>3250.0</v>
      </c>
      <c r="AR20" s="38">
        <v>1800.0</v>
      </c>
      <c r="AS20" s="38">
        <v>3000.0</v>
      </c>
    </row>
    <row r="21" ht="15.75" customHeight="1">
      <c r="A21" s="40">
        <v>45847.0</v>
      </c>
      <c r="B21" s="38" t="s">
        <v>106</v>
      </c>
      <c r="C21" s="38">
        <v>476.0</v>
      </c>
      <c r="D21" s="38">
        <v>86.0</v>
      </c>
      <c r="E21" s="38">
        <v>44.0</v>
      </c>
      <c r="F21" s="38">
        <v>430.0</v>
      </c>
      <c r="G21" s="38">
        <v>530.0</v>
      </c>
      <c r="H21" s="38">
        <v>425.0</v>
      </c>
      <c r="I21" s="38">
        <v>500.0</v>
      </c>
      <c r="J21" s="38">
        <v>375.0</v>
      </c>
      <c r="K21" s="38">
        <v>460.0</v>
      </c>
      <c r="L21" s="38">
        <v>340.0</v>
      </c>
      <c r="M21" s="38">
        <v>420.0</v>
      </c>
      <c r="N21" s="38">
        <v>320.0</v>
      </c>
      <c r="O21" s="38">
        <v>365.0</v>
      </c>
      <c r="P21" s="38">
        <v>285.0</v>
      </c>
      <c r="Q21" s="38">
        <v>325.0</v>
      </c>
      <c r="R21" s="38">
        <v>450.0</v>
      </c>
      <c r="S21" s="38">
        <v>500.0</v>
      </c>
      <c r="T21" s="38">
        <v>380.0</v>
      </c>
      <c r="U21" s="38">
        <v>465.0</v>
      </c>
      <c r="V21" s="38">
        <v>350.0</v>
      </c>
      <c r="W21" s="38">
        <v>425.0</v>
      </c>
      <c r="X21" s="38">
        <v>315.0</v>
      </c>
      <c r="Y21" s="38">
        <v>385.0</v>
      </c>
      <c r="Z21" s="38">
        <v>305.0</v>
      </c>
      <c r="AA21" s="38">
        <v>360.0</v>
      </c>
      <c r="AB21" s="38">
        <v>290.0</v>
      </c>
      <c r="AC21" s="38">
        <v>320.0</v>
      </c>
      <c r="AD21" s="38">
        <v>150.0</v>
      </c>
      <c r="AE21" s="38">
        <v>172.0</v>
      </c>
      <c r="AF21" s="38">
        <v>125.0</v>
      </c>
      <c r="AG21" s="38">
        <v>135.0</v>
      </c>
      <c r="AH21" s="38">
        <v>135.0</v>
      </c>
      <c r="AI21" s="38">
        <v>150.0</v>
      </c>
      <c r="AJ21" s="38">
        <v>100.0</v>
      </c>
      <c r="AK21" s="38">
        <v>115.0</v>
      </c>
      <c r="AL21" s="38">
        <v>160.0</v>
      </c>
      <c r="AM21" s="38">
        <v>197.0</v>
      </c>
      <c r="AN21" s="38">
        <v>3500.0</v>
      </c>
      <c r="AO21" s="38">
        <v>4000.0</v>
      </c>
      <c r="AP21" s="38">
        <v>2800.0</v>
      </c>
      <c r="AQ21" s="38">
        <v>3400.0</v>
      </c>
      <c r="AR21" s="38">
        <v>1800.0</v>
      </c>
      <c r="AS21" s="38">
        <v>3250.0</v>
      </c>
    </row>
    <row r="22" ht="15.75" customHeight="1">
      <c r="A22" s="40">
        <v>45861.0</v>
      </c>
      <c r="B22" s="38" t="s">
        <v>106</v>
      </c>
      <c r="C22" s="38">
        <v>1429.0</v>
      </c>
      <c r="D22" s="38">
        <v>206.0</v>
      </c>
      <c r="E22" s="38">
        <v>63.0</v>
      </c>
      <c r="F22" s="38">
        <v>450.0</v>
      </c>
      <c r="G22" s="38">
        <v>530.0</v>
      </c>
      <c r="H22" s="38">
        <v>425.0</v>
      </c>
      <c r="I22" s="38">
        <v>530.0</v>
      </c>
      <c r="J22" s="38">
        <v>380.0</v>
      </c>
      <c r="K22" s="38">
        <v>495.0</v>
      </c>
      <c r="L22" s="38">
        <v>350.0</v>
      </c>
      <c r="M22" s="38">
        <v>420.0</v>
      </c>
      <c r="N22" s="38">
        <v>325.0</v>
      </c>
      <c r="O22" s="38">
        <v>370.0</v>
      </c>
      <c r="P22" s="38">
        <v>300.0</v>
      </c>
      <c r="Q22" s="38">
        <v>345.0</v>
      </c>
      <c r="R22" s="38">
        <v>425.0</v>
      </c>
      <c r="S22" s="38">
        <v>485.0</v>
      </c>
      <c r="T22" s="38">
        <v>400.0</v>
      </c>
      <c r="U22" s="38">
        <v>465.0</v>
      </c>
      <c r="V22" s="38">
        <v>370.0</v>
      </c>
      <c r="W22" s="38">
        <v>440.0</v>
      </c>
      <c r="X22" s="38">
        <v>340.0</v>
      </c>
      <c r="Y22" s="38">
        <v>450.0</v>
      </c>
      <c r="Z22" s="38">
        <v>315.0</v>
      </c>
      <c r="AA22" s="38">
        <v>400.0</v>
      </c>
      <c r="AB22" s="38">
        <v>275.0</v>
      </c>
      <c r="AC22" s="38">
        <v>330.0</v>
      </c>
      <c r="AD22" s="38">
        <v>150.0</v>
      </c>
      <c r="AE22" s="38">
        <v>172.0</v>
      </c>
      <c r="AF22" s="38">
        <v>125.0</v>
      </c>
      <c r="AG22" s="38">
        <v>140.0</v>
      </c>
      <c r="AH22" s="38">
        <v>135.0</v>
      </c>
      <c r="AI22" s="38">
        <v>150.0</v>
      </c>
      <c r="AJ22" s="38">
        <v>100.0</v>
      </c>
      <c r="AK22" s="38">
        <v>115.0</v>
      </c>
      <c r="AL22" s="38">
        <v>160.0</v>
      </c>
      <c r="AM22" s="38">
        <v>196.0</v>
      </c>
      <c r="AN22" s="38">
        <v>3500.0</v>
      </c>
      <c r="AO22" s="38">
        <v>4250.0</v>
      </c>
      <c r="AP22" s="38">
        <v>3000.0</v>
      </c>
      <c r="AQ22" s="38">
        <v>3450.0</v>
      </c>
      <c r="AR22" s="38">
        <v>2000.0</v>
      </c>
      <c r="AS22" s="38">
        <v>3300.0</v>
      </c>
    </row>
    <row r="23" ht="15.75" customHeight="1">
      <c r="A23" s="40">
        <v>45868.0</v>
      </c>
      <c r="B23" s="38" t="s">
        <v>106</v>
      </c>
      <c r="C23" s="38">
        <v>1292.0</v>
      </c>
      <c r="D23" s="38">
        <v>181.0</v>
      </c>
      <c r="E23" s="38">
        <v>52.0</v>
      </c>
      <c r="F23" s="38">
        <v>450.0</v>
      </c>
      <c r="G23" s="38">
        <v>530.0</v>
      </c>
      <c r="H23" s="38">
        <v>450.0</v>
      </c>
      <c r="I23" s="38">
        <v>550.0</v>
      </c>
      <c r="J23" s="38">
        <v>380.0</v>
      </c>
      <c r="K23" s="38">
        <v>495.0</v>
      </c>
      <c r="L23" s="38">
        <v>350.0</v>
      </c>
      <c r="M23" s="38">
        <v>435.0</v>
      </c>
      <c r="N23" s="38">
        <v>325.0</v>
      </c>
      <c r="O23" s="38">
        <v>370.0</v>
      </c>
      <c r="P23" s="38">
        <v>300.0</v>
      </c>
      <c r="Q23" s="38">
        <v>350.0</v>
      </c>
      <c r="R23" s="38">
        <v>445.0</v>
      </c>
      <c r="S23" s="38">
        <v>525.0</v>
      </c>
      <c r="T23" s="38">
        <v>415.0</v>
      </c>
      <c r="U23" s="38">
        <v>475.0</v>
      </c>
      <c r="V23" s="38">
        <v>370.0</v>
      </c>
      <c r="W23" s="38">
        <v>465.0</v>
      </c>
      <c r="X23" s="38">
        <v>340.0</v>
      </c>
      <c r="Y23" s="38">
        <v>460.0</v>
      </c>
      <c r="Z23" s="38">
        <v>325.0</v>
      </c>
      <c r="AA23" s="38">
        <v>400.0</v>
      </c>
      <c r="AB23" s="38">
        <v>295.0</v>
      </c>
      <c r="AC23" s="38">
        <v>330.0</v>
      </c>
      <c r="AD23" s="38">
        <v>150.0</v>
      </c>
      <c r="AE23" s="38">
        <v>179.0</v>
      </c>
      <c r="AF23" s="38">
        <v>125.0</v>
      </c>
      <c r="AG23" s="38">
        <v>140.0</v>
      </c>
      <c r="AH23" s="38">
        <v>135.0</v>
      </c>
      <c r="AI23" s="38">
        <v>150.0</v>
      </c>
      <c r="AJ23" s="38">
        <v>115.0</v>
      </c>
      <c r="AK23" s="38">
        <v>125.0</v>
      </c>
      <c r="AL23" s="38">
        <v>160.0</v>
      </c>
      <c r="AM23" s="38">
        <v>206.0</v>
      </c>
      <c r="AN23" s="38">
        <v>3500.0</v>
      </c>
      <c r="AO23" s="38">
        <v>4750.0</v>
      </c>
      <c r="AP23" s="38">
        <v>3000.0</v>
      </c>
      <c r="AQ23" s="38">
        <v>3450.0</v>
      </c>
      <c r="AR23" s="38">
        <v>2000.0</v>
      </c>
      <c r="AS23" s="38">
        <v>3500.0</v>
      </c>
    </row>
    <row r="24" ht="15.75" customHeight="1">
      <c r="A24" s="40">
        <v>45882.0</v>
      </c>
      <c r="B24" s="38" t="s">
        <v>106</v>
      </c>
      <c r="C24" s="38">
        <v>955.0</v>
      </c>
      <c r="D24" s="38">
        <v>144.0</v>
      </c>
      <c r="E24" s="38">
        <v>48.0</v>
      </c>
      <c r="F24" s="38">
        <v>525.0</v>
      </c>
      <c r="G24" s="38">
        <v>600.0</v>
      </c>
      <c r="H24" s="38">
        <v>465.0</v>
      </c>
      <c r="I24" s="38">
        <v>590.0</v>
      </c>
      <c r="J24" s="38">
        <v>395.0</v>
      </c>
      <c r="K24" s="38">
        <v>510.0</v>
      </c>
      <c r="L24" s="38">
        <v>360.0</v>
      </c>
      <c r="M24" s="38">
        <v>425.0</v>
      </c>
      <c r="N24" s="38">
        <v>330.0</v>
      </c>
      <c r="O24" s="38">
        <v>400.0</v>
      </c>
      <c r="P24" s="38">
        <v>310.0</v>
      </c>
      <c r="Q24" s="38">
        <v>345.0</v>
      </c>
      <c r="R24" s="38">
        <v>420.0</v>
      </c>
      <c r="S24" s="38">
        <v>550.0</v>
      </c>
      <c r="T24" s="38">
        <v>400.0</v>
      </c>
      <c r="U24" s="38">
        <v>500.0</v>
      </c>
      <c r="V24" s="38">
        <v>385.0</v>
      </c>
      <c r="W24" s="38">
        <v>485.0</v>
      </c>
      <c r="X24" s="38">
        <v>340.0</v>
      </c>
      <c r="Y24" s="38">
        <v>485.0</v>
      </c>
      <c r="Z24" s="38">
        <v>325.0</v>
      </c>
      <c r="AA24" s="38">
        <v>405.0</v>
      </c>
      <c r="AB24" s="38">
        <v>300.0</v>
      </c>
      <c r="AC24" s="38">
        <v>380.0</v>
      </c>
      <c r="AD24" s="38">
        <v>155.0</v>
      </c>
      <c r="AE24" s="38">
        <v>189.0</v>
      </c>
      <c r="AF24" s="38">
        <v>130.0</v>
      </c>
      <c r="AG24" s="38">
        <v>140.0</v>
      </c>
      <c r="AH24" s="38">
        <v>135.0</v>
      </c>
      <c r="AI24" s="38">
        <v>150.0</v>
      </c>
      <c r="AJ24" s="38">
        <v>120.0</v>
      </c>
      <c r="AK24" s="38">
        <v>130.0</v>
      </c>
      <c r="AL24" s="38">
        <v>160.0</v>
      </c>
      <c r="AM24" s="38">
        <v>200.0</v>
      </c>
      <c r="AN24" s="38">
        <v>4000.0</v>
      </c>
      <c r="AO24" s="38">
        <v>5000.0</v>
      </c>
      <c r="AP24" s="38">
        <v>3000.0</v>
      </c>
      <c r="AQ24" s="38">
        <v>3850.0</v>
      </c>
      <c r="AR24" s="38">
        <v>2000.0</v>
      </c>
      <c r="AS24" s="38">
        <v>4000.0</v>
      </c>
    </row>
    <row r="25" ht="15.75" customHeight="1">
      <c r="A25" s="40">
        <v>45889.0</v>
      </c>
      <c r="B25" s="38" t="s">
        <v>106</v>
      </c>
      <c r="C25" s="38">
        <v>965.0</v>
      </c>
      <c r="D25" s="38">
        <v>154.0</v>
      </c>
      <c r="E25" s="38">
        <v>48.0</v>
      </c>
      <c r="F25" s="38">
        <v>510.0</v>
      </c>
      <c r="G25" s="38">
        <v>595.0</v>
      </c>
      <c r="H25" s="38">
        <v>470.0</v>
      </c>
      <c r="I25" s="38">
        <v>585.0</v>
      </c>
      <c r="J25" s="38">
        <v>410.0</v>
      </c>
      <c r="K25" s="38">
        <v>500.0</v>
      </c>
      <c r="L25" s="38">
        <v>360.0</v>
      </c>
      <c r="M25" s="38">
        <v>435.0</v>
      </c>
      <c r="N25" s="38">
        <v>330.0</v>
      </c>
      <c r="O25" s="38">
        <v>400.0</v>
      </c>
      <c r="P25" s="38">
        <v>310.0</v>
      </c>
      <c r="Q25" s="38">
        <v>345.0</v>
      </c>
      <c r="R25" s="38">
        <v>420.0</v>
      </c>
      <c r="S25" s="38">
        <v>550.0</v>
      </c>
      <c r="T25" s="38">
        <v>435.0</v>
      </c>
      <c r="U25" s="38">
        <v>525.0</v>
      </c>
      <c r="V25" s="38">
        <v>365.0</v>
      </c>
      <c r="W25" s="38">
        <v>465.0</v>
      </c>
      <c r="X25" s="38">
        <v>340.0</v>
      </c>
      <c r="Y25" s="38">
        <v>485.0</v>
      </c>
      <c r="Z25" s="38">
        <v>325.0</v>
      </c>
      <c r="AA25" s="38">
        <v>385.0</v>
      </c>
      <c r="AB25" s="38">
        <v>300.0</v>
      </c>
      <c r="AC25" s="38">
        <v>350.0</v>
      </c>
      <c r="AD25" s="38">
        <v>155.0</v>
      </c>
      <c r="AE25" s="38">
        <v>177.0</v>
      </c>
      <c r="AF25" s="38">
        <v>130.0</v>
      </c>
      <c r="AG25" s="38">
        <v>140.0</v>
      </c>
      <c r="AH25" s="38">
        <v>135.0</v>
      </c>
      <c r="AI25" s="38">
        <v>150.0</v>
      </c>
      <c r="AJ25" s="38">
        <v>120.0</v>
      </c>
      <c r="AK25" s="38">
        <v>130.0</v>
      </c>
      <c r="AL25" s="38">
        <v>160.0</v>
      </c>
      <c r="AM25" s="38">
        <v>205.0</v>
      </c>
      <c r="AN25" s="38">
        <v>4000.0</v>
      </c>
      <c r="AO25" s="38">
        <v>4900.0</v>
      </c>
      <c r="AP25" s="38">
        <v>3000.0</v>
      </c>
      <c r="AQ25" s="38">
        <v>3850.0</v>
      </c>
      <c r="AR25" s="38">
        <v>2000.0</v>
      </c>
      <c r="AS25" s="38">
        <v>3800.0</v>
      </c>
    </row>
    <row r="26" ht="15.75" customHeight="1">
      <c r="A26" s="40">
        <v>45896.0</v>
      </c>
      <c r="B26" s="38" t="s">
        <v>106</v>
      </c>
      <c r="C26" s="38">
        <v>1014.0</v>
      </c>
      <c r="D26" s="38">
        <v>174.0</v>
      </c>
      <c r="E26" s="38">
        <v>47.0</v>
      </c>
      <c r="F26" s="38">
        <v>500.0</v>
      </c>
      <c r="G26" s="38">
        <v>635.0</v>
      </c>
      <c r="H26" s="38">
        <v>475.0</v>
      </c>
      <c r="I26" s="38">
        <v>585.0</v>
      </c>
      <c r="J26" s="38">
        <v>410.0</v>
      </c>
      <c r="K26" s="38">
        <v>525.0</v>
      </c>
      <c r="L26" s="38">
        <v>375.0</v>
      </c>
      <c r="M26" s="38">
        <v>440.0</v>
      </c>
      <c r="N26" s="38">
        <v>335.0</v>
      </c>
      <c r="O26" s="38">
        <v>400.0</v>
      </c>
      <c r="P26" s="38">
        <v>320.0</v>
      </c>
      <c r="Q26" s="38">
        <v>355.0</v>
      </c>
      <c r="R26" s="38">
        <v>425.0</v>
      </c>
      <c r="S26" s="38">
        <v>540.0</v>
      </c>
      <c r="T26" s="38">
        <v>450.0</v>
      </c>
      <c r="U26" s="38">
        <v>525.0</v>
      </c>
      <c r="V26" s="38">
        <v>400.0</v>
      </c>
      <c r="W26" s="38">
        <v>500.0</v>
      </c>
      <c r="X26" s="38">
        <v>360.0</v>
      </c>
      <c r="Y26" s="38">
        <v>475.0</v>
      </c>
      <c r="Z26" s="38">
        <v>350.0</v>
      </c>
      <c r="AA26" s="38">
        <v>450.0</v>
      </c>
      <c r="AB26" s="38">
        <v>300.0</v>
      </c>
      <c r="AC26" s="38">
        <v>370.0</v>
      </c>
      <c r="AD26" s="38">
        <v>160.0</v>
      </c>
      <c r="AE26" s="38">
        <v>187.0</v>
      </c>
      <c r="AF26" s="38">
        <v>130.0</v>
      </c>
      <c r="AG26" s="38">
        <v>140.0</v>
      </c>
      <c r="AH26" s="38">
        <v>135.0</v>
      </c>
      <c r="AI26" s="38">
        <v>155.0</v>
      </c>
      <c r="AJ26" s="38">
        <v>120.0</v>
      </c>
      <c r="AK26" s="38">
        <v>130.0</v>
      </c>
      <c r="AL26" s="38">
        <v>165.0</v>
      </c>
      <c r="AM26" s="38">
        <v>205.0</v>
      </c>
      <c r="AN26" s="38">
        <v>4000.0</v>
      </c>
      <c r="AO26" s="38">
        <v>5000.0</v>
      </c>
      <c r="AP26" s="38">
        <v>3000.0</v>
      </c>
      <c r="AQ26" s="38">
        <v>3850.0</v>
      </c>
      <c r="AR26" s="38">
        <v>2000.0</v>
      </c>
      <c r="AS26" s="38">
        <v>4000.0</v>
      </c>
    </row>
    <row r="27" ht="15.75" customHeight="1">
      <c r="A27" s="40">
        <v>45903.0</v>
      </c>
      <c r="B27" s="38" t="s">
        <v>106</v>
      </c>
      <c r="C27" s="38">
        <v>868.0</v>
      </c>
      <c r="D27" s="38">
        <v>162.0</v>
      </c>
      <c r="E27" s="38">
        <v>54.0</v>
      </c>
      <c r="F27" s="38">
        <v>475.0</v>
      </c>
      <c r="G27" s="38">
        <v>635.0</v>
      </c>
      <c r="H27" s="38">
        <v>475.0</v>
      </c>
      <c r="I27" s="38">
        <v>590.0</v>
      </c>
      <c r="J27" s="38">
        <v>410.0</v>
      </c>
      <c r="K27" s="38">
        <v>530.0</v>
      </c>
      <c r="L27" s="38">
        <v>370.0</v>
      </c>
      <c r="M27" s="38">
        <v>450.0</v>
      </c>
      <c r="N27" s="38">
        <v>350.0</v>
      </c>
      <c r="O27" s="38">
        <v>420.0</v>
      </c>
      <c r="P27" s="38">
        <v>315.0</v>
      </c>
      <c r="Q27" s="38">
        <v>355.0</v>
      </c>
      <c r="R27" s="38">
        <v>425.0</v>
      </c>
      <c r="S27" s="38">
        <v>635.0</v>
      </c>
      <c r="T27" s="38">
        <v>425.0</v>
      </c>
      <c r="U27" s="38">
        <v>535.0</v>
      </c>
      <c r="V27" s="38">
        <v>400.0</v>
      </c>
      <c r="W27" s="38">
        <v>525.0</v>
      </c>
      <c r="X27" s="38">
        <v>350.0</v>
      </c>
      <c r="Y27" s="38">
        <v>460.0</v>
      </c>
      <c r="Z27" s="38">
        <v>330.0</v>
      </c>
      <c r="AA27" s="38">
        <v>385.0</v>
      </c>
      <c r="AB27" s="38">
        <v>310.0</v>
      </c>
      <c r="AC27" s="38">
        <v>370.0</v>
      </c>
      <c r="AD27" s="38">
        <v>165.0</v>
      </c>
      <c r="AE27" s="38">
        <v>190.0</v>
      </c>
      <c r="AF27" s="38">
        <v>130.0</v>
      </c>
      <c r="AG27" s="38">
        <v>150.0</v>
      </c>
      <c r="AH27" s="38">
        <v>140.0</v>
      </c>
      <c r="AI27" s="38">
        <v>160.0</v>
      </c>
      <c r="AJ27" s="38">
        <v>120.0</v>
      </c>
      <c r="AK27" s="38">
        <v>130.0</v>
      </c>
      <c r="AL27" s="38">
        <v>165.0</v>
      </c>
      <c r="AM27" s="38">
        <v>205.0</v>
      </c>
      <c r="AN27" s="38">
        <v>4000.0</v>
      </c>
      <c r="AO27" s="38">
        <v>4850.0</v>
      </c>
      <c r="AP27" s="38">
        <v>3250.0</v>
      </c>
      <c r="AQ27" s="38">
        <v>3850.0</v>
      </c>
      <c r="AR27" s="38">
        <v>2000.0</v>
      </c>
      <c r="AS27" s="38">
        <v>4000.0</v>
      </c>
    </row>
    <row r="28" ht="15.75" customHeight="1">
      <c r="A28" s="40">
        <v>45910.0</v>
      </c>
      <c r="B28" s="38" t="s">
        <v>106</v>
      </c>
      <c r="C28" s="38">
        <v>1525.0</v>
      </c>
      <c r="D28" s="38">
        <v>182.0</v>
      </c>
      <c r="E28" s="38">
        <v>68.0</v>
      </c>
      <c r="F28" s="38">
        <v>460.0</v>
      </c>
      <c r="G28" s="38">
        <v>670.0</v>
      </c>
      <c r="H28" s="38">
        <v>465.0</v>
      </c>
      <c r="I28" s="38">
        <v>660.0</v>
      </c>
      <c r="J28" s="38">
        <v>415.0</v>
      </c>
      <c r="K28" s="38">
        <v>540.0</v>
      </c>
      <c r="L28" s="38">
        <v>370.0</v>
      </c>
      <c r="M28" s="38">
        <v>465.0</v>
      </c>
      <c r="N28" s="38">
        <v>335.0</v>
      </c>
      <c r="O28" s="38">
        <v>425.0</v>
      </c>
      <c r="P28" s="38">
        <v>320.0</v>
      </c>
      <c r="Q28" s="38">
        <v>350.0</v>
      </c>
      <c r="R28" s="38">
        <v>470.0</v>
      </c>
      <c r="S28" s="38">
        <v>650.0</v>
      </c>
      <c r="T28" s="38">
        <v>440.0</v>
      </c>
      <c r="U28" s="38">
        <v>570.0</v>
      </c>
      <c r="V28" s="38">
        <v>380.0</v>
      </c>
      <c r="W28" s="38">
        <v>525.0</v>
      </c>
      <c r="X28" s="38">
        <v>345.0</v>
      </c>
      <c r="Y28" s="38">
        <v>475.0</v>
      </c>
      <c r="Z28" s="38">
        <v>320.0</v>
      </c>
      <c r="AA28" s="38">
        <v>430.0</v>
      </c>
      <c r="AB28" s="38">
        <v>290.0</v>
      </c>
      <c r="AC28" s="38">
        <v>340.0</v>
      </c>
      <c r="AD28" s="38">
        <v>165.0</v>
      </c>
      <c r="AE28" s="38">
        <v>180.0</v>
      </c>
      <c r="AF28" s="38">
        <v>130.0</v>
      </c>
      <c r="AG28" s="38">
        <v>150.0</v>
      </c>
      <c r="AH28" s="38">
        <v>140.0</v>
      </c>
      <c r="AI28" s="38">
        <v>160.0</v>
      </c>
      <c r="AJ28" s="38">
        <v>120.0</v>
      </c>
      <c r="AK28" s="38">
        <v>130.0</v>
      </c>
      <c r="AL28" s="38">
        <v>170.0</v>
      </c>
      <c r="AM28" s="38">
        <v>205.0</v>
      </c>
      <c r="AN28" s="38">
        <v>4000.0</v>
      </c>
      <c r="AO28" s="38">
        <v>5000.0</v>
      </c>
      <c r="AP28" s="38">
        <v>3250.0</v>
      </c>
      <c r="AQ28" s="38">
        <v>3850.0</v>
      </c>
      <c r="AR28" s="38">
        <v>2000.0</v>
      </c>
      <c r="AS28" s="38">
        <v>4000.0</v>
      </c>
    </row>
    <row r="29" ht="15.75" customHeight="1">
      <c r="A29" s="40">
        <v>45911.0</v>
      </c>
      <c r="B29" s="38" t="s">
        <v>106</v>
      </c>
      <c r="C29" s="38">
        <v>868.0</v>
      </c>
      <c r="D29" s="38">
        <v>162.0</v>
      </c>
      <c r="E29" s="38">
        <v>54.0</v>
      </c>
      <c r="F29" s="38">
        <v>475.0</v>
      </c>
      <c r="G29" s="38">
        <v>635.0</v>
      </c>
      <c r="H29" s="38">
        <v>475.0</v>
      </c>
      <c r="I29" s="38">
        <v>590.0</v>
      </c>
      <c r="J29" s="38">
        <v>410.0</v>
      </c>
      <c r="K29" s="38">
        <v>530.0</v>
      </c>
      <c r="L29" s="38">
        <v>370.0</v>
      </c>
      <c r="M29" s="38">
        <v>450.0</v>
      </c>
      <c r="N29" s="38">
        <v>350.0</v>
      </c>
      <c r="O29" s="38">
        <v>420.0</v>
      </c>
      <c r="P29" s="38">
        <v>315.0</v>
      </c>
      <c r="Q29" s="38">
        <v>355.0</v>
      </c>
      <c r="R29" s="38">
        <v>425.0</v>
      </c>
      <c r="S29" s="38">
        <v>635.0</v>
      </c>
      <c r="T29" s="38">
        <v>425.0</v>
      </c>
      <c r="U29" s="38">
        <v>535.0</v>
      </c>
      <c r="V29" s="38">
        <v>400.0</v>
      </c>
      <c r="W29" s="38">
        <v>525.0</v>
      </c>
      <c r="X29" s="38">
        <v>350.0</v>
      </c>
      <c r="Y29" s="38">
        <v>460.0</v>
      </c>
      <c r="Z29" s="38">
        <v>330.0</v>
      </c>
      <c r="AA29" s="38">
        <v>385.0</v>
      </c>
      <c r="AB29" s="38">
        <v>310.0</v>
      </c>
      <c r="AC29" s="38">
        <v>370.0</v>
      </c>
      <c r="AD29" s="38">
        <v>165.0</v>
      </c>
      <c r="AE29" s="38">
        <v>190.0</v>
      </c>
      <c r="AF29" s="38">
        <v>130.0</v>
      </c>
      <c r="AG29" s="38">
        <v>150.0</v>
      </c>
      <c r="AH29" s="38">
        <v>140.0</v>
      </c>
      <c r="AI29" s="38">
        <v>160.0</v>
      </c>
      <c r="AJ29" s="38">
        <v>120.0</v>
      </c>
      <c r="AK29" s="38">
        <v>130.0</v>
      </c>
      <c r="AL29" s="38">
        <v>165.0</v>
      </c>
      <c r="AM29" s="38">
        <v>205.0</v>
      </c>
      <c r="AN29" s="38">
        <v>4000.0</v>
      </c>
      <c r="AO29" s="38">
        <v>4850.0</v>
      </c>
      <c r="AP29" s="38">
        <v>3250.0</v>
      </c>
      <c r="AQ29" s="38">
        <v>3850.0</v>
      </c>
      <c r="AR29" s="38">
        <v>2000.0</v>
      </c>
      <c r="AS29" s="38">
        <v>4000.0</v>
      </c>
    </row>
    <row r="30" ht="15.75" customHeight="1">
      <c r="A30" s="40">
        <v>45917.0</v>
      </c>
      <c r="B30" s="38" t="s">
        <v>106</v>
      </c>
      <c r="C30" s="38">
        <v>1167.0</v>
      </c>
      <c r="D30" s="38">
        <v>160.0</v>
      </c>
      <c r="E30" s="38">
        <v>46.0</v>
      </c>
      <c r="F30" s="38">
        <v>450.0</v>
      </c>
      <c r="G30" s="38">
        <v>625.0</v>
      </c>
      <c r="H30" s="38">
        <v>425.0</v>
      </c>
      <c r="I30" s="38">
        <v>575.0</v>
      </c>
      <c r="J30" s="38">
        <v>415.0</v>
      </c>
      <c r="K30" s="38">
        <v>540.0</v>
      </c>
      <c r="L30" s="38">
        <v>350.0</v>
      </c>
      <c r="M30" s="38">
        <v>450.0</v>
      </c>
      <c r="N30" s="38">
        <v>335.0</v>
      </c>
      <c r="O30" s="38">
        <v>400.0</v>
      </c>
      <c r="P30" s="38">
        <v>320.0</v>
      </c>
      <c r="Q30" s="38">
        <v>368.0</v>
      </c>
      <c r="R30" s="38">
        <v>430.0</v>
      </c>
      <c r="S30" s="38">
        <v>575.0</v>
      </c>
      <c r="T30" s="38">
        <v>375.0</v>
      </c>
      <c r="U30" s="38">
        <v>475.0</v>
      </c>
      <c r="V30" s="38">
        <v>350.0</v>
      </c>
      <c r="W30" s="38">
        <v>450.0</v>
      </c>
      <c r="X30" s="38">
        <v>335.0</v>
      </c>
      <c r="Y30" s="38">
        <v>400.0</v>
      </c>
      <c r="Z30" s="38">
        <v>300.0</v>
      </c>
      <c r="AA30" s="38">
        <v>395.0</v>
      </c>
      <c r="AB30" s="38">
        <v>285.0</v>
      </c>
      <c r="AC30" s="38">
        <v>340.0</v>
      </c>
      <c r="AD30" s="38">
        <v>160.0</v>
      </c>
      <c r="AE30" s="38">
        <v>174.0</v>
      </c>
      <c r="AF30" s="38">
        <v>125.0</v>
      </c>
      <c r="AG30" s="38">
        <v>145.0</v>
      </c>
      <c r="AH30" s="38">
        <v>135.0</v>
      </c>
      <c r="AI30" s="38">
        <v>155.0</v>
      </c>
      <c r="AJ30" s="38">
        <v>115.0</v>
      </c>
      <c r="AK30" s="38">
        <v>125.0</v>
      </c>
      <c r="AL30" s="38">
        <v>170.0</v>
      </c>
      <c r="AM30" s="38">
        <v>201.0</v>
      </c>
      <c r="AN30" s="38">
        <v>4000.0</v>
      </c>
      <c r="AO30" s="38">
        <v>4750.0</v>
      </c>
      <c r="AP30" s="38">
        <v>3250.0</v>
      </c>
      <c r="AQ30" s="38">
        <v>3850.0</v>
      </c>
      <c r="AR30" s="38">
        <v>2000.0</v>
      </c>
      <c r="AS30" s="38">
        <v>3500.0</v>
      </c>
    </row>
    <row r="31" ht="15.75" customHeight="1">
      <c r="A31" s="40">
        <v>45924.0</v>
      </c>
      <c r="B31" s="38" t="s">
        <v>106</v>
      </c>
      <c r="C31" s="38">
        <v>659.0</v>
      </c>
      <c r="D31" s="38">
        <v>124.0</v>
      </c>
      <c r="E31" s="38">
        <v>40.0</v>
      </c>
      <c r="F31" s="38">
        <v>480.0</v>
      </c>
      <c r="G31" s="38">
        <v>625.0</v>
      </c>
      <c r="H31" s="38">
        <v>415.0</v>
      </c>
      <c r="I31" s="38">
        <v>570.0</v>
      </c>
      <c r="J31" s="38">
        <v>380.0</v>
      </c>
      <c r="K31" s="38">
        <v>500.0</v>
      </c>
      <c r="L31" s="38">
        <v>335.0</v>
      </c>
      <c r="M31" s="38">
        <v>425.0</v>
      </c>
      <c r="N31" s="38">
        <v>320.0</v>
      </c>
      <c r="O31" s="38">
        <v>375.0</v>
      </c>
      <c r="P31" s="38">
        <v>295.0</v>
      </c>
      <c r="Q31" s="38">
        <v>335.0</v>
      </c>
      <c r="R31" s="38">
        <v>480.0</v>
      </c>
      <c r="S31" s="38">
        <v>680.0</v>
      </c>
      <c r="T31" s="38">
        <v>380.0</v>
      </c>
      <c r="U31" s="38">
        <v>485.0</v>
      </c>
      <c r="V31" s="38">
        <v>350.0</v>
      </c>
      <c r="W31" s="38">
        <v>450.0</v>
      </c>
      <c r="X31" s="38">
        <v>330.0</v>
      </c>
      <c r="Y31" s="38">
        <v>455.0</v>
      </c>
      <c r="Z31" s="38">
        <v>315.0</v>
      </c>
      <c r="AA31" s="38">
        <v>395.0</v>
      </c>
      <c r="AB31" s="38">
        <v>285.0</v>
      </c>
      <c r="AC31" s="38">
        <v>335.0</v>
      </c>
      <c r="AD31" s="38">
        <v>160.0</v>
      </c>
      <c r="AE31" s="38">
        <v>172.0</v>
      </c>
      <c r="AF31" s="38">
        <v>125.0</v>
      </c>
      <c r="AG31" s="38">
        <v>145.0</v>
      </c>
      <c r="AH31" s="38">
        <v>135.0</v>
      </c>
      <c r="AI31" s="38">
        <v>155.0</v>
      </c>
      <c r="AJ31" s="38">
        <v>115.0</v>
      </c>
      <c r="AK31" s="38">
        <v>125.0</v>
      </c>
      <c r="AL31" s="38">
        <v>170.0</v>
      </c>
      <c r="AM31" s="38">
        <v>205.0</v>
      </c>
      <c r="AN31" s="38">
        <v>4000.0</v>
      </c>
      <c r="AO31" s="38">
        <v>4750.0</v>
      </c>
      <c r="AP31" s="38">
        <v>3250.0</v>
      </c>
      <c r="AQ31" s="38">
        <v>3850.0</v>
      </c>
      <c r="AR31" s="38">
        <v>2000.0</v>
      </c>
      <c r="AS31" s="38">
        <v>3700.0</v>
      </c>
    </row>
    <row r="32" ht="15.75" customHeight="1">
      <c r="A32" s="40">
        <v>45931.0</v>
      </c>
      <c r="B32" s="38" t="s">
        <v>106</v>
      </c>
      <c r="C32" s="38">
        <v>1051.0</v>
      </c>
      <c r="D32" s="38">
        <v>149.0</v>
      </c>
      <c r="E32" s="38">
        <v>42.0</v>
      </c>
      <c r="F32" s="38">
        <v>385.0</v>
      </c>
      <c r="G32" s="38">
        <v>585.0</v>
      </c>
      <c r="H32" s="38">
        <v>385.0</v>
      </c>
      <c r="I32" s="38">
        <v>550.0</v>
      </c>
      <c r="J32" s="38">
        <v>370.0</v>
      </c>
      <c r="K32" s="38">
        <v>500.0</v>
      </c>
      <c r="L32" s="38">
        <v>335.0</v>
      </c>
      <c r="M32" s="38">
        <v>425.0</v>
      </c>
      <c r="N32" s="38">
        <v>310.0</v>
      </c>
      <c r="O32" s="38">
        <v>400.0</v>
      </c>
      <c r="P32" s="38">
        <v>300.0</v>
      </c>
      <c r="Q32" s="38">
        <v>340.0</v>
      </c>
      <c r="R32" s="38">
        <v>340.0</v>
      </c>
      <c r="S32" s="38">
        <v>480.0</v>
      </c>
      <c r="T32" s="38">
        <v>380.0</v>
      </c>
      <c r="U32" s="38">
        <v>495.0</v>
      </c>
      <c r="V32" s="38">
        <v>345.0</v>
      </c>
      <c r="W32" s="38">
        <v>465.0</v>
      </c>
      <c r="X32" s="38">
        <v>325.0</v>
      </c>
      <c r="Y32" s="38">
        <v>400.0</v>
      </c>
      <c r="Z32" s="38">
        <v>310.0</v>
      </c>
      <c r="AA32" s="38">
        <v>375.0</v>
      </c>
      <c r="AB32" s="38">
        <v>285.0</v>
      </c>
      <c r="AC32" s="38">
        <v>325.0</v>
      </c>
      <c r="AD32" s="38">
        <v>150.0</v>
      </c>
      <c r="AE32" s="38">
        <v>165.0</v>
      </c>
      <c r="AF32" s="38">
        <v>120.0</v>
      </c>
      <c r="AG32" s="38">
        <v>140.0</v>
      </c>
      <c r="AH32" s="38">
        <v>130.0</v>
      </c>
      <c r="AI32" s="38">
        <v>150.0</v>
      </c>
      <c r="AJ32" s="38">
        <v>115.0</v>
      </c>
      <c r="AK32" s="38">
        <v>125.0</v>
      </c>
      <c r="AL32" s="38">
        <v>170.0</v>
      </c>
      <c r="AM32" s="38">
        <v>202.0</v>
      </c>
      <c r="AN32" s="38">
        <v>4000.0</v>
      </c>
      <c r="AO32" s="38">
        <v>4850.0</v>
      </c>
      <c r="AP32" s="38">
        <v>3250.0</v>
      </c>
      <c r="AQ32" s="38">
        <v>3850.0</v>
      </c>
      <c r="AR32" s="38">
        <v>2000.0</v>
      </c>
      <c r="AS32" s="38">
        <v>3700.0</v>
      </c>
    </row>
    <row r="33" ht="15.75" customHeight="1">
      <c r="A33" s="40">
        <v>45938.0</v>
      </c>
      <c r="B33" s="38" t="s">
        <v>106</v>
      </c>
      <c r="C33" s="38">
        <v>1013.0</v>
      </c>
      <c r="D33" s="38">
        <v>144.0</v>
      </c>
      <c r="E33" s="38">
        <v>58.0</v>
      </c>
      <c r="F33" s="38">
        <v>435.0</v>
      </c>
      <c r="G33" s="38">
        <v>600.0</v>
      </c>
      <c r="H33" s="38">
        <v>420.0</v>
      </c>
      <c r="I33" s="38">
        <v>525.0</v>
      </c>
      <c r="J33" s="38">
        <v>390.0</v>
      </c>
      <c r="K33" s="38">
        <v>500.0</v>
      </c>
      <c r="L33" s="38">
        <v>350.0</v>
      </c>
      <c r="M33" s="38">
        <v>425.0</v>
      </c>
      <c r="N33" s="38">
        <v>325.0</v>
      </c>
      <c r="O33" s="38">
        <v>400.0</v>
      </c>
      <c r="P33" s="38">
        <v>330.0</v>
      </c>
      <c r="Q33" s="38">
        <v>388.0</v>
      </c>
      <c r="R33" s="38">
        <v>350.0</v>
      </c>
      <c r="S33" s="38">
        <v>540.0</v>
      </c>
      <c r="T33" s="38">
        <v>390.0</v>
      </c>
      <c r="U33" s="38">
        <v>490.0</v>
      </c>
      <c r="V33" s="38">
        <v>350.0</v>
      </c>
      <c r="W33" s="38">
        <v>425.0</v>
      </c>
      <c r="X33" s="38">
        <v>325.0</v>
      </c>
      <c r="Y33" s="38">
        <v>405.0</v>
      </c>
      <c r="Z33" s="38">
        <v>310.0</v>
      </c>
      <c r="AA33" s="38">
        <v>365.0</v>
      </c>
      <c r="AB33" s="38">
        <v>275.0</v>
      </c>
      <c r="AC33" s="38">
        <v>320.0</v>
      </c>
      <c r="AD33" s="38">
        <v>150.0</v>
      </c>
      <c r="AE33" s="38">
        <v>170.0</v>
      </c>
      <c r="AF33" s="38">
        <v>125.0</v>
      </c>
      <c r="AG33" s="38">
        <v>140.0</v>
      </c>
      <c r="AH33" s="38">
        <v>135.0</v>
      </c>
      <c r="AI33" s="38">
        <v>150.0</v>
      </c>
      <c r="AJ33" s="38">
        <v>110.0</v>
      </c>
      <c r="AK33" s="38">
        <v>125.0</v>
      </c>
      <c r="AL33" s="38">
        <v>170.0</v>
      </c>
      <c r="AM33" s="38">
        <v>195.0</v>
      </c>
      <c r="AN33" s="38">
        <v>4000.0</v>
      </c>
      <c r="AO33" s="38">
        <v>5000.0</v>
      </c>
      <c r="AP33" s="38">
        <v>3000.0</v>
      </c>
      <c r="AQ33" s="38">
        <v>4000.0</v>
      </c>
      <c r="AR33" s="38">
        <v>2000.0</v>
      </c>
      <c r="AS33" s="38">
        <v>4500.0</v>
      </c>
    </row>
    <row r="34" ht="15.75" customHeight="1">
      <c r="A34" s="40">
        <v>45945.0</v>
      </c>
      <c r="B34" s="38" t="s">
        <v>106</v>
      </c>
      <c r="C34" s="38">
        <v>875.0</v>
      </c>
      <c r="D34" s="38">
        <v>155.0</v>
      </c>
      <c r="E34" s="38">
        <v>59.0</v>
      </c>
      <c r="F34" s="38">
        <v>350.0</v>
      </c>
      <c r="G34" s="38">
        <v>525.0</v>
      </c>
      <c r="H34" s="38">
        <v>400.0</v>
      </c>
      <c r="I34" s="38">
        <v>525.0</v>
      </c>
      <c r="J34" s="38">
        <v>390.0</v>
      </c>
      <c r="K34" s="38">
        <v>500.0</v>
      </c>
      <c r="L34" s="38">
        <v>350.0</v>
      </c>
      <c r="M34" s="38">
        <v>425.0</v>
      </c>
      <c r="N34" s="38">
        <v>325.0</v>
      </c>
      <c r="O34" s="38">
        <v>400.0</v>
      </c>
      <c r="P34" s="38">
        <v>320.0</v>
      </c>
      <c r="Q34" s="38">
        <v>345.0</v>
      </c>
      <c r="R34" s="38">
        <v>340.0</v>
      </c>
      <c r="S34" s="38">
        <v>475.0</v>
      </c>
      <c r="T34" s="38">
        <v>385.0</v>
      </c>
      <c r="U34" s="38">
        <v>515.0</v>
      </c>
      <c r="V34" s="38">
        <v>330.0</v>
      </c>
      <c r="W34" s="38">
        <v>420.0</v>
      </c>
      <c r="X34" s="38">
        <v>325.0</v>
      </c>
      <c r="Y34" s="38">
        <v>405.0</v>
      </c>
      <c r="Z34" s="38">
        <v>310.0</v>
      </c>
      <c r="AA34" s="38">
        <v>365.0</v>
      </c>
      <c r="AB34" s="38">
        <v>275.0</v>
      </c>
      <c r="AC34" s="38">
        <v>320.0</v>
      </c>
      <c r="AD34" s="38">
        <v>150.0</v>
      </c>
      <c r="AE34" s="38">
        <v>168.0</v>
      </c>
      <c r="AF34" s="38">
        <v>125.0</v>
      </c>
      <c r="AG34" s="38">
        <v>140.0</v>
      </c>
      <c r="AH34" s="38">
        <v>135.0</v>
      </c>
      <c r="AI34" s="38">
        <v>150.0</v>
      </c>
      <c r="AJ34" s="38">
        <v>110.0</v>
      </c>
      <c r="AK34" s="38">
        <v>125.0</v>
      </c>
      <c r="AL34" s="38">
        <v>170.0</v>
      </c>
      <c r="AM34" s="38">
        <v>199.0</v>
      </c>
      <c r="AN34" s="38">
        <v>4000.0</v>
      </c>
      <c r="AO34" s="38">
        <v>5000.0</v>
      </c>
      <c r="AP34" s="38">
        <v>3000.0</v>
      </c>
      <c r="AQ34" s="38">
        <v>3750.0</v>
      </c>
      <c r="AR34" s="38">
        <v>2000.0</v>
      </c>
      <c r="AS34" s="38">
        <v>4000.0</v>
      </c>
    </row>
    <row r="35" ht="15.75" customHeight="1">
      <c r="A35" s="40">
        <v>45952.0</v>
      </c>
      <c r="B35" s="38" t="s">
        <v>106</v>
      </c>
      <c r="C35" s="38">
        <v>1302.0</v>
      </c>
      <c r="D35" s="38">
        <v>176.0</v>
      </c>
      <c r="E35" s="38">
        <v>54.0</v>
      </c>
      <c r="F35" s="38">
        <v>375.0</v>
      </c>
      <c r="G35" s="38">
        <v>525.0</v>
      </c>
      <c r="H35" s="38">
        <v>400.0</v>
      </c>
      <c r="I35" s="38">
        <v>525.0</v>
      </c>
      <c r="J35" s="38">
        <v>390.0</v>
      </c>
      <c r="K35" s="38">
        <v>502.5</v>
      </c>
      <c r="L35" s="38">
        <v>360.0</v>
      </c>
      <c r="M35" s="38">
        <v>465.0</v>
      </c>
      <c r="N35" s="38">
        <v>320.0</v>
      </c>
      <c r="O35" s="38">
        <v>395.0</v>
      </c>
      <c r="P35" s="38">
        <v>310.0</v>
      </c>
      <c r="Q35" s="38">
        <v>340.0</v>
      </c>
      <c r="R35" s="38">
        <v>360.0</v>
      </c>
      <c r="S35" s="38">
        <v>500.0</v>
      </c>
      <c r="T35" s="38">
        <v>375.0</v>
      </c>
      <c r="U35" s="38">
        <v>520.0</v>
      </c>
      <c r="V35" s="38">
        <v>350.0</v>
      </c>
      <c r="W35" s="38">
        <v>475.0</v>
      </c>
      <c r="X35" s="38">
        <v>325.0</v>
      </c>
      <c r="Y35" s="38">
        <v>405.0</v>
      </c>
      <c r="Z35" s="38">
        <v>300.0</v>
      </c>
      <c r="AA35" s="38">
        <v>360.0</v>
      </c>
      <c r="AB35" s="38">
        <v>270.0</v>
      </c>
      <c r="AC35" s="38">
        <v>320.0</v>
      </c>
      <c r="AD35" s="38">
        <v>150.0</v>
      </c>
      <c r="AE35" s="38">
        <v>166.0</v>
      </c>
      <c r="AF35" s="38">
        <v>125.0</v>
      </c>
      <c r="AG35" s="38">
        <v>140.0</v>
      </c>
      <c r="AH35" s="38">
        <v>135.0</v>
      </c>
      <c r="AI35" s="38">
        <v>150.0</v>
      </c>
      <c r="AJ35" s="38">
        <v>110.0</v>
      </c>
      <c r="AK35" s="38">
        <v>125.0</v>
      </c>
      <c r="AL35" s="38">
        <v>170.0</v>
      </c>
      <c r="AM35" s="38">
        <v>194.0</v>
      </c>
      <c r="AN35" s="38">
        <v>4000.0</v>
      </c>
      <c r="AO35" s="38">
        <v>4750.0</v>
      </c>
      <c r="AP35" s="38">
        <v>3000.0</v>
      </c>
      <c r="AQ35" s="38">
        <v>3750.0</v>
      </c>
      <c r="AR35" s="38">
        <v>2000.0</v>
      </c>
      <c r="AS35" s="38">
        <v>3500.0</v>
      </c>
    </row>
    <row r="36" ht="15.75" customHeight="1">
      <c r="A36" s="40">
        <v>45959.0</v>
      </c>
      <c r="B36" s="38" t="s">
        <v>106</v>
      </c>
      <c r="C36" s="38">
        <v>742.0</v>
      </c>
      <c r="D36" s="38">
        <v>125.0</v>
      </c>
      <c r="E36" s="38">
        <v>58.0</v>
      </c>
      <c r="F36" s="38">
        <v>370.0</v>
      </c>
      <c r="G36" s="38">
        <v>470.0</v>
      </c>
      <c r="H36" s="38">
        <v>360.0</v>
      </c>
      <c r="I36" s="38">
        <v>465.0</v>
      </c>
      <c r="J36" s="38">
        <v>355.0</v>
      </c>
      <c r="K36" s="38">
        <v>460.0</v>
      </c>
      <c r="L36" s="38">
        <v>360.0</v>
      </c>
      <c r="M36" s="38">
        <v>420.0</v>
      </c>
      <c r="N36" s="38">
        <v>300.0</v>
      </c>
      <c r="O36" s="38">
        <v>395.0</v>
      </c>
      <c r="P36" s="38">
        <v>280.0</v>
      </c>
      <c r="Q36" s="38">
        <v>315.0</v>
      </c>
      <c r="R36" s="38">
        <v>340.0</v>
      </c>
      <c r="S36" s="38">
        <v>400.0</v>
      </c>
      <c r="T36" s="38">
        <v>325.0</v>
      </c>
      <c r="U36" s="38">
        <v>400.0</v>
      </c>
      <c r="V36" s="38">
        <v>325.0</v>
      </c>
      <c r="W36" s="38">
        <v>390.0</v>
      </c>
      <c r="X36" s="38">
        <v>315.0</v>
      </c>
      <c r="Y36" s="38">
        <v>370.0</v>
      </c>
      <c r="Z36" s="38">
        <v>290.0</v>
      </c>
      <c r="AA36" s="38">
        <v>330.0</v>
      </c>
      <c r="AB36" s="38">
        <v>260.0</v>
      </c>
      <c r="AC36" s="38">
        <v>300.0</v>
      </c>
      <c r="AD36" s="38">
        <v>150.0</v>
      </c>
      <c r="AE36" s="38">
        <v>166.0</v>
      </c>
      <c r="AF36" s="38">
        <v>125.0</v>
      </c>
      <c r="AG36" s="38">
        <v>140.0</v>
      </c>
      <c r="AH36" s="38">
        <v>135.0</v>
      </c>
      <c r="AI36" s="38">
        <v>150.0</v>
      </c>
      <c r="AJ36" s="38">
        <v>110.0</v>
      </c>
      <c r="AK36" s="38">
        <v>125.0</v>
      </c>
      <c r="AL36" s="38">
        <v>170.0</v>
      </c>
      <c r="AM36" s="38">
        <v>194.0</v>
      </c>
      <c r="AN36" s="38">
        <v>4000.0</v>
      </c>
      <c r="AO36" s="38">
        <v>4500.0</v>
      </c>
      <c r="AP36" s="38">
        <v>3000.0</v>
      </c>
      <c r="AQ36" s="38">
        <v>3750.0</v>
      </c>
      <c r="AR36" s="38">
        <v>1850.0</v>
      </c>
      <c r="AS36" s="38">
        <v>3250.0</v>
      </c>
    </row>
    <row r="37" ht="15.75" customHeight="1">
      <c r="A37" s="40">
        <v>45966.0</v>
      </c>
      <c r="B37" s="38" t="s">
        <v>106</v>
      </c>
      <c r="C37" s="38">
        <v>1100.0</v>
      </c>
      <c r="D37" s="38">
        <v>169.0</v>
      </c>
      <c r="E37" s="38">
        <v>51.0</v>
      </c>
      <c r="F37" s="38">
        <v>370.0</v>
      </c>
      <c r="G37" s="38">
        <v>470.0</v>
      </c>
      <c r="H37" s="38">
        <v>365.0</v>
      </c>
      <c r="I37" s="38">
        <v>465.0</v>
      </c>
      <c r="J37" s="38">
        <v>365.0</v>
      </c>
      <c r="K37" s="38">
        <v>455.0</v>
      </c>
      <c r="L37" s="38">
        <v>345.0</v>
      </c>
      <c r="M37" s="38">
        <v>425.0</v>
      </c>
      <c r="N37" s="38">
        <v>315.0</v>
      </c>
      <c r="O37" s="38">
        <v>385.0</v>
      </c>
      <c r="P37" s="38">
        <v>290.0</v>
      </c>
      <c r="Q37" s="38">
        <v>330.0</v>
      </c>
      <c r="R37" s="38">
        <v>340.0</v>
      </c>
      <c r="S37" s="38">
        <v>425.0</v>
      </c>
      <c r="T37" s="38">
        <v>375.0</v>
      </c>
      <c r="U37" s="38">
        <v>445.0</v>
      </c>
      <c r="V37" s="38">
        <v>360.0</v>
      </c>
      <c r="W37" s="38">
        <v>435.0</v>
      </c>
      <c r="X37" s="38">
        <v>315.0</v>
      </c>
      <c r="Y37" s="38">
        <v>370.0</v>
      </c>
      <c r="Z37" s="38">
        <v>295.0</v>
      </c>
      <c r="AA37" s="38">
        <v>330.0</v>
      </c>
      <c r="AB37" s="38">
        <v>275.0</v>
      </c>
      <c r="AC37" s="38">
        <v>325.0</v>
      </c>
      <c r="AD37" s="38">
        <v>150.0</v>
      </c>
      <c r="AE37" s="38">
        <v>164.0</v>
      </c>
      <c r="AF37" s="38">
        <v>125.0</v>
      </c>
      <c r="AG37" s="38">
        <v>140.0</v>
      </c>
      <c r="AH37" s="38">
        <v>135.0</v>
      </c>
      <c r="AI37" s="38">
        <v>150.0</v>
      </c>
      <c r="AJ37" s="38">
        <v>110.0</v>
      </c>
      <c r="AK37" s="38">
        <v>125.0</v>
      </c>
      <c r="AL37" s="38">
        <v>165.0</v>
      </c>
      <c r="AM37" s="38">
        <v>190.0</v>
      </c>
      <c r="AN37" s="38">
        <v>4000.0</v>
      </c>
      <c r="AO37" s="38">
        <v>4500.0</v>
      </c>
      <c r="AP37" s="38">
        <v>3000.0</v>
      </c>
      <c r="AQ37" s="38">
        <v>3750.0</v>
      </c>
      <c r="AR37" s="38">
        <v>1850.0</v>
      </c>
      <c r="AS37" s="38">
        <v>3250.0</v>
      </c>
    </row>
    <row r="38" ht="15.75" customHeight="1">
      <c r="A38" s="40">
        <v>45973.0</v>
      </c>
      <c r="B38" s="38" t="s">
        <v>106</v>
      </c>
      <c r="C38" s="38">
        <v>1229.0</v>
      </c>
      <c r="D38" s="38">
        <v>170.0</v>
      </c>
      <c r="E38" s="38">
        <v>52.0</v>
      </c>
      <c r="F38" s="38">
        <v>375.0</v>
      </c>
      <c r="G38" s="38">
        <v>505.0</v>
      </c>
      <c r="H38" s="38">
        <v>430.0</v>
      </c>
      <c r="I38" s="38">
        <v>515.0</v>
      </c>
      <c r="J38" s="38">
        <v>390.0</v>
      </c>
      <c r="K38" s="38">
        <v>470.0</v>
      </c>
      <c r="L38" s="38">
        <v>355.0</v>
      </c>
      <c r="M38" s="38">
        <v>440.0</v>
      </c>
      <c r="N38" s="38">
        <v>330.0</v>
      </c>
      <c r="O38" s="38">
        <v>385.0</v>
      </c>
      <c r="P38" s="38">
        <v>310.0</v>
      </c>
      <c r="Q38" s="38">
        <v>335.0</v>
      </c>
      <c r="R38" s="38">
        <v>355.0</v>
      </c>
      <c r="S38" s="38">
        <v>475.0</v>
      </c>
      <c r="T38" s="38">
        <v>395.0</v>
      </c>
      <c r="U38" s="38">
        <v>490.0</v>
      </c>
      <c r="V38" s="38">
        <v>375.0</v>
      </c>
      <c r="W38" s="38">
        <v>490.0</v>
      </c>
      <c r="X38" s="38">
        <v>335.0</v>
      </c>
      <c r="Y38" s="38">
        <v>405.0</v>
      </c>
      <c r="Z38" s="38">
        <v>300.0</v>
      </c>
      <c r="AA38" s="38">
        <v>360.0</v>
      </c>
      <c r="AB38" s="38">
        <v>270.0</v>
      </c>
      <c r="AC38" s="38">
        <v>325.0</v>
      </c>
      <c r="AD38" s="38">
        <v>150.0</v>
      </c>
      <c r="AE38" s="38">
        <v>164.0</v>
      </c>
      <c r="AF38" s="38">
        <v>125.0</v>
      </c>
      <c r="AG38" s="38">
        <v>140.0</v>
      </c>
      <c r="AH38" s="38">
        <v>135.0</v>
      </c>
      <c r="AI38" s="38">
        <v>150.0</v>
      </c>
      <c r="AJ38" s="38">
        <v>110.0</v>
      </c>
      <c r="AK38" s="38">
        <v>125.0</v>
      </c>
      <c r="AL38" s="38">
        <v>165.0</v>
      </c>
      <c r="AM38" s="38">
        <v>194.0</v>
      </c>
      <c r="AN38" s="38">
        <v>4000.0</v>
      </c>
      <c r="AO38" s="38">
        <v>4500.0</v>
      </c>
      <c r="AP38" s="38">
        <v>3000.0</v>
      </c>
      <c r="AQ38" s="38">
        <v>3750.0</v>
      </c>
      <c r="AR38" s="38">
        <v>2000.0</v>
      </c>
      <c r="AS38" s="38">
        <v>3850.0</v>
      </c>
    </row>
    <row r="39" ht="15.75" customHeight="1">
      <c r="A39" s="40">
        <v>45980.0</v>
      </c>
      <c r="B39" s="38" t="s">
        <v>106</v>
      </c>
      <c r="C39" s="38">
        <v>1163.0</v>
      </c>
      <c r="D39" s="38">
        <v>172.0</v>
      </c>
      <c r="E39" s="38">
        <v>58.0</v>
      </c>
      <c r="F39" s="38">
        <v>400.0</v>
      </c>
      <c r="G39" s="38">
        <v>560.0</v>
      </c>
      <c r="H39" s="38">
        <v>430.0</v>
      </c>
      <c r="I39" s="38">
        <v>515.0</v>
      </c>
      <c r="J39" s="38">
        <v>400.0</v>
      </c>
      <c r="K39" s="38">
        <v>480.0</v>
      </c>
      <c r="L39" s="38">
        <v>350.0</v>
      </c>
      <c r="M39" s="38">
        <v>415.0</v>
      </c>
      <c r="N39" s="38">
        <v>315.0</v>
      </c>
      <c r="O39" s="38">
        <v>375.0</v>
      </c>
      <c r="P39" s="38">
        <v>290.0</v>
      </c>
      <c r="Q39" s="38">
        <v>345.0</v>
      </c>
      <c r="R39" s="38">
        <v>380.0</v>
      </c>
      <c r="S39" s="38">
        <v>550.0</v>
      </c>
      <c r="T39" s="38">
        <v>375.0</v>
      </c>
      <c r="U39" s="38">
        <v>455.0</v>
      </c>
      <c r="V39" s="38">
        <v>340.0</v>
      </c>
      <c r="W39" s="38">
        <v>435.0</v>
      </c>
      <c r="X39" s="38">
        <v>350.0</v>
      </c>
      <c r="Y39" s="38">
        <v>400.0</v>
      </c>
      <c r="Z39" s="38">
        <v>310.0</v>
      </c>
      <c r="AA39" s="38">
        <v>360.0</v>
      </c>
      <c r="AB39" s="38">
        <v>275.0</v>
      </c>
      <c r="AC39" s="38">
        <v>330.0</v>
      </c>
      <c r="AD39" s="38">
        <v>150.0</v>
      </c>
      <c r="AE39" s="38">
        <v>164.0</v>
      </c>
      <c r="AF39" s="38">
        <v>125.0</v>
      </c>
      <c r="AG39" s="38">
        <v>140.0</v>
      </c>
      <c r="AH39" s="38">
        <v>135.0</v>
      </c>
      <c r="AI39" s="38">
        <v>150.0</v>
      </c>
      <c r="AJ39" s="38">
        <v>110.0</v>
      </c>
      <c r="AK39" s="38">
        <v>125.0</v>
      </c>
      <c r="AL39" s="38">
        <v>165.0</v>
      </c>
      <c r="AM39" s="38">
        <v>190.0</v>
      </c>
      <c r="AN39" s="38">
        <v>4000.0</v>
      </c>
      <c r="AO39" s="38">
        <v>4500.0</v>
      </c>
      <c r="AP39" s="38">
        <v>3000.0</v>
      </c>
      <c r="AQ39" s="38">
        <v>3850.0</v>
      </c>
      <c r="AR39" s="38">
        <v>2000.0</v>
      </c>
      <c r="AS39" s="38">
        <v>3850.0</v>
      </c>
    </row>
    <row r="40" ht="15.75" customHeight="1">
      <c r="A40" s="40">
        <v>45994.0</v>
      </c>
      <c r="B40" s="38" t="s">
        <v>106</v>
      </c>
      <c r="C40" s="38">
        <v>534.0</v>
      </c>
      <c r="D40" s="38">
        <v>125.0</v>
      </c>
      <c r="E40" s="38">
        <v>44.0</v>
      </c>
      <c r="F40" s="38">
        <v>400.0</v>
      </c>
      <c r="G40" s="38">
        <v>560.0</v>
      </c>
      <c r="H40" s="38">
        <v>425.0</v>
      </c>
      <c r="I40" s="38">
        <v>560.0</v>
      </c>
      <c r="J40" s="38">
        <v>400.0</v>
      </c>
      <c r="K40" s="38">
        <v>480.0</v>
      </c>
      <c r="L40" s="38">
        <v>365.0</v>
      </c>
      <c r="M40" s="38">
        <v>435.0</v>
      </c>
      <c r="N40" s="38">
        <v>315.0</v>
      </c>
      <c r="O40" s="38">
        <v>395.0</v>
      </c>
      <c r="P40" s="38">
        <v>300.0</v>
      </c>
      <c r="Q40" s="38">
        <v>340.0</v>
      </c>
      <c r="R40" s="38">
        <v>380.0</v>
      </c>
      <c r="S40" s="38">
        <v>500.0</v>
      </c>
      <c r="T40" s="38">
        <v>400.0</v>
      </c>
      <c r="U40" s="38">
        <v>505.0</v>
      </c>
      <c r="V40" s="38">
        <v>390.0</v>
      </c>
      <c r="W40" s="38">
        <v>505.0</v>
      </c>
      <c r="X40" s="38">
        <v>325.0</v>
      </c>
      <c r="Y40" s="38">
        <v>405.0</v>
      </c>
      <c r="Z40" s="38">
        <v>310.0</v>
      </c>
      <c r="AA40" s="38">
        <v>355.0</v>
      </c>
      <c r="AB40" s="38">
        <v>265.0</v>
      </c>
      <c r="AC40" s="38">
        <v>310.0</v>
      </c>
      <c r="AD40" s="38">
        <v>150.0</v>
      </c>
      <c r="AE40" s="38">
        <v>164.0</v>
      </c>
      <c r="AF40" s="38">
        <v>125.0</v>
      </c>
      <c r="AG40" s="38">
        <v>140.0</v>
      </c>
      <c r="AH40" s="38">
        <v>135.0</v>
      </c>
      <c r="AI40" s="38">
        <v>150.0</v>
      </c>
      <c r="AJ40" s="38">
        <v>100.0</v>
      </c>
      <c r="AK40" s="38">
        <v>125.0</v>
      </c>
      <c r="AL40" s="38">
        <v>160.0</v>
      </c>
      <c r="AM40" s="38">
        <v>185.0</v>
      </c>
      <c r="AN40" s="38">
        <v>3500.0</v>
      </c>
      <c r="AO40" s="38">
        <v>4000.0</v>
      </c>
      <c r="AP40" s="38">
        <v>3000.0</v>
      </c>
      <c r="AQ40" s="38">
        <v>3450.0</v>
      </c>
      <c r="AR40" s="38">
        <v>2000.0</v>
      </c>
      <c r="AS40" s="38">
        <v>3500.0</v>
      </c>
    </row>
    <row r="41" ht="15.75" customHeight="1">
      <c r="A41" s="40">
        <v>46001.0</v>
      </c>
      <c r="B41" s="38" t="s">
        <v>106</v>
      </c>
      <c r="C41" s="38">
        <v>1360.0</v>
      </c>
      <c r="D41" s="38">
        <v>175.0</v>
      </c>
      <c r="E41" s="38">
        <v>62.0</v>
      </c>
      <c r="F41" s="38">
        <v>410.0</v>
      </c>
      <c r="G41" s="38">
        <v>570.0</v>
      </c>
      <c r="H41" s="38">
        <v>425.0</v>
      </c>
      <c r="I41" s="38">
        <v>590.0</v>
      </c>
      <c r="J41" s="38">
        <v>410.0</v>
      </c>
      <c r="K41" s="38">
        <v>535.0</v>
      </c>
      <c r="L41" s="38">
        <v>375.0</v>
      </c>
      <c r="M41" s="38">
        <v>430.0</v>
      </c>
      <c r="N41" s="38">
        <v>345.0</v>
      </c>
      <c r="O41" s="38">
        <v>410.0</v>
      </c>
      <c r="P41" s="38">
        <v>305.0</v>
      </c>
      <c r="Q41" s="38">
        <v>355.0</v>
      </c>
      <c r="R41" s="38">
        <v>410.0</v>
      </c>
      <c r="S41" s="38">
        <v>505.0</v>
      </c>
      <c r="T41" s="38">
        <v>405.0</v>
      </c>
      <c r="U41" s="38">
        <v>535.0</v>
      </c>
      <c r="V41" s="38">
        <v>395.0</v>
      </c>
      <c r="W41" s="38">
        <v>495.0</v>
      </c>
      <c r="X41" s="38">
        <v>350.0</v>
      </c>
      <c r="Y41" s="38">
        <v>415.0</v>
      </c>
      <c r="Z41" s="38">
        <v>325.0</v>
      </c>
      <c r="AA41" s="38">
        <v>410.0</v>
      </c>
      <c r="AB41" s="38">
        <v>295.0</v>
      </c>
      <c r="AC41" s="38">
        <v>340.0</v>
      </c>
      <c r="AD41" s="38">
        <v>150.0</v>
      </c>
      <c r="AE41" s="38">
        <v>169.0</v>
      </c>
      <c r="AF41" s="38">
        <v>125.0</v>
      </c>
      <c r="AG41" s="38">
        <v>140.0</v>
      </c>
      <c r="AH41" s="38">
        <v>135.0</v>
      </c>
      <c r="AI41" s="38">
        <v>150.0</v>
      </c>
      <c r="AJ41" s="38">
        <v>90.0</v>
      </c>
      <c r="AK41" s="38">
        <v>120.0</v>
      </c>
      <c r="AL41" s="38">
        <v>160.0</v>
      </c>
      <c r="AM41" s="38">
        <v>185.0</v>
      </c>
      <c r="AN41" s="38">
        <v>3500.0</v>
      </c>
      <c r="AO41" s="38">
        <v>4250.0</v>
      </c>
      <c r="AP41" s="38">
        <v>3000.0</v>
      </c>
      <c r="AQ41" s="38">
        <v>3450.0</v>
      </c>
      <c r="AR41" s="38">
        <v>1800.0</v>
      </c>
      <c r="AS41" s="38">
        <v>3500.0</v>
      </c>
    </row>
    <row r="42" ht="15.75" customHeight="1">
      <c r="A42" s="40">
        <v>46008.0</v>
      </c>
      <c r="B42" s="38" t="s">
        <v>106</v>
      </c>
      <c r="C42" s="38">
        <v>979.0</v>
      </c>
      <c r="D42" s="38">
        <v>148.0</v>
      </c>
      <c r="E42" s="38">
        <v>47.0</v>
      </c>
      <c r="F42" s="38">
        <v>425.0</v>
      </c>
      <c r="G42" s="38">
        <v>570.0</v>
      </c>
      <c r="H42" s="38">
        <v>425.0</v>
      </c>
      <c r="I42" s="38">
        <v>590.0</v>
      </c>
      <c r="J42" s="38">
        <v>410.0</v>
      </c>
      <c r="K42" s="38">
        <v>520.0</v>
      </c>
      <c r="L42" s="38">
        <v>375.0</v>
      </c>
      <c r="M42" s="38">
        <v>430.0</v>
      </c>
      <c r="N42" s="38">
        <v>340.0</v>
      </c>
      <c r="O42" s="38">
        <v>395.0</v>
      </c>
      <c r="P42" s="38">
        <v>300.0</v>
      </c>
      <c r="Q42" s="38">
        <v>350.0</v>
      </c>
      <c r="R42" s="38">
        <v>410.0</v>
      </c>
      <c r="S42" s="38">
        <v>500.0</v>
      </c>
      <c r="T42" s="38">
        <v>415.0</v>
      </c>
      <c r="U42" s="38">
        <v>560.0</v>
      </c>
      <c r="V42" s="38">
        <v>410.0</v>
      </c>
      <c r="W42" s="38">
        <v>480.0</v>
      </c>
      <c r="X42" s="38">
        <v>360.0</v>
      </c>
      <c r="Y42" s="38">
        <v>460.0</v>
      </c>
      <c r="Z42" s="38">
        <v>320.0</v>
      </c>
      <c r="AA42" s="38">
        <v>380.0</v>
      </c>
      <c r="AB42" s="38">
        <v>295.0</v>
      </c>
      <c r="AC42" s="38">
        <v>340.0</v>
      </c>
      <c r="AD42" s="38">
        <v>150.0</v>
      </c>
      <c r="AE42" s="38">
        <v>169.0</v>
      </c>
      <c r="AF42" s="38">
        <v>125.0</v>
      </c>
      <c r="AG42" s="38">
        <v>140.0</v>
      </c>
      <c r="AH42" s="38">
        <v>135.0</v>
      </c>
      <c r="AI42" s="38">
        <v>150.0</v>
      </c>
      <c r="AJ42" s="38">
        <v>90.0</v>
      </c>
      <c r="AK42" s="38">
        <v>125.0</v>
      </c>
      <c r="AL42" s="38">
        <v>160.0</v>
      </c>
      <c r="AM42" s="38">
        <v>190.0</v>
      </c>
      <c r="AN42" s="38">
        <v>3500.0</v>
      </c>
      <c r="AO42" s="38">
        <v>4250.0</v>
      </c>
      <c r="AP42" s="38">
        <v>3000.0</v>
      </c>
      <c r="AQ42" s="38">
        <v>3450.0</v>
      </c>
      <c r="AR42" s="38">
        <v>1850.0</v>
      </c>
      <c r="AS42" s="38">
        <v>3400.0</v>
      </c>
    </row>
    <row r="43" ht="15.75" customHeight="1">
      <c r="A43" s="40">
        <v>46029.0</v>
      </c>
      <c r="B43" s="38" t="s">
        <v>106</v>
      </c>
      <c r="C43" s="38">
        <v>1054.0</v>
      </c>
      <c r="D43" s="38">
        <v>173.0</v>
      </c>
      <c r="E43" s="38">
        <v>57.0</v>
      </c>
      <c r="F43" s="38">
        <v>530.0</v>
      </c>
      <c r="G43" s="38">
        <v>600.0</v>
      </c>
      <c r="H43" s="38">
        <v>465.0</v>
      </c>
      <c r="I43" s="38">
        <v>615.0</v>
      </c>
      <c r="J43" s="38">
        <v>425.0</v>
      </c>
      <c r="K43" s="38">
        <v>565.0</v>
      </c>
      <c r="L43" s="38">
        <v>385.0</v>
      </c>
      <c r="M43" s="38">
        <v>455.0</v>
      </c>
      <c r="N43" s="38">
        <v>365.0</v>
      </c>
      <c r="O43" s="38">
        <v>425.0</v>
      </c>
      <c r="P43" s="38">
        <v>330.0</v>
      </c>
      <c r="Q43" s="38">
        <v>400.0</v>
      </c>
      <c r="R43" s="38">
        <v>450.0</v>
      </c>
      <c r="S43" s="38">
        <v>560.0</v>
      </c>
      <c r="T43" s="38">
        <v>425.0</v>
      </c>
      <c r="U43" s="38">
        <v>560.0</v>
      </c>
      <c r="V43" s="38">
        <v>410.0</v>
      </c>
      <c r="W43" s="38">
        <v>540.0</v>
      </c>
      <c r="X43" s="38">
        <v>375.0</v>
      </c>
      <c r="Y43" s="38">
        <v>440.0</v>
      </c>
      <c r="Z43" s="38">
        <v>335.0</v>
      </c>
      <c r="AA43" s="38">
        <v>400.0</v>
      </c>
      <c r="AB43" s="38">
        <v>315.0</v>
      </c>
      <c r="AC43" s="38">
        <v>360.0</v>
      </c>
      <c r="AD43" s="38">
        <v>150.0</v>
      </c>
      <c r="AE43" s="38">
        <v>170.0</v>
      </c>
      <c r="AF43" s="38">
        <v>125.0</v>
      </c>
      <c r="AG43" s="38">
        <v>140.0</v>
      </c>
      <c r="AH43" s="38">
        <v>135.0</v>
      </c>
      <c r="AI43" s="38">
        <v>150.0</v>
      </c>
      <c r="AJ43" s="38">
        <v>90.0</v>
      </c>
      <c r="AK43" s="38">
        <v>125.0</v>
      </c>
      <c r="AL43" s="38">
        <v>165.0</v>
      </c>
      <c r="AM43" s="38">
        <v>190.0</v>
      </c>
      <c r="AN43" s="38">
        <v>3750.0</v>
      </c>
      <c r="AO43" s="38">
        <v>4250.0</v>
      </c>
      <c r="AP43" s="38">
        <v>3000.0</v>
      </c>
      <c r="AQ43" s="38">
        <v>3500.0</v>
      </c>
      <c r="AR43" s="38">
        <v>1850.0</v>
      </c>
      <c r="AS43" s="38">
        <v>4000.0</v>
      </c>
    </row>
    <row r="44" ht="15.75" customHeight="1">
      <c r="A44" s="40">
        <v>46036.0</v>
      </c>
      <c r="B44" s="38" t="s">
        <v>106</v>
      </c>
      <c r="C44" s="38">
        <v>1364.0</v>
      </c>
      <c r="D44" s="38">
        <v>158.0</v>
      </c>
      <c r="E44" s="38">
        <v>55.0</v>
      </c>
      <c r="F44" s="38">
        <v>465.0</v>
      </c>
      <c r="G44" s="38">
        <v>620.0</v>
      </c>
      <c r="H44" s="38">
        <v>425.0</v>
      </c>
      <c r="I44" s="38">
        <v>610.0</v>
      </c>
      <c r="J44" s="38">
        <v>425.0</v>
      </c>
      <c r="K44" s="38">
        <v>550.0</v>
      </c>
      <c r="L44" s="38">
        <v>375.0</v>
      </c>
      <c r="M44" s="38">
        <v>475.0</v>
      </c>
      <c r="N44" s="38">
        <v>370.0</v>
      </c>
      <c r="O44" s="38">
        <v>440.0</v>
      </c>
      <c r="P44" s="38">
        <v>320.0</v>
      </c>
      <c r="Q44" s="38">
        <v>375.0</v>
      </c>
      <c r="R44" s="38">
        <v>450.0</v>
      </c>
      <c r="S44" s="38">
        <v>600.0</v>
      </c>
      <c r="T44" s="38">
        <v>420.0</v>
      </c>
      <c r="U44" s="38">
        <v>550.0</v>
      </c>
      <c r="V44" s="38">
        <v>410.0</v>
      </c>
      <c r="W44" s="38">
        <v>475.0</v>
      </c>
      <c r="X44" s="38">
        <v>375.0</v>
      </c>
      <c r="Y44" s="38">
        <v>430.0</v>
      </c>
      <c r="Z44" s="38">
        <v>340.0</v>
      </c>
      <c r="AA44" s="38">
        <v>380.0</v>
      </c>
      <c r="AB44" s="38">
        <v>290.0</v>
      </c>
      <c r="AC44" s="38">
        <v>345.0</v>
      </c>
      <c r="AD44" s="38">
        <v>150.0</v>
      </c>
      <c r="AE44" s="38">
        <v>174.0</v>
      </c>
      <c r="AF44" s="38">
        <v>125.0</v>
      </c>
      <c r="AG44" s="38">
        <v>140.0</v>
      </c>
      <c r="AH44" s="38">
        <v>135.0</v>
      </c>
      <c r="AI44" s="38">
        <v>150.0</v>
      </c>
      <c r="AJ44" s="38">
        <v>90.0</v>
      </c>
      <c r="AK44" s="38">
        <v>125.0</v>
      </c>
      <c r="AL44" s="38">
        <v>165.0</v>
      </c>
      <c r="AM44" s="38">
        <v>194.0</v>
      </c>
      <c r="AN44" s="38">
        <v>4000.0</v>
      </c>
      <c r="AO44" s="38">
        <v>4500.0</v>
      </c>
      <c r="AP44" s="38">
        <v>3000.0</v>
      </c>
      <c r="AQ44" s="38">
        <v>3750.0</v>
      </c>
      <c r="AR44" s="38">
        <v>2000.0</v>
      </c>
      <c r="AS44" s="38">
        <v>3750.0</v>
      </c>
    </row>
    <row r="45" ht="15.75" customHeight="1">
      <c r="A45" s="40">
        <v>46043.0</v>
      </c>
      <c r="B45" s="38" t="s">
        <v>106</v>
      </c>
      <c r="C45" s="38">
        <v>1364.0</v>
      </c>
      <c r="D45" s="38">
        <v>158.0</v>
      </c>
      <c r="E45" s="38">
        <v>55.0</v>
      </c>
      <c r="F45" s="38">
        <v>465.0</v>
      </c>
      <c r="G45" s="38">
        <v>620.0</v>
      </c>
      <c r="H45" s="38">
        <v>425.0</v>
      </c>
      <c r="I45" s="38">
        <v>610.0</v>
      </c>
      <c r="J45" s="38">
        <v>425.0</v>
      </c>
      <c r="K45" s="38">
        <v>550.0</v>
      </c>
      <c r="L45" s="38">
        <v>375.0</v>
      </c>
      <c r="M45" s="38">
        <v>475.0</v>
      </c>
      <c r="N45" s="38">
        <v>370.0</v>
      </c>
      <c r="O45" s="38">
        <v>440.0</v>
      </c>
      <c r="P45" s="38">
        <v>320.0</v>
      </c>
      <c r="Q45" s="38">
        <v>375.0</v>
      </c>
      <c r="R45" s="38">
        <v>450.0</v>
      </c>
      <c r="S45" s="38">
        <v>600.0</v>
      </c>
      <c r="T45" s="38">
        <v>420.0</v>
      </c>
      <c r="U45" s="38">
        <v>550.0</v>
      </c>
      <c r="V45" s="38">
        <v>410.0</v>
      </c>
      <c r="W45" s="38">
        <v>475.0</v>
      </c>
      <c r="X45" s="38">
        <v>375.0</v>
      </c>
      <c r="Y45" s="38">
        <v>430.0</v>
      </c>
      <c r="Z45" s="38">
        <v>340.0</v>
      </c>
      <c r="AA45" s="38">
        <v>380.0</v>
      </c>
      <c r="AB45" s="38">
        <v>290.0</v>
      </c>
      <c r="AC45" s="38">
        <v>345.0</v>
      </c>
      <c r="AD45" s="38">
        <v>150.0</v>
      </c>
      <c r="AE45" s="38">
        <v>174.0</v>
      </c>
      <c r="AF45" s="38">
        <v>125.0</v>
      </c>
      <c r="AG45" s="38">
        <v>140.0</v>
      </c>
      <c r="AH45" s="38">
        <v>135.0</v>
      </c>
      <c r="AI45" s="38">
        <v>150.0</v>
      </c>
      <c r="AJ45" s="38">
        <v>90.0</v>
      </c>
      <c r="AK45" s="38">
        <v>125.0</v>
      </c>
      <c r="AL45" s="38">
        <v>165.0</v>
      </c>
      <c r="AM45" s="38">
        <v>194.0</v>
      </c>
      <c r="AN45" s="38">
        <v>4000.0</v>
      </c>
      <c r="AO45" s="38">
        <v>4500.0</v>
      </c>
      <c r="AP45" s="38">
        <v>3000.0</v>
      </c>
      <c r="AQ45" s="38">
        <v>3750.0</v>
      </c>
      <c r="AR45" s="38">
        <v>2000.0</v>
      </c>
      <c r="AS45" s="38">
        <v>3750.0</v>
      </c>
    </row>
    <row r="46" ht="15.75" customHeight="1">
      <c r="A46" s="40">
        <v>46050.0</v>
      </c>
      <c r="B46" s="38" t="s">
        <v>106</v>
      </c>
      <c r="C46" s="38">
        <v>114.0</v>
      </c>
      <c r="D46" s="38">
        <v>17.0</v>
      </c>
      <c r="E46" s="38">
        <v>17.0</v>
      </c>
      <c r="F46" s="38">
        <v>470.0</v>
      </c>
      <c r="G46" s="38">
        <v>570.0</v>
      </c>
      <c r="H46" s="38">
        <v>415.0</v>
      </c>
      <c r="I46" s="38">
        <v>550.0</v>
      </c>
      <c r="J46" s="38">
        <v>420.0</v>
      </c>
      <c r="K46" s="38">
        <v>500.0</v>
      </c>
      <c r="L46" s="38">
        <v>395.0</v>
      </c>
      <c r="M46" s="38">
        <v>445.0</v>
      </c>
      <c r="N46" s="38">
        <v>380.0</v>
      </c>
      <c r="O46" s="38">
        <v>420.0</v>
      </c>
      <c r="P46" s="38">
        <v>350.0</v>
      </c>
      <c r="Q46" s="38">
        <v>375.0</v>
      </c>
      <c r="R46" s="38">
        <v>450.0</v>
      </c>
      <c r="S46" s="38">
        <v>500.0</v>
      </c>
      <c r="T46" s="38">
        <v>425.0</v>
      </c>
      <c r="U46" s="38">
        <v>475.0</v>
      </c>
      <c r="V46" s="38">
        <v>375.0</v>
      </c>
      <c r="W46" s="38">
        <v>450.0</v>
      </c>
      <c r="X46" s="38">
        <v>370.0</v>
      </c>
      <c r="Y46" s="38">
        <v>425.0</v>
      </c>
      <c r="Z46" s="38">
        <v>350.0</v>
      </c>
      <c r="AA46" s="38">
        <v>380.0</v>
      </c>
      <c r="AB46" s="38">
        <v>290.0</v>
      </c>
      <c r="AC46" s="38">
        <v>345.0</v>
      </c>
      <c r="AD46" s="38">
        <v>150.0</v>
      </c>
      <c r="AE46" s="38">
        <v>168.0</v>
      </c>
      <c r="AF46" s="38">
        <v>125.0</v>
      </c>
      <c r="AG46" s="38">
        <v>140.0</v>
      </c>
      <c r="AH46" s="38">
        <v>125.0</v>
      </c>
      <c r="AI46" s="38">
        <v>150.0</v>
      </c>
      <c r="AJ46" s="38">
        <v>90.0</v>
      </c>
      <c r="AK46" s="38">
        <v>125.0</v>
      </c>
      <c r="AL46" s="38">
        <v>165.0</v>
      </c>
      <c r="AM46" s="38">
        <v>198.0</v>
      </c>
      <c r="AN46" s="38">
        <v>4000.0</v>
      </c>
      <c r="AO46" s="38">
        <v>4500.0</v>
      </c>
      <c r="AP46" s="38">
        <v>3000.0</v>
      </c>
      <c r="AQ46" s="38">
        <v>3750.0</v>
      </c>
      <c r="AR46" s="38">
        <v>2000.0</v>
      </c>
      <c r="AS46" s="38">
        <v>3250.0</v>
      </c>
    </row>
    <row r="47" ht="15.75" customHeight="1">
      <c r="A47" s="40">
        <v>46057.0</v>
      </c>
      <c r="B47" s="38" t="s">
        <v>106</v>
      </c>
      <c r="C47" s="38">
        <v>1120.0</v>
      </c>
      <c r="D47" s="38">
        <v>149.0</v>
      </c>
      <c r="E47" s="38">
        <v>61.0</v>
      </c>
      <c r="F47" s="38">
        <v>505.0</v>
      </c>
      <c r="G47" s="38">
        <v>725.0</v>
      </c>
      <c r="H47" s="38">
        <v>510.0</v>
      </c>
      <c r="I47" s="38">
        <v>650.0</v>
      </c>
      <c r="J47" s="38">
        <v>460.0</v>
      </c>
      <c r="K47" s="38">
        <v>590.0</v>
      </c>
      <c r="L47" s="38">
        <v>420.0</v>
      </c>
      <c r="M47" s="38">
        <v>475.0</v>
      </c>
      <c r="N47" s="38">
        <v>375.0</v>
      </c>
      <c r="O47" s="38">
        <v>430.0</v>
      </c>
      <c r="P47" s="38">
        <v>330.0</v>
      </c>
      <c r="Q47" s="38">
        <v>395.0</v>
      </c>
      <c r="R47" s="38">
        <v>530.0</v>
      </c>
      <c r="S47" s="38">
        <v>790.0</v>
      </c>
      <c r="T47" s="38">
        <v>450.0</v>
      </c>
      <c r="U47" s="38">
        <v>580.0</v>
      </c>
      <c r="V47" s="38">
        <v>425.0</v>
      </c>
      <c r="W47" s="38">
        <v>545.0</v>
      </c>
      <c r="X47" s="38">
        <v>380.0</v>
      </c>
      <c r="Y47" s="38">
        <v>385.0</v>
      </c>
      <c r="Z47" s="38">
        <v>290.0</v>
      </c>
      <c r="AA47" s="38">
        <v>345.0</v>
      </c>
      <c r="AB47" s="38">
        <v>300.0</v>
      </c>
      <c r="AC47" s="38">
        <v>345.0</v>
      </c>
      <c r="AD47" s="38">
        <v>150.0</v>
      </c>
      <c r="AE47" s="38">
        <v>176.0</v>
      </c>
      <c r="AF47" s="38">
        <v>125.0</v>
      </c>
      <c r="AG47" s="38">
        <v>140.0</v>
      </c>
      <c r="AH47" s="38">
        <v>135.0</v>
      </c>
      <c r="AI47" s="38">
        <v>150.0</v>
      </c>
      <c r="AJ47" s="38">
        <v>95.0</v>
      </c>
      <c r="AK47" s="38">
        <v>125.0</v>
      </c>
      <c r="AL47" s="38">
        <v>165.0</v>
      </c>
      <c r="AM47" s="38">
        <v>197.0</v>
      </c>
      <c r="AN47" s="38">
        <v>4000.0</v>
      </c>
      <c r="AO47" s="38">
        <v>4850.0</v>
      </c>
      <c r="AP47" s="38">
        <v>3000.0</v>
      </c>
      <c r="AQ47" s="38">
        <v>3750.0</v>
      </c>
      <c r="AR47" s="38">
        <v>2000.0</v>
      </c>
      <c r="AS47" s="38">
        <v>3800.0</v>
      </c>
    </row>
    <row r="48" ht="15.75" customHeight="1">
      <c r="A48" s="40">
        <v>46071.0</v>
      </c>
      <c r="B48" s="38" t="s">
        <v>106</v>
      </c>
      <c r="C48" s="38">
        <v>1646.0</v>
      </c>
      <c r="D48" s="38">
        <v>178.0</v>
      </c>
      <c r="E48" s="38">
        <v>61.0</v>
      </c>
      <c r="F48" s="38">
        <v>550.0</v>
      </c>
      <c r="G48" s="38">
        <v>710.0</v>
      </c>
      <c r="H48" s="38">
        <v>500.0</v>
      </c>
      <c r="I48" s="38">
        <v>660.0</v>
      </c>
      <c r="J48" s="38">
        <v>465.0</v>
      </c>
      <c r="K48" s="38">
        <v>600.0</v>
      </c>
      <c r="L48" s="38">
        <v>450.0</v>
      </c>
      <c r="M48" s="38">
        <v>530.0</v>
      </c>
      <c r="N48" s="38">
        <v>400.0</v>
      </c>
      <c r="O48" s="38">
        <v>475.0</v>
      </c>
      <c r="P48" s="38">
        <v>370.0</v>
      </c>
      <c r="Q48" s="38">
        <v>420.0</v>
      </c>
      <c r="R48" s="38">
        <v>500.0</v>
      </c>
      <c r="S48" s="38">
        <v>685.0</v>
      </c>
      <c r="T48" s="38">
        <v>450.0</v>
      </c>
      <c r="U48" s="38">
        <v>545.0</v>
      </c>
      <c r="V48" s="38">
        <v>430.0</v>
      </c>
      <c r="W48" s="38">
        <v>525.0</v>
      </c>
      <c r="X48" s="38">
        <v>395.0</v>
      </c>
      <c r="Y48" s="38">
        <v>475.0</v>
      </c>
      <c r="Z48" s="38">
        <v>360.0</v>
      </c>
      <c r="AA48" s="38">
        <v>435.0</v>
      </c>
      <c r="AB48" s="38">
        <v>335.0</v>
      </c>
      <c r="AC48" s="38">
        <v>375.0</v>
      </c>
      <c r="AD48" s="38">
        <v>150.0</v>
      </c>
      <c r="AE48" s="38">
        <v>176.0</v>
      </c>
      <c r="AF48" s="38">
        <v>135.0</v>
      </c>
      <c r="AG48" s="38">
        <v>140.0</v>
      </c>
      <c r="AH48" s="38">
        <v>135.0</v>
      </c>
      <c r="AI48" s="38">
        <v>150.0</v>
      </c>
      <c r="AJ48" s="38">
        <v>95.0</v>
      </c>
      <c r="AK48" s="38">
        <v>125.0</v>
      </c>
      <c r="AL48" s="38">
        <v>165.0</v>
      </c>
      <c r="AM48" s="38">
        <v>204.0</v>
      </c>
      <c r="AN48" s="38">
        <v>4000.0</v>
      </c>
      <c r="AO48" s="38">
        <v>4850.0</v>
      </c>
      <c r="AP48" s="38">
        <v>3000.0</v>
      </c>
      <c r="AQ48" s="38">
        <v>3750.0</v>
      </c>
      <c r="AR48" s="38">
        <v>2000.0</v>
      </c>
      <c r="AS48" s="38">
        <v>3975.0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2026-03-03T01:03:33Z</dcterms:created>
  <dc:creator>openpyxl</dc:creator>
</cp:coreProperties>
</file>