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dib\Desktop\"/>
    </mc:Choice>
  </mc:AlternateContent>
  <bookViews>
    <workbookView xWindow="0" yWindow="0" windowWidth="17256" windowHeight="5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<sst xmlns="http://schemas.openxmlformats.org/spreadsheetml/2006/main" count="107" uniqueCount="16">
  <si>
    <t>Insertion sort</t>
  </si>
  <si>
    <t>Input Size</t>
  </si>
  <si>
    <t>Time</t>
  </si>
  <si>
    <t>Comparision Counts</t>
  </si>
  <si>
    <t>32k</t>
  </si>
  <si>
    <t>64k</t>
  </si>
  <si>
    <t>96k</t>
  </si>
  <si>
    <t>128k</t>
  </si>
  <si>
    <t>160k</t>
  </si>
  <si>
    <t>192k</t>
  </si>
  <si>
    <t>224k</t>
  </si>
  <si>
    <t>256k</t>
  </si>
  <si>
    <t>Bubble Sort</t>
  </si>
  <si>
    <t>Selection Sort</t>
  </si>
  <si>
    <t>Merge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</si>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</sst>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</a:t>
            </a:r>
            <a:r>
              <a:rPr lang="en-US" baseline="0"/>
              <a:t> Sort </a:t>
            </a:r>
            <a:r>
              <a:rPr lang="en-US"/>
              <a:t>Cocmparision Counts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Comparision Counts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Sheet1!$A$4:$A$11</c:f>
              <c:strCache>
                <c:ptCount val="8"/>
                <c:pt idx="0">
                  <c:v>32k</c:v>
                </c:pt>
                <c:pt idx="1">
                  <c:v>64k</c:v>
                </c:pt>
                <c:pt idx="2">
                  <c:v>96k</c:v>
                </c:pt>
                <c:pt idx="3">
                  <c:v>128k</c:v>
                </c:pt>
                <c:pt idx="4">
                  <c:v>160k</c:v>
                </c:pt>
                <c:pt idx="5">
                  <c:v>192k</c:v>
                </c:pt>
                <c:pt idx="6">
                  <c:v>224k</c:v>
                </c:pt>
                <c:pt idx="7">
                  <c:v>256k</c:v>
                </c:pt>
              </c:strCache>
            </c:strRef>
          </c:cat>
          <c:val>
            <c:numRef>
              <c:f>Sheet1!$B$4:$B$11</c:f>
              <c:numCache>
                <c:formatCode>General</c:formatCode>
                <c:ptCount val="8"/>
                <c:pt idx="0">
                  <c:v>267341977</c:v>
                </c:pt>
                <c:pt idx="1">
                  <c:v>1072415784</c:v>
                </c:pt>
                <c:pt idx="2">
                  <c:v>2422904686</c:v>
                </c:pt>
                <c:pt idx="3">
                  <c:v>4306647181</c:v>
                </c:pt>
                <c:pt idx="4">
                  <c:v>6718796086</c:v>
                </c:pt>
                <c:pt idx="5">
                  <c:v>9674175402</c:v>
                </c:pt>
                <c:pt idx="6">
                  <c:v>13144101795</c:v>
                </c:pt>
                <c:pt idx="7">
                  <c:v>17162068525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E1-4868-87D1-4A8878F31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859855"/>
        <c:axId val="125586110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Sheet1!$A$4:$A$11</c15:sqref>
                        </c15:formulaRef>
                      </c:ext>
                    </c:extLst>
                    <c:strCache>
                      <c:ptCount val="8"/>
                      <c:pt idx="0">
                        <c:v>32k</c:v>
                      </c:pt>
                      <c:pt idx="1">
                        <c:v>64k</c:v>
                      </c:pt>
                      <c:pt idx="2">
                        <c:v>96k</c:v>
                      </c:pt>
                      <c:pt idx="3">
                        <c:v>128k</c:v>
                      </c:pt>
                      <c:pt idx="4">
                        <c:v>160k</c:v>
                      </c:pt>
                      <c:pt idx="5">
                        <c:v>192k</c:v>
                      </c:pt>
                      <c:pt idx="6">
                        <c:v>224k</c:v>
                      </c:pt>
                      <c:pt idx="7">
                        <c:v>256k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Sheet1!$C$4:$C$11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5E1-4868-87D1-4A8878F31C20}"/>
                  </c:ext>
                </c:extLst>
              </c15:ser>
            </c15:filteredLineSeries>
          </c:ext>
        </c:extLst>
      </c:lineChart>
      <c:catAx>
        <c:axId val="125585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61103"/>
        <c:crosses val="autoZero"/>
        <c:auto val="1"/>
        <c:lblAlgn val="ctr"/>
        <c:lblOffset val="100"/>
        <c:noMultiLvlLbl val="0"/>
      </c:catAx>
      <c:valAx>
        <c:axId val="125586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5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Sheet1!$D$4:$D$11</c:f>
              <c:strCache>
                <c:ptCount val="8"/>
                <c:pt idx="0">
                  <c:v>32k</c:v>
                </c:pt>
                <c:pt idx="1">
                  <c:v>64k</c:v>
                </c:pt>
                <c:pt idx="2">
                  <c:v>96k</c:v>
                </c:pt>
                <c:pt idx="3">
                  <c:v>128k</c:v>
                </c:pt>
                <c:pt idx="4">
                  <c:v>160k</c:v>
                </c:pt>
                <c:pt idx="5">
                  <c:v>192k</c:v>
                </c:pt>
                <c:pt idx="6">
                  <c:v>224k</c:v>
                </c:pt>
                <c:pt idx="7">
                  <c:v>256k</c:v>
                </c:pt>
              </c:strCache>
            </c:strRef>
          </c:cat>
          <c:val>
            <c:numRef>
              <c:f>Sheet1!$E$4:$E$11</c:f>
              <c:numCache>
                <c:formatCode>General</c:formatCode>
                <c:ptCount val="8"/>
                <c:pt idx="0">
                  <c:v>0.79281599999999997</c:v>
                </c:pt>
                <c:pt idx="1">
                  <c:v>3.2508789999999999</c:v>
                </c:pt>
                <c:pt idx="2">
                  <c:v>7.1825640000000002</c:v>
                </c:pt>
                <c:pt idx="3">
                  <c:v>12.766505</c:v>
                </c:pt>
                <c:pt idx="4">
                  <c:v>20.175066999999999</c:v>
                </c:pt>
                <c:pt idx="5">
                  <c:v>29.537248999999999</c:v>
                </c:pt>
                <c:pt idx="6">
                  <c:v>40.081713000000001</c:v>
                </c:pt>
                <c:pt idx="7">
                  <c:v>54.687609000000002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AB-45CA-A91D-CD7B9F668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3989839"/>
        <c:axId val="1263990255"/>
      </c:lineChart>
      <c:catAx>
        <c:axId val="126398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990255"/>
        <c:crosses val="autoZero"/>
        <c:auto val="1"/>
        <c:lblAlgn val="ctr"/>
        <c:lblOffset val="100"/>
        <c:noMultiLvlLbl val="0"/>
      </c:catAx>
      <c:valAx>
        <c:axId val="126399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989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Sheet1!$B$14:$B$15</c:f>
              <c:strCache>
                <c:ptCount val="2"/>
                <c:pt idx="0">
                  <c:v>Bubble Sort</c:v>
                </c:pt>
                <c:pt idx="1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Sheet1!$A$16:$A$23</c:f>
              <c:strCache>
                <c:ptCount val="8"/>
                <c:pt idx="0">
                  <c:v>32k</c:v>
                </c:pt>
                <c:pt idx="1">
                  <c:v>64k</c:v>
                </c:pt>
                <c:pt idx="2">
                  <c:v>96k</c:v>
                </c:pt>
                <c:pt idx="3">
                  <c:v>128k</c:v>
                </c:pt>
                <c:pt idx="4">
                  <c:v>160k</c:v>
                </c:pt>
                <c:pt idx="5">
                  <c:v>192k</c:v>
                </c:pt>
                <c:pt idx="6">
                  <c:v>224k</c:v>
                </c:pt>
                <c:pt idx="7">
                  <c:v>256k</c:v>
                </c:pt>
              </c:strCache>
            </c:strRef>
          </c:cat>
          <c:val>
            <c:numRef>
              <c:f>Sheet1!$B$16:$B$23</c:f>
              <c:numCache>
                <c:formatCode>General</c:formatCode>
                <c:ptCount val="8"/>
                <c:pt idx="0">
                  <c:v>3.456966</c:v>
                </c:pt>
                <c:pt idx="1">
                  <c:v>14.521153999999999</c:v>
                </c:pt>
                <c:pt idx="2">
                  <c:v>32.882514999999998</c:v>
                </c:pt>
                <c:pt idx="3">
                  <c:v>58.460101000000002</c:v>
                </c:pt>
                <c:pt idx="4">
                  <c:v>93.081478000000004</c:v>
                </c:pt>
                <c:pt idx="5">
                  <c:v>134.724129</c:v>
                </c:pt>
                <c:pt idx="6">
                  <c:v>190.39239799999999</c:v>
                </c:pt>
                <c:pt idx="7">
                  <c:v>237.859253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0-48F1-838C-0897CD62E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021503"/>
        <c:axId val="1310007359"/>
      </c:lineChart>
      <c:catAx>
        <c:axId val="131002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007359"/>
        <c:crosses val="autoZero"/>
        <c:auto val="1"/>
        <c:lblAlgn val="ctr"/>
        <c:lblOffset val="100"/>
        <c:noMultiLvlLbl val="0"/>
      </c:catAx>
      <c:valAx>
        <c:axId val="131000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02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 Comparision Counts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Sheet1!$E$15</c:f>
              <c:strCache>
                <c:ptCount val="1"/>
                <c:pt idx="0">
                  <c:v>Comparision Counts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Sheet1!$D$16:$D$23</c:f>
              <c:strCache>
                <c:ptCount val="8"/>
                <c:pt idx="0">
                  <c:v>32k</c:v>
                </c:pt>
                <c:pt idx="1">
                  <c:v>64k</c:v>
                </c:pt>
                <c:pt idx="2">
                  <c:v>96k</c:v>
                </c:pt>
                <c:pt idx="3">
                  <c:v>128k</c:v>
                </c:pt>
                <c:pt idx="4">
                  <c:v>160k</c:v>
                </c:pt>
                <c:pt idx="5">
                  <c:v>192k</c:v>
                </c:pt>
                <c:pt idx="6">
                  <c:v>224k</c:v>
                </c:pt>
                <c:pt idx="7">
                  <c:v>256k</c:v>
                </c:pt>
              </c:strCache>
            </c:strRef>
          </c:cat>
          <c:val>
            <c:numRef>
              <c:f>Sheet1!$E$16:$E$23</c:f>
              <c:numCache>
                <c:formatCode>General</c:formatCode>
                <c:ptCount val="8"/>
                <c:pt idx="0">
                  <c:v>536735700</c:v>
                </c:pt>
                <c:pt idx="1">
                  <c:v>2147449050</c:v>
                </c:pt>
                <c:pt idx="2">
                  <c:v>4831754340</c:v>
                </c:pt>
                <c:pt idx="3">
                  <c:v>8589616651</c:v>
                </c:pt>
                <c:pt idx="4">
                  <c:v>13421440602</c:v>
                </c:pt>
                <c:pt idx="5">
                  <c:v>19327231737</c:v>
                </c:pt>
                <c:pt idx="6">
                  <c:v>26306465170</c:v>
                </c:pt>
                <c:pt idx="7">
                  <c:v>34359463916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38-4364-A3A5-F9ECCA4A5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006111"/>
        <c:axId val="131000652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Sheet1!$F$15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Sheet1!$D$16:$D$23</c15:sqref>
                        </c15:formulaRef>
                      </c:ext>
                    </c:extLst>
                    <c:strCache>
                      <c:ptCount val="8"/>
                      <c:pt idx="0">
                        <c:v>32k</c:v>
                      </c:pt>
                      <c:pt idx="1">
                        <c:v>64k</c:v>
                      </c:pt>
                      <c:pt idx="2">
                        <c:v>96k</c:v>
                      </c:pt>
                      <c:pt idx="3">
                        <c:v>128k</c:v>
                      </c:pt>
                      <c:pt idx="4">
                        <c:v>160k</c:v>
                      </c:pt>
                      <c:pt idx="5">
                        <c:v>192k</c:v>
                      </c:pt>
                      <c:pt idx="6">
                        <c:v>224k</c:v>
                      </c:pt>
                      <c:pt idx="7">
                        <c:v>256k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Sheet1!$F$16:$F$23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838-4364-A3A5-F9ECCA4A58C9}"/>
                  </c:ext>
                </c:extLst>
              </c15:ser>
            </c15:filteredLineSeries>
          </c:ext>
        </c:extLst>
      </c:lineChart>
      <c:catAx>
        <c:axId val="131000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006527"/>
        <c:crosses val="autoZero"/>
        <c:auto val="1"/>
        <c:lblAlgn val="ctr"/>
        <c:lblOffset val="100"/>
        <c:noMultiLvlLbl val="0"/>
      </c:catAx>
      <c:valAx>
        <c:axId val="131000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00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Sheet1!$B$26:$B$27</c:f>
              <c:strCache>
                <c:ptCount val="2"/>
                <c:pt idx="0">
                  <c:v>Selection Sort</c:v>
                </c:pt>
                <c:pt idx="1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Sheet1!$A$28:$A$36</c:f>
              <c:strCache>
                <c:ptCount val="8"/>
                <c:pt idx="0">
                  <c:v>32k</c:v>
                </c:pt>
                <c:pt idx="1">
                  <c:v>64k</c:v>
                </c:pt>
                <c:pt idx="2">
                  <c:v>96k</c:v>
                </c:pt>
                <c:pt idx="3">
                  <c:v>128k</c:v>
                </c:pt>
                <c:pt idx="4">
                  <c:v>160k</c:v>
                </c:pt>
                <c:pt idx="5">
                  <c:v>192k</c:v>
                </c:pt>
                <c:pt idx="6">
                  <c:v>224k</c:v>
                </c:pt>
                <c:pt idx="7">
                  <c:v>256k</c:v>
                </c:pt>
              </c:strCache>
            </c:strRef>
          </c:cat>
          <c:val>
            <c:numRef>
              <c:f>Sheet1!$B$28:$B$36</c:f>
              <c:numCache>
                <c:formatCode>General</c:formatCode>
                <c:ptCount val="9"/>
                <c:pt idx="0">
                  <c:v>1.27919</c:v>
                </c:pt>
                <c:pt idx="1">
                  <c:v>5.1387650000000002</c:v>
                </c:pt>
                <c:pt idx="2">
                  <c:v>11.565052</c:v>
                </c:pt>
                <c:pt idx="3">
                  <c:v>20.627005</c:v>
                </c:pt>
                <c:pt idx="4">
                  <c:v>32.990254999999998</c:v>
                </c:pt>
                <c:pt idx="5">
                  <c:v>47.390597999999997</c:v>
                </c:pt>
                <c:pt idx="6">
                  <c:v>69.561440000000005</c:v>
                </c:pt>
                <c:pt idx="7">
                  <c:v>85.501904999999994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71-4D00-814E-B55F763A4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009439"/>
        <c:axId val="1310009855"/>
      </c:lineChart>
      <c:catAx>
        <c:axId val="131000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009855"/>
        <c:crosses val="autoZero"/>
        <c:auto val="1"/>
        <c:lblAlgn val="ctr"/>
        <c:lblOffset val="100"/>
        <c:noMultiLvlLbl val="0"/>
      </c:catAx>
      <c:valAx>
        <c:axId val="131000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009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Selection Sort Comparision Counts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Sheet1!$E$27</c:f>
              <c:strCache>
                <c:ptCount val="1"/>
                <c:pt idx="0">
                  <c:v>Comparision Counts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Sheet1!$D$28:$D$35</c:f>
              <c:strCache>
                <c:ptCount val="8"/>
                <c:pt idx="0">
                  <c:v>32k</c:v>
                </c:pt>
                <c:pt idx="1">
                  <c:v>64k</c:v>
                </c:pt>
                <c:pt idx="2">
                  <c:v>96k</c:v>
                </c:pt>
                <c:pt idx="3">
                  <c:v>128k</c:v>
                </c:pt>
                <c:pt idx="4">
                  <c:v>160k</c:v>
                </c:pt>
                <c:pt idx="5">
                  <c:v>192k</c:v>
                </c:pt>
                <c:pt idx="6">
                  <c:v>224k</c:v>
                </c:pt>
                <c:pt idx="7">
                  <c:v>256k</c:v>
                </c:pt>
              </c:strCache>
            </c:strRef>
          </c:cat>
          <c:val>
            <c:numRef>
              <c:f>Sheet1!$E$28:$E$35</c:f>
              <c:numCache>
                <c:formatCode>General</c:formatCode>
                <c:ptCount val="8"/>
                <c:pt idx="0">
                  <c:v>536854528</c:v>
                </c:pt>
                <c:pt idx="1">
                  <c:v>2147450880</c:v>
                </c:pt>
                <c:pt idx="2">
                  <c:v>4831789056</c:v>
                </c:pt>
                <c:pt idx="3">
                  <c:v>8589869056</c:v>
                </c:pt>
                <c:pt idx="4">
                  <c:v>13421690880</c:v>
                </c:pt>
                <c:pt idx="5">
                  <c:v>19327254528</c:v>
                </c:pt>
                <c:pt idx="6">
                  <c:v>26306560000</c:v>
                </c:pt>
                <c:pt idx="7">
                  <c:v>34359607296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B7-4149-8A52-C23B8DAF5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959535"/>
        <c:axId val="116895537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Sheet1!$F$27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Sheet1!$D$28:$D$35</c15:sqref>
                        </c15:formulaRef>
                      </c:ext>
                    </c:extLst>
                    <c:strCache>
                      <c:ptCount val="8"/>
                      <c:pt idx="0">
                        <c:v>32k</c:v>
                      </c:pt>
                      <c:pt idx="1">
                        <c:v>64k</c:v>
                      </c:pt>
                      <c:pt idx="2">
                        <c:v>96k</c:v>
                      </c:pt>
                      <c:pt idx="3">
                        <c:v>128k</c:v>
                      </c:pt>
                      <c:pt idx="4">
                        <c:v>160k</c:v>
                      </c:pt>
                      <c:pt idx="5">
                        <c:v>192k</c:v>
                      </c:pt>
                      <c:pt idx="6">
                        <c:v>224k</c:v>
                      </c:pt>
                      <c:pt idx="7">
                        <c:v>256k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Sheet1!$F$28:$F$35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4B7-4149-8A52-C23B8DAF586C}"/>
                  </c:ext>
                </c:extLst>
              </c15:ser>
            </c15:filteredLineSeries>
          </c:ext>
        </c:extLst>
      </c:lineChart>
      <c:catAx>
        <c:axId val="116895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955375"/>
        <c:crosses val="autoZero"/>
        <c:auto val="1"/>
        <c:lblAlgn val="ctr"/>
        <c:lblOffset val="100"/>
        <c:noMultiLvlLbl val="0"/>
      </c:catAx>
      <c:valAx>
        <c:axId val="116895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95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Sheet1!$B$38:$B$39</c:f>
              <c:strCache>
                <c:ptCount val="2"/>
                <c:pt idx="0">
                  <c:v>Merge Sort</c:v>
                </c:pt>
                <c:pt idx="1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Sheet1!$A$40:$A$47</c:f>
              <c:strCache>
                <c:ptCount val="8"/>
                <c:pt idx="0">
                  <c:v>32k</c:v>
                </c:pt>
                <c:pt idx="1">
                  <c:v>64k</c:v>
                </c:pt>
                <c:pt idx="2">
                  <c:v>96k</c:v>
                </c:pt>
                <c:pt idx="3">
                  <c:v>128k</c:v>
                </c:pt>
                <c:pt idx="4">
                  <c:v>160k</c:v>
                </c:pt>
                <c:pt idx="5">
                  <c:v>192k</c:v>
                </c:pt>
                <c:pt idx="6">
                  <c:v>224k</c:v>
                </c:pt>
                <c:pt idx="7">
                  <c:v>256k</c:v>
                </c:pt>
              </c:strCache>
            </c:strRef>
          </c:cat>
          <c:val>
            <c:numRef>
              <c:f>Sheet1!$B$40:$B$47</c:f>
              <c:numCache>
                <c:formatCode>General</c:formatCode>
                <c:ptCount val="8"/>
                <c:pt idx="0">
                  <c:v>6.2379999999999996E-3</c:v>
                </c:pt>
                <c:pt idx="1">
                  <c:v>1.3235E-2</c:v>
                </c:pt>
                <c:pt idx="2">
                  <c:v>2.0448999999999998E-2</c:v>
                </c:pt>
                <c:pt idx="3">
                  <c:v>2.8007000000000001E-2</c:v>
                </c:pt>
                <c:pt idx="4">
                  <c:v>3.5157000000000001E-2</c:v>
                </c:pt>
                <c:pt idx="5">
                  <c:v>4.4207000000000003E-2</c:v>
                </c:pt>
                <c:pt idx="6">
                  <c:v>5.1771999999999999E-2</c:v>
                </c:pt>
                <c:pt idx="7">
                  <c:v>6.0421000000000002E-2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5F-4C41-8A85-7B9381E80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3987759"/>
        <c:axId val="1263989423"/>
      </c:lineChart>
      <c:catAx>
        <c:axId val="126398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989423"/>
        <c:crosses val="autoZero"/>
        <c:auto val="1"/>
        <c:lblAlgn val="ctr"/>
        <c:lblOffset val="100"/>
        <c:noMultiLvlLbl val="0"/>
      </c:catAx>
      <c:valAx>
        <c:axId val="126398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98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Sheet1!$E$38:$E$39</c:f>
              <c:strCache>
                <c:ptCount val="2"/>
                <c:pt idx="0">
                  <c:v>Merge Sort</c:v>
                </c:pt>
                <c:pt idx="1">
                  <c:v>Comparision Counts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Sheet1!$D$40:$D$47</c:f>
              <c:strCache>
                <c:ptCount val="8"/>
                <c:pt idx="0">
                  <c:v>32k</c:v>
                </c:pt>
                <c:pt idx="1">
                  <c:v>64k</c:v>
                </c:pt>
                <c:pt idx="2">
                  <c:v>96k</c:v>
                </c:pt>
                <c:pt idx="3">
                  <c:v>128k</c:v>
                </c:pt>
                <c:pt idx="4">
                  <c:v>160k</c:v>
                </c:pt>
                <c:pt idx="5">
                  <c:v>192k</c:v>
                </c:pt>
                <c:pt idx="6">
                  <c:v>224k</c:v>
                </c:pt>
                <c:pt idx="7">
                  <c:v>256k</c:v>
                </c:pt>
              </c:strCache>
            </c:strRef>
          </c:cat>
          <c:val>
            <c:numRef>
              <c:f>Sheet1!$E$40:$E$47</c:f>
              <c:numCache>
                <c:formatCode>General</c:formatCode>
                <c:ptCount val="8"/>
                <c:pt idx="0">
                  <c:v>450148</c:v>
                </c:pt>
                <c:pt idx="1">
                  <c:v>965681</c:v>
                </c:pt>
                <c:pt idx="2">
                  <c:v>1507862</c:v>
                </c:pt>
                <c:pt idx="3">
                  <c:v>2062674</c:v>
                </c:pt>
                <c:pt idx="4">
                  <c:v>2634279</c:v>
                </c:pt>
                <c:pt idx="5">
                  <c:v>3212110</c:v>
                </c:pt>
                <c:pt idx="6">
                  <c:v>3797939</c:v>
                </c:pt>
                <c:pt idx="7">
                  <c:v>4387202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5D-4FE1-BBAC-9719FBC14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398559"/>
        <c:axId val="134039523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Sheet1!$F$38:$F$39</c15:sqref>
                        </c15:formulaRef>
                      </c:ext>
                    </c:extLst>
                    <c:strCache>
                      <c:ptCount val="2"/>
                      <c:pt idx="0">
                        <c:v>Merge Sort</c:v>
                      </c:pt>
                      <c:pt idx="1">
                        <c:v>Comparision Counts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Sheet1!$D$40:$D$47</c15:sqref>
                        </c15:formulaRef>
                      </c:ext>
                    </c:extLst>
                    <c:strCache>
                      <c:ptCount val="8"/>
                      <c:pt idx="0">
                        <c:v>32k</c:v>
                      </c:pt>
                      <c:pt idx="1">
                        <c:v>64k</c:v>
                      </c:pt>
                      <c:pt idx="2">
                        <c:v>96k</c:v>
                      </c:pt>
                      <c:pt idx="3">
                        <c:v>128k</c:v>
                      </c:pt>
                      <c:pt idx="4">
                        <c:v>160k</c:v>
                      </c:pt>
                      <c:pt idx="5">
                        <c:v>192k</c:v>
                      </c:pt>
                      <c:pt idx="6">
                        <c:v>224k</c:v>
                      </c:pt>
                      <c:pt idx="7">
                        <c:v>256k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Sheet1!$F$40:$F$47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D5D-4FE1-BBAC-9719FBC14E47}"/>
                  </c:ext>
                </c:extLst>
              </c15:ser>
            </c15:filteredLineSeries>
          </c:ext>
        </c:extLst>
      </c:lineChart>
      <c:catAx>
        <c:axId val="134039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395231"/>
        <c:crosses val="autoZero"/>
        <c:auto val="1"/>
        <c:lblAlgn val="ctr"/>
        <c:lblOffset val="100"/>
        <c:noMultiLvlLbl val="0"/>
      </c:catAx>
      <c:valAx>
        <c:axId val="134039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398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Sheet1!$B$50:$B$51</c:f>
              <c:strCache>
                <c:ptCount val="2"/>
                <c:pt idx="0">
                  <c:v>Quick Sort</c:v>
                </c:pt>
                <c:pt idx="1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Sheet1!$A$52:$A$59</c:f>
              <c:strCache>
                <c:ptCount val="8"/>
                <c:pt idx="0">
                  <c:v>32k</c:v>
                </c:pt>
                <c:pt idx="1">
                  <c:v>64k</c:v>
                </c:pt>
                <c:pt idx="2">
                  <c:v>96k</c:v>
                </c:pt>
                <c:pt idx="3">
                  <c:v>128k</c:v>
                </c:pt>
                <c:pt idx="4">
                  <c:v>160k</c:v>
                </c:pt>
                <c:pt idx="5">
                  <c:v>192k</c:v>
                </c:pt>
                <c:pt idx="6">
                  <c:v>224k</c:v>
                </c:pt>
                <c:pt idx="7">
                  <c:v>256k</c:v>
                </c:pt>
              </c:strCache>
            </c:strRef>
          </c:cat>
          <c:val>
            <c:numRef>
              <c:f>Sheet1!$B$52:$B$59</c:f>
              <c:numCache>
                <c:formatCode>General</c:formatCode>
                <c:ptCount val="8"/>
                <c:pt idx="0">
                  <c:v>4.3790000000000001E-3</c:v>
                </c:pt>
                <c:pt idx="1">
                  <c:v>9.4339999999999997E-3</c:v>
                </c:pt>
                <c:pt idx="2">
                  <c:v>1.4583E-2</c:v>
                </c:pt>
                <c:pt idx="3">
                  <c:v>1.9710999999999999E-2</c:v>
                </c:pt>
                <c:pt idx="4">
                  <c:v>2.5284000000000001E-2</c:v>
                </c:pt>
                <c:pt idx="5">
                  <c:v>3.1144000000000002E-2</c:v>
                </c:pt>
                <c:pt idx="6">
                  <c:v>3.6902999999999998E-2</c:v>
                </c:pt>
                <c:pt idx="7">
                  <c:v>4.3305999999999997E-2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03-4627-B64E-9ED69B1A5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012351"/>
        <c:axId val="1310008191"/>
      </c:lineChart>
      <c:catAx>
        <c:axId val="131001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008191"/>
        <c:crosses val="autoZero"/>
        <c:auto val="1"/>
        <c:lblAlgn val="ctr"/>
        <c:lblOffset val="100"/>
        <c:noMultiLvlLbl val="0"/>
      </c:catAx>
      <c:valAx>
        <c:axId val="131000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012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Sheet1!$E$50:$E$51</c:f>
              <c:strCache>
                <c:ptCount val="2"/>
                <c:pt idx="0">
                  <c:v>Quick Sort</c:v>
                </c:pt>
                <c:pt idx="1">
                  <c:v>Comparision Counts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Sheet1!$D$52:$D$59</c:f>
              <c:strCache>
                <c:ptCount val="8"/>
                <c:pt idx="0">
                  <c:v>32k</c:v>
                </c:pt>
                <c:pt idx="1">
                  <c:v>64k</c:v>
                </c:pt>
                <c:pt idx="2">
                  <c:v>96k</c:v>
                </c:pt>
                <c:pt idx="3">
                  <c:v>128k</c:v>
                </c:pt>
                <c:pt idx="4">
                  <c:v>160k</c:v>
                </c:pt>
                <c:pt idx="5">
                  <c:v>192k</c:v>
                </c:pt>
                <c:pt idx="6">
                  <c:v>224k</c:v>
                </c:pt>
                <c:pt idx="7">
                  <c:v>256k</c:v>
                </c:pt>
              </c:strCache>
            </c:strRef>
          </c:cat>
          <c:val>
            <c:numRef>
              <c:f>Sheet1!$E$52:$E$59</c:f>
              <c:numCache>
                <c:formatCode>General</c:formatCode>
                <c:ptCount val="8"/>
                <c:pt idx="0">
                  <c:v>525408</c:v>
                </c:pt>
                <c:pt idx="1">
                  <c:v>1062105</c:v>
                </c:pt>
                <c:pt idx="2">
                  <c:v>1692793</c:v>
                </c:pt>
                <c:pt idx="3">
                  <c:v>2332474</c:v>
                </c:pt>
                <c:pt idx="4">
                  <c:v>2949680</c:v>
                </c:pt>
                <c:pt idx="5">
                  <c:v>3668893</c:v>
                </c:pt>
                <c:pt idx="6">
                  <c:v>4268910</c:v>
                </c:pt>
                <c:pt idx="7">
                  <c:v>5051029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37-49A4-BBAF-C6CEEC5E8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863183"/>
        <c:axId val="125586359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Sheet1!$F$50:$F$51</c15:sqref>
                        </c15:formulaRef>
                      </c:ext>
                    </c:extLst>
                    <c:strCache>
                      <c:ptCount val="2"/>
                      <c:pt idx="0">
                        <c:v>Quick Sort</c:v>
                      </c:pt>
                      <c:pt idx="1">
                        <c:v>Comparision Counts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Sheet1!$D$52:$D$59</c15:sqref>
                        </c15:formulaRef>
                      </c:ext>
                    </c:extLst>
                    <c:strCache>
                      <c:ptCount val="8"/>
                      <c:pt idx="0">
                        <c:v>32k</c:v>
                      </c:pt>
                      <c:pt idx="1">
                        <c:v>64k</c:v>
                      </c:pt>
                      <c:pt idx="2">
                        <c:v>96k</c:v>
                      </c:pt>
                      <c:pt idx="3">
                        <c:v>128k</c:v>
                      </c:pt>
                      <c:pt idx="4">
                        <c:v>160k</c:v>
                      </c:pt>
                      <c:pt idx="5">
                        <c:v>192k</c:v>
                      </c:pt>
                      <c:pt idx="6">
                        <c:v>224k</c:v>
                      </c:pt>
                      <c:pt idx="7">
                        <c:v>256k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Sheet1!$F$52:$F$59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737-49A4-BBAF-C6CEEC5E859B}"/>
                  </c:ext>
                </c:extLst>
              </c15:ser>
            </c15:filteredLineSeries>
          </c:ext>
        </c:extLst>
      </c:lineChart>
      <c:catAx>
        <c:axId val="125586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63599"/>
        <c:crosses val="autoZero"/>
        <c:auto val="1"/>
        <c:lblAlgn val="ctr"/>
        <c:lblOffset val="100"/>
        <c:noMultiLvlLbl val="0"/>
      </c:catAx>
      <c:valAx>
        <c:axId val="125586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63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312420</xdr:colOff>
      <xdr:row>0</xdr:row>
      <xdr:rowOff>140970</xdr:rowOff>
    </xdr:from>
    <xdr:to>
      <xdr:col>21</xdr:col>
      <xdr:colOff>7620</xdr:colOff>
      <xdr:row>13</xdr:row>
      <xdr:rowOff>87630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0</xdr:row>
      <xdr:rowOff>140970</xdr:rowOff>
    </xdr:from>
    <xdr:to>
      <xdr:col>13</xdr:col>
      <xdr:colOff>304800</xdr:colOff>
      <xdr:row>13</xdr:row>
      <xdr:rowOff>87630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7620</xdr:colOff>
      <xdr:row>13</xdr:row>
      <xdr:rowOff>110490</xdr:rowOff>
    </xdr:from>
    <xdr:to>
      <xdr:col>13</xdr:col>
      <xdr:colOff>312420</xdr:colOff>
      <xdr:row>25</xdr:row>
      <xdr:rowOff>247650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320040</xdr:colOff>
      <xdr:row>13</xdr:row>
      <xdr:rowOff>102870</xdr:rowOff>
    </xdr:from>
    <xdr:to>
      <xdr:col>21</xdr:col>
      <xdr:colOff>15240</xdr:colOff>
      <xdr:row>25</xdr:row>
      <xdr:rowOff>240030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7620</xdr:colOff>
      <xdr:row>26</xdr:row>
      <xdr:rowOff>26670</xdr:rowOff>
    </xdr:from>
    <xdr:to>
      <xdr:col>13</xdr:col>
      <xdr:colOff>312420</xdr:colOff>
      <xdr:row>38</xdr:row>
      <xdr:rowOff>163830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335280</xdr:colOff>
      <xdr:row>26</xdr:row>
      <xdr:rowOff>26670</xdr:rowOff>
    </xdr:from>
    <xdr:to>
      <xdr:col>21</xdr:col>
      <xdr:colOff>30480</xdr:colOff>
      <xdr:row>38</xdr:row>
      <xdr:rowOff>163830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8466</xdr:colOff>
      <xdr:row>38</xdr:row>
      <xdr:rowOff>215900</xdr:rowOff>
    </xdr:from>
    <xdr:to>
      <xdr:col>13</xdr:col>
      <xdr:colOff>313266</xdr:colOff>
      <xdr:row>50</xdr:row>
      <xdr:rowOff>317500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347133</xdr:colOff>
      <xdr:row>38</xdr:row>
      <xdr:rowOff>207433</xdr:rowOff>
    </xdr:from>
    <xdr:to>
      <xdr:col>21</xdr:col>
      <xdr:colOff>42333</xdr:colOff>
      <xdr:row>50</xdr:row>
      <xdr:rowOff>309033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51</xdr:row>
      <xdr:rowOff>4233</xdr:rowOff>
    </xdr:from>
    <xdr:to>
      <xdr:col>13</xdr:col>
      <xdr:colOff>304800</xdr:colOff>
      <xdr:row>65</xdr:row>
      <xdr:rowOff>38100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338667</xdr:colOff>
      <xdr:row>51</xdr:row>
      <xdr:rowOff>29634</xdr:rowOff>
    </xdr:from>
    <xdr:to>
      <xdr:col>21</xdr:col>
      <xdr:colOff>33867</xdr:colOff>
      <xdr:row>65</xdr:row>
      <xdr:rowOff>63501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39" zoomScale="90" zoomScaleNormal="90" workbookViewId="0">
      <selection activeCell="H3" sqref="H3"/>
    </sheetView>
  </sheetViews>
  <sheetFormatPr defaultRowHeight="14.4" x14ac:dyDescent="0.3"/>
  <sheetData>
    <row r="1" spans="1:6" ht="15" thickBot="1" x14ac:dyDescent="0.35"/>
    <row r="2" spans="1:6" ht="27.6" thickBot="1" x14ac:dyDescent="0.35">
      <c r="A2" s="1"/>
      <c r="B2" s="1" t="s">
        <v>0</v>
      </c>
      <c r="C2" s="1"/>
      <c r="D2" s="1"/>
    </row>
    <row r="3" spans="1:6" ht="27.6" thickBot="1" x14ac:dyDescent="0.35">
      <c r="A3" s="1" t="s">
        <v>1</v>
      </c>
      <c r="B3" s="2" t="s">
        <v>3</v>
      </c>
      <c r="C3" s="1"/>
      <c r="D3" s="1" t="s">
        <v>1</v>
      </c>
      <c r="E3" s="1" t="s">
        <v>2</v>
      </c>
    </row>
    <row r="4" spans="1:6" ht="15" thickBot="1" x14ac:dyDescent="0.35">
      <c r="A4" s="1" t="s">
        <v>4</v>
      </c>
      <c r="B4" s="3">
        <v>267341977</v>
      </c>
      <c r="C4" s="1"/>
      <c r="D4" s="1" t="s">
        <v>4</v>
      </c>
      <c r="E4" s="3">
        <v>0.79281599999999997</v>
      </c>
    </row>
    <row r="5" spans="1:6" ht="15" thickBot="1" x14ac:dyDescent="0.35">
      <c r="A5" s="1" t="s">
        <v>5</v>
      </c>
      <c r="B5" s="3">
        <v>1072415784</v>
      </c>
      <c r="C5" s="1"/>
      <c r="D5" s="1" t="s">
        <v>5</v>
      </c>
      <c r="E5" s="3">
        <v>3.2508789999999999</v>
      </c>
    </row>
    <row r="6" spans="1:6" ht="15" thickBot="1" x14ac:dyDescent="0.35">
      <c r="A6" s="1" t="s">
        <v>6</v>
      </c>
      <c r="B6" s="3">
        <v>2422904686</v>
      </c>
      <c r="C6" s="1"/>
      <c r="D6" s="1" t="s">
        <v>6</v>
      </c>
      <c r="E6" s="3">
        <v>7.1825640000000002</v>
      </c>
    </row>
    <row r="7" spans="1:6" ht="15" thickBot="1" x14ac:dyDescent="0.35">
      <c r="A7" s="1" t="s">
        <v>7</v>
      </c>
      <c r="B7" s="3">
        <v>4306647181</v>
      </c>
      <c r="C7" s="1"/>
      <c r="D7" s="1" t="s">
        <v>7</v>
      </c>
      <c r="E7" s="3">
        <v>12.766505</v>
      </c>
    </row>
    <row r="8" spans="1:6" ht="15" thickBot="1" x14ac:dyDescent="0.35">
      <c r="A8" s="1" t="s">
        <v>8</v>
      </c>
      <c r="B8" s="3">
        <v>6718796086</v>
      </c>
      <c r="C8" s="1"/>
      <c r="D8" s="1" t="s">
        <v>8</v>
      </c>
      <c r="E8" s="3">
        <v>20.175066999999999</v>
      </c>
    </row>
    <row r="9" spans="1:6" ht="15" thickBot="1" x14ac:dyDescent="0.35">
      <c r="A9" s="1" t="s">
        <v>9</v>
      </c>
      <c r="B9" s="3">
        <v>9674175402</v>
      </c>
      <c r="C9" s="1"/>
      <c r="D9" s="1" t="s">
        <v>9</v>
      </c>
      <c r="E9" s="3">
        <v>29.537248999999999</v>
      </c>
    </row>
    <row r="10" spans="1:6" ht="15" thickBot="1" x14ac:dyDescent="0.35">
      <c r="A10" s="1" t="s">
        <v>10</v>
      </c>
      <c r="B10" s="3">
        <v>13144101795</v>
      </c>
      <c r="C10" s="1"/>
      <c r="D10" s="1" t="s">
        <v>10</v>
      </c>
      <c r="E10" s="3">
        <v>40.081713000000001</v>
      </c>
    </row>
    <row r="11" spans="1:6" ht="15" thickBot="1" x14ac:dyDescent="0.35">
      <c r="A11" s="1" t="s">
        <v>11</v>
      </c>
      <c r="B11" s="3">
        <v>17162068525</v>
      </c>
      <c r="C11" s="1"/>
      <c r="D11" s="1" t="s">
        <v>11</v>
      </c>
      <c r="E11" s="3">
        <v>54.687609000000002</v>
      </c>
    </row>
    <row r="12" spans="1:6" ht="15" thickBot="1" x14ac:dyDescent="0.35">
      <c r="A12" s="1"/>
      <c r="B12" s="1"/>
      <c r="C12" s="1"/>
      <c r="D12" s="1"/>
    </row>
    <row r="13" spans="1:6" ht="15" thickBot="1" x14ac:dyDescent="0.35">
      <c r="A13" s="1"/>
      <c r="B13" s="1"/>
      <c r="C13" s="1"/>
      <c r="D13" s="1"/>
    </row>
    <row r="14" spans="1:6" ht="27.6" thickBot="1" x14ac:dyDescent="0.35">
      <c r="A14" s="1"/>
      <c r="B14" s="1" t="s">
        <v>12</v>
      </c>
      <c r="C14" s="1"/>
      <c r="D14" s="1"/>
    </row>
    <row r="15" spans="1:6" ht="27.6" thickBot="1" x14ac:dyDescent="0.35">
      <c r="A15" s="1" t="s">
        <v>1</v>
      </c>
      <c r="B15" s="1" t="s">
        <v>2</v>
      </c>
      <c r="C15" s="1"/>
      <c r="D15" s="1" t="s">
        <v>1</v>
      </c>
      <c r="E15" s="2" t="s">
        <v>3</v>
      </c>
      <c r="F15" s="1"/>
    </row>
    <row r="16" spans="1:6" ht="15" thickBot="1" x14ac:dyDescent="0.35">
      <c r="A16" s="1" t="s">
        <v>4</v>
      </c>
      <c r="B16" s="3">
        <v>3.456966</v>
      </c>
      <c r="C16" s="3"/>
      <c r="D16" s="1" t="s">
        <v>4</v>
      </c>
      <c r="E16" s="3">
        <v>536735700</v>
      </c>
      <c r="F16" s="1"/>
    </row>
    <row r="17" spans="1:6" ht="15" thickBot="1" x14ac:dyDescent="0.35">
      <c r="A17" s="1" t="s">
        <v>5</v>
      </c>
      <c r="B17" s="3">
        <v>14.521153999999999</v>
      </c>
      <c r="C17" s="3"/>
      <c r="D17" s="1" t="s">
        <v>5</v>
      </c>
      <c r="E17" s="3">
        <v>2147449050</v>
      </c>
      <c r="F17" s="1"/>
    </row>
    <row r="18" spans="1:6" ht="15" thickBot="1" x14ac:dyDescent="0.35">
      <c r="A18" s="1" t="s">
        <v>6</v>
      </c>
      <c r="B18" s="3">
        <v>32.882514999999998</v>
      </c>
      <c r="C18" s="3"/>
      <c r="D18" s="1" t="s">
        <v>6</v>
      </c>
      <c r="E18" s="3">
        <v>4831754340</v>
      </c>
      <c r="F18" s="1"/>
    </row>
    <row r="19" spans="1:6" ht="15" thickBot="1" x14ac:dyDescent="0.35">
      <c r="A19" s="1" t="s">
        <v>7</v>
      </c>
      <c r="B19" s="3">
        <v>58.460101000000002</v>
      </c>
      <c r="C19" s="3"/>
      <c r="D19" s="1" t="s">
        <v>7</v>
      </c>
      <c r="E19" s="3">
        <v>8589616651</v>
      </c>
      <c r="F19" s="1"/>
    </row>
    <row r="20" spans="1:6" ht="15" thickBot="1" x14ac:dyDescent="0.35">
      <c r="A20" s="1" t="s">
        <v>8</v>
      </c>
      <c r="B20" s="3">
        <v>93.081478000000004</v>
      </c>
      <c r="C20" s="3"/>
      <c r="D20" s="1" t="s">
        <v>8</v>
      </c>
      <c r="E20" s="3">
        <v>13421440602</v>
      </c>
      <c r="F20" s="1"/>
    </row>
    <row r="21" spans="1:6" ht="15" thickBot="1" x14ac:dyDescent="0.35">
      <c r="A21" s="1" t="s">
        <v>9</v>
      </c>
      <c r="B21" s="3">
        <v>134.724129</v>
      </c>
      <c r="C21" s="3"/>
      <c r="D21" s="1" t="s">
        <v>9</v>
      </c>
      <c r="E21" s="3">
        <v>19327231737</v>
      </c>
      <c r="F21" s="1"/>
    </row>
    <row r="22" spans="1:6" ht="15" thickBot="1" x14ac:dyDescent="0.35">
      <c r="A22" s="1" t="s">
        <v>10</v>
      </c>
      <c r="B22" s="3">
        <v>190.39239799999999</v>
      </c>
      <c r="C22" s="3"/>
      <c r="D22" s="1" t="s">
        <v>10</v>
      </c>
      <c r="E22" s="3">
        <v>26306465170</v>
      </c>
      <c r="F22" s="1"/>
    </row>
    <row r="23" spans="1:6" ht="15" thickBot="1" x14ac:dyDescent="0.35">
      <c r="A23" s="1" t="s">
        <v>11</v>
      </c>
      <c r="B23" s="3">
        <v>237.859253</v>
      </c>
      <c r="C23" s="3"/>
      <c r="D23" s="1" t="s">
        <v>11</v>
      </c>
      <c r="E23" s="3">
        <v>34359463916</v>
      </c>
      <c r="F23" s="1"/>
    </row>
    <row r="24" spans="1:6" ht="15" thickBot="1" x14ac:dyDescent="0.35">
      <c r="A24" s="1"/>
      <c r="B24" s="1"/>
      <c r="C24" s="1"/>
      <c r="D24" s="1"/>
      <c r="E24" s="1"/>
      <c r="F24" s="1"/>
    </row>
    <row r="25" spans="1:6" ht="15" thickBot="1" x14ac:dyDescent="0.35">
      <c r="A25" s="1"/>
      <c r="B25" s="1"/>
      <c r="C25" s="1"/>
      <c r="D25" s="1"/>
      <c r="E25" s="1"/>
      <c r="F25" s="1"/>
    </row>
    <row r="26" spans="1:6" ht="27.6" thickBot="1" x14ac:dyDescent="0.35">
      <c r="A26" s="1"/>
      <c r="B26" s="1" t="s">
        <v>13</v>
      </c>
      <c r="C26" s="1"/>
      <c r="D26" s="1"/>
      <c r="E26" s="1"/>
      <c r="F26" s="1"/>
    </row>
    <row r="27" spans="1:6" ht="27.6" thickBot="1" x14ac:dyDescent="0.35">
      <c r="A27" s="1" t="s">
        <v>1</v>
      </c>
      <c r="B27" s="1" t="s">
        <v>2</v>
      </c>
      <c r="C27" s="1"/>
      <c r="D27" s="1" t="s">
        <v>1</v>
      </c>
      <c r="E27" s="2" t="s">
        <v>3</v>
      </c>
      <c r="F27" s="1"/>
    </row>
    <row r="28" spans="1:6" ht="15" thickBot="1" x14ac:dyDescent="0.35">
      <c r="A28" s="1" t="s">
        <v>4</v>
      </c>
      <c r="B28" s="3">
        <v>1.27919</v>
      </c>
      <c r="C28" s="3"/>
      <c r="D28" s="1" t="s">
        <v>4</v>
      </c>
      <c r="E28" s="3">
        <v>536854528</v>
      </c>
      <c r="F28" s="1"/>
    </row>
    <row r="29" spans="1:6" ht="15" thickBot="1" x14ac:dyDescent="0.35">
      <c r="A29" s="1" t="s">
        <v>5</v>
      </c>
      <c r="B29" s="3">
        <v>5.1387650000000002</v>
      </c>
      <c r="C29" s="3"/>
      <c r="D29" s="1" t="s">
        <v>5</v>
      </c>
      <c r="E29" s="3">
        <v>2147450880</v>
      </c>
      <c r="F29" s="1"/>
    </row>
    <row r="30" spans="1:6" ht="15" thickBot="1" x14ac:dyDescent="0.35">
      <c r="A30" s="1" t="s">
        <v>6</v>
      </c>
      <c r="B30" s="3">
        <v>11.565052</v>
      </c>
      <c r="C30" s="3"/>
      <c r="D30" s="1" t="s">
        <v>6</v>
      </c>
      <c r="E30" s="3">
        <v>4831789056</v>
      </c>
      <c r="F30" s="1"/>
    </row>
    <row r="31" spans="1:6" ht="15" thickBot="1" x14ac:dyDescent="0.35">
      <c r="A31" s="1" t="s">
        <v>7</v>
      </c>
      <c r="B31" s="3">
        <v>20.627005</v>
      </c>
      <c r="C31" s="3"/>
      <c r="D31" s="1" t="s">
        <v>7</v>
      </c>
      <c r="E31" s="3">
        <v>8589869056</v>
      </c>
      <c r="F31" s="1"/>
    </row>
    <row r="32" spans="1:6" ht="15" thickBot="1" x14ac:dyDescent="0.35">
      <c r="A32" s="1" t="s">
        <v>8</v>
      </c>
      <c r="B32" s="3">
        <v>32.990254999999998</v>
      </c>
      <c r="C32" s="3"/>
      <c r="D32" s="1" t="s">
        <v>8</v>
      </c>
      <c r="E32" s="3">
        <v>13421690880</v>
      </c>
      <c r="F32" s="1"/>
    </row>
    <row r="33" spans="1:6" ht="15" thickBot="1" x14ac:dyDescent="0.35">
      <c r="A33" s="1" t="s">
        <v>9</v>
      </c>
      <c r="B33" s="3">
        <v>47.390597999999997</v>
      </c>
      <c r="C33" s="3"/>
      <c r="D33" s="1" t="s">
        <v>9</v>
      </c>
      <c r="E33" s="3">
        <v>19327254528</v>
      </c>
      <c r="F33" s="1"/>
    </row>
    <row r="34" spans="1:6" ht="15" thickBot="1" x14ac:dyDescent="0.35">
      <c r="A34" s="1" t="s">
        <v>10</v>
      </c>
      <c r="B34" s="3">
        <v>69.561440000000005</v>
      </c>
      <c r="C34" s="3"/>
      <c r="D34" s="1" t="s">
        <v>10</v>
      </c>
      <c r="E34" s="3">
        <v>26306560000</v>
      </c>
      <c r="F34" s="1"/>
    </row>
    <row r="35" spans="1:6" ht="15" thickBot="1" x14ac:dyDescent="0.35">
      <c r="A35" s="1" t="s">
        <v>11</v>
      </c>
      <c r="B35" s="3">
        <v>85.501904999999994</v>
      </c>
      <c r="C35" s="3"/>
      <c r="D35" s="1" t="s">
        <v>11</v>
      </c>
      <c r="E35" s="3">
        <v>34359607296</v>
      </c>
      <c r="F35" s="1"/>
    </row>
    <row r="36" spans="1:6" ht="15" thickBot="1" x14ac:dyDescent="0.35">
      <c r="A36" s="1"/>
      <c r="B36" s="1"/>
      <c r="C36" s="1"/>
      <c r="D36" s="1"/>
      <c r="E36" s="1"/>
      <c r="F36" s="1"/>
    </row>
    <row r="37" spans="1:6" ht="15" thickBot="1" x14ac:dyDescent="0.35">
      <c r="A37" s="1"/>
      <c r="B37" s="1"/>
      <c r="C37" s="1"/>
      <c r="D37" s="1"/>
      <c r="E37" s="1"/>
      <c r="F37" s="1"/>
    </row>
    <row r="38" spans="1:6" ht="27.6" thickBot="1" x14ac:dyDescent="0.35">
      <c r="A38" s="1"/>
      <c r="B38" s="1" t="s">
        <v>14</v>
      </c>
      <c r="C38" s="1"/>
      <c r="D38" s="1" t="s">
        <v>14</v>
      </c>
      <c r="E38" s="1"/>
      <c r="F38" s="1"/>
    </row>
    <row r="39" spans="1:6" ht="27.6" thickBot="1" x14ac:dyDescent="0.35">
      <c r="A39" s="1" t="s">
        <v>1</v>
      </c>
      <c r="B39" s="1" t="s">
        <v>2</v>
      </c>
      <c r="C39" s="1"/>
      <c r="D39" s="1" t="s">
        <v>1</v>
      </c>
      <c r="E39" s="2" t="s">
        <v>3</v>
      </c>
      <c r="F39" s="1"/>
    </row>
    <row r="40" spans="1:6" ht="15" thickBot="1" x14ac:dyDescent="0.35">
      <c r="A40" s="1" t="s">
        <v>4</v>
      </c>
      <c r="B40" s="3">
        <v>6.2379999999999996E-3</v>
      </c>
      <c r="C40" s="3"/>
      <c r="D40" s="1" t="s">
        <v>4</v>
      </c>
      <c r="E40" s="3">
        <v>450148</v>
      </c>
      <c r="F40" s="1"/>
    </row>
    <row r="41" spans="1:6" ht="15" thickBot="1" x14ac:dyDescent="0.35">
      <c r="A41" s="1" t="s">
        <v>5</v>
      </c>
      <c r="B41" s="3">
        <v>1.3235E-2</v>
      </c>
      <c r="C41" s="3"/>
      <c r="D41" s="1" t="s">
        <v>5</v>
      </c>
      <c r="E41" s="3">
        <v>965681</v>
      </c>
      <c r="F41" s="1"/>
    </row>
    <row r="42" spans="1:6" ht="15" thickBot="1" x14ac:dyDescent="0.35">
      <c r="A42" s="1" t="s">
        <v>6</v>
      </c>
      <c r="B42" s="3">
        <v>2.0448999999999998E-2</v>
      </c>
      <c r="C42" s="3"/>
      <c r="D42" s="1" t="s">
        <v>6</v>
      </c>
      <c r="E42" s="3">
        <v>1507862</v>
      </c>
      <c r="F42" s="1"/>
    </row>
    <row r="43" spans="1:6" ht="15" thickBot="1" x14ac:dyDescent="0.35">
      <c r="A43" s="1" t="s">
        <v>7</v>
      </c>
      <c r="B43" s="3">
        <v>2.8007000000000001E-2</v>
      </c>
      <c r="C43" s="3"/>
      <c r="D43" s="1" t="s">
        <v>7</v>
      </c>
      <c r="E43" s="3">
        <v>2062674</v>
      </c>
      <c r="F43" s="1"/>
    </row>
    <row r="44" spans="1:6" ht="15" thickBot="1" x14ac:dyDescent="0.35">
      <c r="A44" s="1" t="s">
        <v>8</v>
      </c>
      <c r="B44" s="3">
        <v>3.5157000000000001E-2</v>
      </c>
      <c r="C44" s="3"/>
      <c r="D44" s="1" t="s">
        <v>8</v>
      </c>
      <c r="E44" s="3">
        <v>2634279</v>
      </c>
      <c r="F44" s="1"/>
    </row>
    <row r="45" spans="1:6" ht="15" thickBot="1" x14ac:dyDescent="0.35">
      <c r="A45" s="1" t="s">
        <v>9</v>
      </c>
      <c r="B45" s="3">
        <v>4.4207000000000003E-2</v>
      </c>
      <c r="C45" s="3"/>
      <c r="D45" s="1" t="s">
        <v>9</v>
      </c>
      <c r="E45" s="3">
        <v>3212110</v>
      </c>
      <c r="F45" s="1"/>
    </row>
    <row r="46" spans="1:6" ht="15" thickBot="1" x14ac:dyDescent="0.35">
      <c r="A46" s="1" t="s">
        <v>10</v>
      </c>
      <c r="B46" s="3">
        <v>5.1771999999999999E-2</v>
      </c>
      <c r="C46" s="3"/>
      <c r="D46" s="1" t="s">
        <v>10</v>
      </c>
      <c r="E46" s="3">
        <v>3797939</v>
      </c>
      <c r="F46" s="1"/>
    </row>
    <row r="47" spans="1:6" ht="15" thickBot="1" x14ac:dyDescent="0.35">
      <c r="A47" s="1" t="s">
        <v>11</v>
      </c>
      <c r="B47" s="3">
        <v>6.0421000000000002E-2</v>
      </c>
      <c r="C47" s="3"/>
      <c r="D47" s="1" t="s">
        <v>11</v>
      </c>
      <c r="E47" s="3">
        <v>4387202</v>
      </c>
      <c r="F47" s="1"/>
    </row>
    <row r="48" spans="1:6" ht="15" thickBot="1" x14ac:dyDescent="0.35">
      <c r="A48" s="1"/>
      <c r="B48" s="1"/>
      <c r="C48" s="1"/>
      <c r="D48" s="1"/>
      <c r="E48" s="1"/>
      <c r="F48" s="1"/>
    </row>
    <row r="49" spans="1:6" ht="15" thickBot="1" x14ac:dyDescent="0.35">
      <c r="A49" s="1"/>
      <c r="B49" s="1"/>
      <c r="C49" s="1"/>
      <c r="D49" s="1"/>
      <c r="E49" s="1"/>
      <c r="F49" s="1"/>
    </row>
    <row r="50" spans="1:6" ht="27.6" thickBot="1" x14ac:dyDescent="0.35">
      <c r="A50" s="1"/>
      <c r="B50" s="1" t="s">
        <v>15</v>
      </c>
      <c r="C50" s="1"/>
      <c r="D50" s="1" t="s">
        <v>15</v>
      </c>
      <c r="E50" s="1"/>
      <c r="F50" s="1"/>
    </row>
    <row r="51" spans="1:6" ht="27.6" thickBot="1" x14ac:dyDescent="0.35">
      <c r="A51" s="1" t="s">
        <v>1</v>
      </c>
      <c r="B51" s="1" t="s">
        <v>2</v>
      </c>
      <c r="C51" s="1"/>
      <c r="D51" s="1" t="s">
        <v>1</v>
      </c>
      <c r="E51" s="2" t="s">
        <v>3</v>
      </c>
      <c r="F51" s="1"/>
    </row>
    <row r="52" spans="1:6" ht="15" thickBot="1" x14ac:dyDescent="0.35">
      <c r="A52" s="1" t="s">
        <v>4</v>
      </c>
      <c r="B52" s="3">
        <v>4.3790000000000001E-3</v>
      </c>
      <c r="C52" s="3"/>
      <c r="D52" s="1" t="s">
        <v>4</v>
      </c>
      <c r="E52" s="3">
        <v>525408</v>
      </c>
      <c r="F52" s="1"/>
    </row>
    <row r="53" spans="1:6" ht="15" thickBot="1" x14ac:dyDescent="0.35">
      <c r="A53" s="1" t="s">
        <v>5</v>
      </c>
      <c r="B53" s="3">
        <v>9.4339999999999997E-3</v>
      </c>
      <c r="C53" s="3"/>
      <c r="D53" s="1" t="s">
        <v>5</v>
      </c>
      <c r="E53" s="3">
        <v>1062105</v>
      </c>
      <c r="F53" s="1"/>
    </row>
    <row r="54" spans="1:6" ht="15" thickBot="1" x14ac:dyDescent="0.35">
      <c r="A54" s="1" t="s">
        <v>6</v>
      </c>
      <c r="B54" s="3">
        <v>1.4583E-2</v>
      </c>
      <c r="C54" s="3"/>
      <c r="D54" s="1" t="s">
        <v>6</v>
      </c>
      <c r="E54" s="3">
        <v>1692793</v>
      </c>
      <c r="F54" s="1"/>
    </row>
    <row r="55" spans="1:6" ht="15" thickBot="1" x14ac:dyDescent="0.35">
      <c r="A55" s="1" t="s">
        <v>7</v>
      </c>
      <c r="B55" s="3">
        <v>1.9710999999999999E-2</v>
      </c>
      <c r="C55" s="3"/>
      <c r="D55" s="1" t="s">
        <v>7</v>
      </c>
      <c r="E55" s="3">
        <v>2332474</v>
      </c>
      <c r="F55" s="1"/>
    </row>
    <row r="56" spans="1:6" ht="15" thickBot="1" x14ac:dyDescent="0.35">
      <c r="A56" s="1" t="s">
        <v>8</v>
      </c>
      <c r="B56" s="3">
        <v>2.5284000000000001E-2</v>
      </c>
      <c r="C56" s="3"/>
      <c r="D56" s="1" t="s">
        <v>8</v>
      </c>
      <c r="E56" s="3">
        <v>2949680</v>
      </c>
      <c r="F56" s="1"/>
    </row>
    <row r="57" spans="1:6" ht="15" thickBot="1" x14ac:dyDescent="0.35">
      <c r="A57" s="1" t="s">
        <v>9</v>
      </c>
      <c r="B57" s="3">
        <v>3.1144000000000002E-2</v>
      </c>
      <c r="C57" s="3"/>
      <c r="D57" s="1" t="s">
        <v>9</v>
      </c>
      <c r="E57" s="3">
        <v>3668893</v>
      </c>
      <c r="F57" s="1"/>
    </row>
    <row r="58" spans="1:6" ht="15" thickBot="1" x14ac:dyDescent="0.35">
      <c r="A58" s="1" t="s">
        <v>10</v>
      </c>
      <c r="B58" s="3">
        <v>3.6902999999999998E-2</v>
      </c>
      <c r="C58" s="3"/>
      <c r="D58" s="1" t="s">
        <v>10</v>
      </c>
      <c r="E58" s="3">
        <v>4268910</v>
      </c>
      <c r="F58" s="1"/>
    </row>
    <row r="59" spans="1:6" ht="15" thickBot="1" x14ac:dyDescent="0.35">
      <c r="A59" s="1" t="s">
        <v>11</v>
      </c>
      <c r="B59" s="3">
        <v>4.3305999999999997E-2</v>
      </c>
      <c r="C59" s="3"/>
      <c r="D59" s="1" t="s">
        <v>11</v>
      </c>
      <c r="E59" s="3">
        <v>5051029</v>
      </c>
      <c r="F59" s="1"/>
    </row>
    <row r="60" spans="1:6" ht="15" thickBot="1" x14ac:dyDescent="0.35">
      <c r="A60" s="1"/>
      <c r="B60" s="1"/>
      <c r="C60" s="1"/>
      <c r="D60" s="1"/>
    </row>
    <row r="61" spans="1:6" ht="15" thickBot="1" x14ac:dyDescent="0.35">
      <c r="A61" s="1"/>
      <c r="B61" s="1"/>
      <c r="C61" s="1"/>
      <c r="D61" s="1"/>
    </row>
    <row r="62" spans="1:6" ht="15" thickBot="1" x14ac:dyDescent="0.35">
      <c r="A62" s="1"/>
      <c r="B62" s="1"/>
      <c r="C62" s="1"/>
      <c r="D62" s="1"/>
    </row>
    <row r="63" spans="1:6" ht="15" thickBot="1" x14ac:dyDescent="0.35">
      <c r="A63" s="1"/>
      <c r="B63" s="1"/>
      <c r="C63" s="1"/>
      <c r="D63" s="1"/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Saseendran</dc:creator>
  <cp:lastModifiedBy>Abhishek Saseendran</cp:lastModifiedBy>
  <dcterms:created xsi:type="dcterms:W3CDTF">2018-03-11T13:59:25Z</dcterms:created>
  <dcterms:modified xsi:type="dcterms:W3CDTF">2018-03-11T14:34:09Z</dcterms:modified>
</cp:coreProperties>
</file>