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under\Desktop\BOT\BOT\Formatted Data\"/>
    </mc:Choice>
  </mc:AlternateContent>
  <xr:revisionPtr revIDLastSave="0" documentId="13_ncr:1_{0C714F72-563F-4B00-9CFA-A0AE9EAC0D01}" xr6:coauthVersionLast="45" xr6:coauthVersionMax="45" xr10:uidLastSave="{00000000-0000-0000-0000-000000000000}"/>
  <bookViews>
    <workbookView xWindow="-120" yWindow="-120" windowWidth="29040" windowHeight="16440" firstSheet="4" activeTab="12" xr2:uid="{00000000-000D-0000-FFFF-FFFF00000000}"/>
  </bookViews>
  <sheets>
    <sheet name="CSE VI Sem-A" sheetId="1" r:id="rId1"/>
    <sheet name="CSE VI Sem-B" sheetId="2" r:id="rId2"/>
    <sheet name="CSE VI Sem-C" sheetId="3" r:id="rId3"/>
    <sheet name="CSE VI Sem-D" sheetId="4" r:id="rId4"/>
    <sheet name="CSE VI Sem-E" sheetId="5" r:id="rId5"/>
    <sheet name="CSE VI Sem-F" sheetId="6" r:id="rId6"/>
    <sheet name="CSE VI Sem-G" sheetId="7" r:id="rId7"/>
    <sheet name="CSE VI Sem-H" sheetId="8" r:id="rId8"/>
    <sheet name="Civil VI Sem" sheetId="9" r:id="rId9"/>
    <sheet name="ECE VI Sem" sheetId="10" r:id="rId10"/>
    <sheet name="EE VI Sem" sheetId="11" r:id="rId11"/>
    <sheet name="ME VI Sem-A" sheetId="12" r:id="rId12"/>
    <sheet name="ME VI Sem-B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5" i="8" l="1"/>
</calcChain>
</file>

<file path=xl/sharedStrings.xml><?xml version="1.0" encoding="utf-8"?>
<sst xmlns="http://schemas.openxmlformats.org/spreadsheetml/2006/main" count="1916" uniqueCount="1376">
  <si>
    <t>College: JECRC University</t>
  </si>
  <si>
    <t>S. No.</t>
  </si>
  <si>
    <t>Student</t>
  </si>
  <si>
    <t>Section</t>
  </si>
  <si>
    <t>17BCON001</t>
  </si>
  <si>
    <t>Pratyush Goyal</t>
  </si>
  <si>
    <t>BCO 017A-L-CSE-A</t>
  </si>
  <si>
    <t>17BCON003</t>
  </si>
  <si>
    <t>Abhishek Singh Jadon</t>
  </si>
  <si>
    <t>17BCON005</t>
  </si>
  <si>
    <t>Sahil Baid</t>
  </si>
  <si>
    <t>17BCON006</t>
  </si>
  <si>
    <t>Arpit Srivastava</t>
  </si>
  <si>
    <t>17BCON013</t>
  </si>
  <si>
    <t>Ram Kakkar</t>
  </si>
  <si>
    <t>17BCON015</t>
  </si>
  <si>
    <t>Anant Khandelwal</t>
  </si>
  <si>
    <t>17BCON019</t>
  </si>
  <si>
    <t>Niral Shah</t>
  </si>
  <si>
    <t>17BCON021</t>
  </si>
  <si>
    <t>Parul Bucha</t>
  </si>
  <si>
    <t>17BCON022</t>
  </si>
  <si>
    <t>Manas Saxena</t>
  </si>
  <si>
    <t>17BCON023</t>
  </si>
  <si>
    <t>Vishwjeet Singh</t>
  </si>
  <si>
    <t>17BCON025</t>
  </si>
  <si>
    <t>Rethibha Gehlot</t>
  </si>
  <si>
    <t>17BCON026</t>
  </si>
  <si>
    <t>Rahul Maheshwari</t>
  </si>
  <si>
    <t>17BCON029</t>
  </si>
  <si>
    <t>Shakti Singh</t>
  </si>
  <si>
    <t>17BCON047</t>
  </si>
  <si>
    <t>Akshat Jain</t>
  </si>
  <si>
    <t>17BCON048</t>
  </si>
  <si>
    <t>Sachin Daga</t>
  </si>
  <si>
    <t>17BCON050</t>
  </si>
  <si>
    <t>Nikita Tiwari</t>
  </si>
  <si>
    <t>17BCON052</t>
  </si>
  <si>
    <t>Abhijeet Singh Songara</t>
  </si>
  <si>
    <t>17BCON063</t>
  </si>
  <si>
    <t>Yashi Maskara</t>
  </si>
  <si>
    <t>17BCON065</t>
  </si>
  <si>
    <t>Yogesh Sharma</t>
  </si>
  <si>
    <t>17BCON066</t>
  </si>
  <si>
    <t>Samaksh Jain</t>
  </si>
  <si>
    <t>17BCON067</t>
  </si>
  <si>
    <t>Anuj Sharma</t>
  </si>
  <si>
    <t>17BCON077</t>
  </si>
  <si>
    <t>Palak Kumawat</t>
  </si>
  <si>
    <t>17BCON082</t>
  </si>
  <si>
    <t>Sunil Sharma</t>
  </si>
  <si>
    <t>17BCON106</t>
  </si>
  <si>
    <t>Chitransh Khatri</t>
  </si>
  <si>
    <t>17BCON112</t>
  </si>
  <si>
    <t>Madhusudan Sharma</t>
  </si>
  <si>
    <t>17BCON129</t>
  </si>
  <si>
    <t>Chandragupt Singh Dodiya</t>
  </si>
  <si>
    <t>17BCON146</t>
  </si>
  <si>
    <t>Harsh Vardhan Singh</t>
  </si>
  <si>
    <t>17BCON156</t>
  </si>
  <si>
    <t>Anju Choudhary</t>
  </si>
  <si>
    <t>17BCON165</t>
  </si>
  <si>
    <t>Ayush Sinha</t>
  </si>
  <si>
    <t>17BCON193</t>
  </si>
  <si>
    <t>Yugal Choubisa</t>
  </si>
  <si>
    <t>17BCON253</t>
  </si>
  <si>
    <t>Satyam Jha</t>
  </si>
  <si>
    <t>17BCON255</t>
  </si>
  <si>
    <t>Shashank Shukla</t>
  </si>
  <si>
    <t>17BCON256</t>
  </si>
  <si>
    <t>Gulshan Joshi</t>
  </si>
  <si>
    <t>17BCON257</t>
  </si>
  <si>
    <t>Yash garg</t>
  </si>
  <si>
    <t>17BCON258</t>
  </si>
  <si>
    <t>Aadhar Jain</t>
  </si>
  <si>
    <t>17BCON259</t>
  </si>
  <si>
    <t>Abhishek Choudhary</t>
  </si>
  <si>
    <t>17BCON272</t>
  </si>
  <si>
    <t>Urvi Jain</t>
  </si>
  <si>
    <t>17BCON276</t>
  </si>
  <si>
    <t>Aman Singh</t>
  </si>
  <si>
    <t>17BCON281</t>
  </si>
  <si>
    <t>Satendra Singh Rathore</t>
  </si>
  <si>
    <t>17BCON285</t>
  </si>
  <si>
    <t>Ashish Tiwari</t>
  </si>
  <si>
    <t>17BCON287</t>
  </si>
  <si>
    <t>Bhavesh Sharma</t>
  </si>
  <si>
    <t>17BCON300</t>
  </si>
  <si>
    <t>Kunika Jhamar</t>
  </si>
  <si>
    <t>17BCON302</t>
  </si>
  <si>
    <t>Aadhar Bhardwaj</t>
  </si>
  <si>
    <t>17BCON305</t>
  </si>
  <si>
    <t>Hitesh Garg</t>
  </si>
  <si>
    <t>17BCON306</t>
  </si>
  <si>
    <t>Priyanka Datwani</t>
  </si>
  <si>
    <t>17BCOC489</t>
  </si>
  <si>
    <t>Ishita Kaushik</t>
  </si>
  <si>
    <t>17BCON481</t>
  </si>
  <si>
    <t>Navin Kumar</t>
  </si>
  <si>
    <t>17BCON482</t>
  </si>
  <si>
    <t>Naval Kumar</t>
  </si>
  <si>
    <t>17BCON486</t>
  </si>
  <si>
    <t>Amit Kumar</t>
  </si>
  <si>
    <t>17BCON487</t>
  </si>
  <si>
    <t>Jatin Chandra</t>
  </si>
  <si>
    <t>17BCON488</t>
  </si>
  <si>
    <t>Akash Meena</t>
  </si>
  <si>
    <t>17BCON514</t>
  </si>
  <si>
    <t>Ankur Garg</t>
  </si>
  <si>
    <t>17BCON517</t>
  </si>
  <si>
    <t>Roopal Gupta</t>
  </si>
  <si>
    <t>17BCON529</t>
  </si>
  <si>
    <t>Aishwarya Goyal</t>
  </si>
  <si>
    <t>17BCON531</t>
  </si>
  <si>
    <t>Vipin Kumar</t>
  </si>
  <si>
    <t>18BCOM707</t>
  </si>
  <si>
    <t>Adit Agrawal</t>
  </si>
  <si>
    <t>17BCON035</t>
  </si>
  <si>
    <t>Akhil Patel</t>
  </si>
  <si>
    <t>BCO 017A-L-CSE-B</t>
  </si>
  <si>
    <t>17BCON036</t>
  </si>
  <si>
    <t>Kartikeya Kumar</t>
  </si>
  <si>
    <t>17BCON042</t>
  </si>
  <si>
    <t>Anshul Malav</t>
  </si>
  <si>
    <t>17BCON049</t>
  </si>
  <si>
    <t>Bhuvi Gupta</t>
  </si>
  <si>
    <t>17BCON051</t>
  </si>
  <si>
    <t>Yash Joshi</t>
  </si>
  <si>
    <t>17BCON054</t>
  </si>
  <si>
    <t>Apurv Jain Taunk</t>
  </si>
  <si>
    <t>17BCON057</t>
  </si>
  <si>
    <t>Vishal Duggal</t>
  </si>
  <si>
    <t>17BCON060</t>
  </si>
  <si>
    <t>Chirag Sinvhal</t>
  </si>
  <si>
    <t>17BCON062</t>
  </si>
  <si>
    <t>Jatin Assudani</t>
  </si>
  <si>
    <t>17BCON068</t>
  </si>
  <si>
    <t>Aayush Chandwar</t>
  </si>
  <si>
    <t>17BCON071</t>
  </si>
  <si>
    <t>Anuj Arora</t>
  </si>
  <si>
    <t>17BCON074</t>
  </si>
  <si>
    <t>Vipin Goyal</t>
  </si>
  <si>
    <t>17BCON080</t>
  </si>
  <si>
    <t>Aayushi Jaiman</t>
  </si>
  <si>
    <t>17BCON089</t>
  </si>
  <si>
    <t>Yogesh Motiyani</t>
  </si>
  <si>
    <t>17BCON092</t>
  </si>
  <si>
    <t>Aditya Vijayavargia</t>
  </si>
  <si>
    <t>17BCON093</t>
  </si>
  <si>
    <t>Naman Gupta</t>
  </si>
  <si>
    <t>17BCON097</t>
  </si>
  <si>
    <t>Rohan Jain</t>
  </si>
  <si>
    <t>17BCON100</t>
  </si>
  <si>
    <t>Avi Bhardwaj</t>
  </si>
  <si>
    <t>17BCON101</t>
  </si>
  <si>
    <t>Ritik Jain</t>
  </si>
  <si>
    <t>17BCON109</t>
  </si>
  <si>
    <t>Ayush Choudhary</t>
  </si>
  <si>
    <t>17BCON115</t>
  </si>
  <si>
    <t>Naveen Singh</t>
  </si>
  <si>
    <t>17BCON120</t>
  </si>
  <si>
    <t>Vatsal Sethi</t>
  </si>
  <si>
    <t>17BCON121</t>
  </si>
  <si>
    <t>Kanishk Choudhary</t>
  </si>
  <si>
    <t>17BCON122</t>
  </si>
  <si>
    <t>Udhav Detha</t>
  </si>
  <si>
    <t>17BCON125</t>
  </si>
  <si>
    <t>Aman Yadav</t>
  </si>
  <si>
    <t>17BCON130</t>
  </si>
  <si>
    <t>Yatendra Sain</t>
  </si>
  <si>
    <t>17BCON132</t>
  </si>
  <si>
    <t>Jaivardhan Pathak</t>
  </si>
  <si>
    <t>17BCON134</t>
  </si>
  <si>
    <t>Vaibhav Chaudhary</t>
  </si>
  <si>
    <t>17BCON135</t>
  </si>
  <si>
    <t>Prajapati Rahul Murlidhar</t>
  </si>
  <si>
    <t>17BCON137</t>
  </si>
  <si>
    <t>Bhavya Kariwala</t>
  </si>
  <si>
    <t>17BCON138</t>
  </si>
  <si>
    <t>Vijaya Bhatiwal</t>
  </si>
  <si>
    <t>17BCON139</t>
  </si>
  <si>
    <t>Aditya Rathore</t>
  </si>
  <si>
    <t>17BCON142</t>
  </si>
  <si>
    <t>Shubhangi Nagori</t>
  </si>
  <si>
    <t>17BCON153</t>
  </si>
  <si>
    <t>Aman Sharma</t>
  </si>
  <si>
    <t>17BCON154</t>
  </si>
  <si>
    <t>Yash Shotriya</t>
  </si>
  <si>
    <t>17BCON158</t>
  </si>
  <si>
    <t>Annu Choudhary</t>
  </si>
  <si>
    <t>17BCON159</t>
  </si>
  <si>
    <t>Deepak Singh</t>
  </si>
  <si>
    <t>17BCON163</t>
  </si>
  <si>
    <t>Nikhil Agarwal</t>
  </si>
  <si>
    <t>17BCON164</t>
  </si>
  <si>
    <t>Gaurav Gangwani</t>
  </si>
  <si>
    <t>17BCON265</t>
  </si>
  <si>
    <t>17BCON266</t>
  </si>
  <si>
    <t>Shubham Gupta</t>
  </si>
  <si>
    <t>17BCON267</t>
  </si>
  <si>
    <t>17BCON269</t>
  </si>
  <si>
    <t>Chirag Khatri</t>
  </si>
  <si>
    <t>17BCON271</t>
  </si>
  <si>
    <t>Farzan Khan</t>
  </si>
  <si>
    <t>17BCON273</t>
  </si>
  <si>
    <t>Utkarsh Sharma</t>
  </si>
  <si>
    <t>17BCON278</t>
  </si>
  <si>
    <t>Arya Talwadia</t>
  </si>
  <si>
    <t>17BCON280</t>
  </si>
  <si>
    <t>Vijay Rawat</t>
  </si>
  <si>
    <t>17BCON296</t>
  </si>
  <si>
    <t>Naman Surana</t>
  </si>
  <si>
    <t>17BCON297</t>
  </si>
  <si>
    <t>Amisha Vijayvergiya</t>
  </si>
  <si>
    <t>17BCON298</t>
  </si>
  <si>
    <t>Umang Singhal</t>
  </si>
  <si>
    <t>17BCON299</t>
  </si>
  <si>
    <t>Rakshita Kaushik</t>
  </si>
  <si>
    <t>17BCON303</t>
  </si>
  <si>
    <t>Deepanshu Garg</t>
  </si>
  <si>
    <t>17BCON494</t>
  </si>
  <si>
    <t>Vishal Upadhyay</t>
  </si>
  <si>
    <t>17BCON496</t>
  </si>
  <si>
    <t>Keshav Kumar Gupta</t>
  </si>
  <si>
    <t>17BCON508</t>
  </si>
  <si>
    <t>Manish Singh Rajput</t>
  </si>
  <si>
    <t>17BCON521</t>
  </si>
  <si>
    <t>Naina Sharma</t>
  </si>
  <si>
    <t>17BCON527</t>
  </si>
  <si>
    <t>Ravin Kumar Yadav</t>
  </si>
  <si>
    <t>18BCOM635</t>
  </si>
  <si>
    <t>Udit Panwar</t>
  </si>
  <si>
    <t>18BCOM677</t>
  </si>
  <si>
    <t>Isha Gupta</t>
  </si>
  <si>
    <t>18BCOM649</t>
  </si>
  <si>
    <t>Uditanshu Jandu</t>
  </si>
  <si>
    <t>18BCOM653</t>
  </si>
  <si>
    <t>Himanshu Soni</t>
  </si>
  <si>
    <t>18BCOM700</t>
  </si>
  <si>
    <t>Atishay Sawarna</t>
  </si>
  <si>
    <t>17BCON037</t>
  </si>
  <si>
    <t>Aman Garg</t>
  </si>
  <si>
    <t>BCO 017A-L-CSE-C</t>
  </si>
  <si>
    <t>17BCON039</t>
  </si>
  <si>
    <t>Meghna Pachori</t>
  </si>
  <si>
    <t>17BCON045</t>
  </si>
  <si>
    <t>Abhimanyu Pareek</t>
  </si>
  <si>
    <t>17BCON053</t>
  </si>
  <si>
    <t>Aditya Jain</t>
  </si>
  <si>
    <t>17BCON056</t>
  </si>
  <si>
    <t>Deepak Choudhary</t>
  </si>
  <si>
    <t>17BCON061</t>
  </si>
  <si>
    <t>Kartikey Dave</t>
  </si>
  <si>
    <t>17BCON064</t>
  </si>
  <si>
    <t>Siddharth Sharma</t>
  </si>
  <si>
    <t>17BCON078</t>
  </si>
  <si>
    <t>Mudit Maloo</t>
  </si>
  <si>
    <t>17BCON079</t>
  </si>
  <si>
    <t>Rohit Singhal</t>
  </si>
  <si>
    <t>17BCON081</t>
  </si>
  <si>
    <t>Bhavin Jain</t>
  </si>
  <si>
    <t>17BCON083</t>
  </si>
  <si>
    <t>Kartik Paliwal</t>
  </si>
  <si>
    <t>17BCON085</t>
  </si>
  <si>
    <t>Pratham Srivastava</t>
  </si>
  <si>
    <t>17BCON087</t>
  </si>
  <si>
    <t>Harsh Pareek</t>
  </si>
  <si>
    <t>17BCON094</t>
  </si>
  <si>
    <t>Prabhat Rawat</t>
  </si>
  <si>
    <t>17BCON096</t>
  </si>
  <si>
    <t>Arav Jain</t>
  </si>
  <si>
    <t>17BCON102</t>
  </si>
  <si>
    <t>Lokesh Singh</t>
  </si>
  <si>
    <t>17BCON103</t>
  </si>
  <si>
    <t>Deepak Chhitarka</t>
  </si>
  <si>
    <t>17BCON104</t>
  </si>
  <si>
    <t>Mansi Pandey</t>
  </si>
  <si>
    <t>17BCON108</t>
  </si>
  <si>
    <t>Shreya Rawat</t>
  </si>
  <si>
    <t>17BCON116</t>
  </si>
  <si>
    <t>Paridhi Gupta</t>
  </si>
  <si>
    <t>17BCON117</t>
  </si>
  <si>
    <t>Prafful Gupta</t>
  </si>
  <si>
    <t>17BCON126</t>
  </si>
  <si>
    <t>Karan Jain</t>
  </si>
  <si>
    <t>17BCON131</t>
  </si>
  <si>
    <t>Himanshu Yadav</t>
  </si>
  <si>
    <t>17BCON140</t>
  </si>
  <si>
    <t>17BCON141</t>
  </si>
  <si>
    <t>17BCON144</t>
  </si>
  <si>
    <t>Sourabh Sharma</t>
  </si>
  <si>
    <t>17BCON145</t>
  </si>
  <si>
    <t>Abhishek Khandelwal</t>
  </si>
  <si>
    <t>17BCON148</t>
  </si>
  <si>
    <t>Vipin Shrimali</t>
  </si>
  <si>
    <t>17BCON151</t>
  </si>
  <si>
    <t>Himanshu Sharma</t>
  </si>
  <si>
    <t>17BCON155</t>
  </si>
  <si>
    <t>Dinesh Kumar Shahani</t>
  </si>
  <si>
    <t>17BCON157</t>
  </si>
  <si>
    <t>Gaurav Singh</t>
  </si>
  <si>
    <t>17BCON161</t>
  </si>
  <si>
    <t>Smriti Yadav</t>
  </si>
  <si>
    <t>17BCON162</t>
  </si>
  <si>
    <t>Lokendra Soni</t>
  </si>
  <si>
    <t>17BCON170</t>
  </si>
  <si>
    <t>Swayam Laad</t>
  </si>
  <si>
    <t>17BCON284</t>
  </si>
  <si>
    <t>Kritarth sain</t>
  </si>
  <si>
    <t>17BCON290</t>
  </si>
  <si>
    <t>17BCON291</t>
  </si>
  <si>
    <t>Ashish Kushwaha</t>
  </si>
  <si>
    <t>17BCON292</t>
  </si>
  <si>
    <t>Harshit Sehgal</t>
  </si>
  <si>
    <t>17BCON301</t>
  </si>
  <si>
    <t>17BCOC375</t>
  </si>
  <si>
    <t>Kartik Rawat</t>
  </si>
  <si>
    <t>17BCON307</t>
  </si>
  <si>
    <t>17BCON364</t>
  </si>
  <si>
    <t>Mehul Khandelwal</t>
  </si>
  <si>
    <t>17BCON367</t>
  </si>
  <si>
    <t>Tarun Kumar Tiwari</t>
  </si>
  <si>
    <t>17BCON368</t>
  </si>
  <si>
    <t>Akash Sharma</t>
  </si>
  <si>
    <t>17BCON470</t>
  </si>
  <si>
    <t>Himanshu Gulia</t>
  </si>
  <si>
    <t>17BCON497</t>
  </si>
  <si>
    <t>Nishi Bansal</t>
  </si>
  <si>
    <t>17BCON498</t>
  </si>
  <si>
    <t>Nikhil Sharma</t>
  </si>
  <si>
    <t>17BCON499</t>
  </si>
  <si>
    <t>Prathmesh Motwani</t>
  </si>
  <si>
    <t>17BCON500</t>
  </si>
  <si>
    <t>Priyanka Sharma</t>
  </si>
  <si>
    <t>17BCON501</t>
  </si>
  <si>
    <t>Kalpesh Chasta</t>
  </si>
  <si>
    <t>17BCON509</t>
  </si>
  <si>
    <t>Shubham Tomar</t>
  </si>
  <si>
    <t>17BCON511</t>
  </si>
  <si>
    <t>Reshmi Sujit Das</t>
  </si>
  <si>
    <t>17BCON535</t>
  </si>
  <si>
    <t>Saurabh Jangid</t>
  </si>
  <si>
    <t>17BCOL636</t>
  </si>
  <si>
    <t>Eshaan Sharma</t>
  </si>
  <si>
    <t>18BCOM345</t>
  </si>
  <si>
    <t>Nitisha Chhatwani</t>
  </si>
  <si>
    <t>18BCOM428</t>
  </si>
  <si>
    <t>Ritik Kumpawat</t>
  </si>
  <si>
    <t>18BCON647</t>
  </si>
  <si>
    <t>Abhay Sharma</t>
  </si>
  <si>
    <t>18BCOM670</t>
  </si>
  <si>
    <t>Rahul Kumar Mishra</t>
  </si>
  <si>
    <t>18BCOM650</t>
  </si>
  <si>
    <t>Vikas Kumar Saini</t>
  </si>
  <si>
    <t>18BCOM652</t>
  </si>
  <si>
    <t>Tanay Surana</t>
  </si>
  <si>
    <t>17BCON031</t>
  </si>
  <si>
    <t>Aadar Jain</t>
  </si>
  <si>
    <t>BCO 017A-L-CSE-D</t>
  </si>
  <si>
    <t>17BCON038</t>
  </si>
  <si>
    <t>Simran Singh Rathore</t>
  </si>
  <si>
    <t>17BCON055</t>
  </si>
  <si>
    <t>Gitesh Sharma</t>
  </si>
  <si>
    <t>17BCON058</t>
  </si>
  <si>
    <t>Priyanka Arora</t>
  </si>
  <si>
    <t>17BCON084</t>
  </si>
  <si>
    <t>Yash Tiwari</t>
  </si>
  <si>
    <t>17BCON114</t>
  </si>
  <si>
    <t>Divya Keswani</t>
  </si>
  <si>
    <t>17BCON124</t>
  </si>
  <si>
    <t>Rajeev Lochan Sharma</t>
  </si>
  <si>
    <t>17BCON136</t>
  </si>
  <si>
    <t>Jahnvi Chauhan</t>
  </si>
  <si>
    <t>17BCOC009</t>
  </si>
  <si>
    <t>Vaishali Singh</t>
  </si>
  <si>
    <t>17BCON147</t>
  </si>
  <si>
    <t>Divyansh Jaiswal</t>
  </si>
  <si>
    <t>17BCON149</t>
  </si>
  <si>
    <t>Prachi Jain</t>
  </si>
  <si>
    <t>17BCON166</t>
  </si>
  <si>
    <t>Sudhanshu Pensia</t>
  </si>
  <si>
    <t>17BCON173</t>
  </si>
  <si>
    <t>Piyush Agarwal</t>
  </si>
  <si>
    <t>17BCON185</t>
  </si>
  <si>
    <t>Mihir Sharma</t>
  </si>
  <si>
    <t>17BCON188</t>
  </si>
  <si>
    <t>Gaurav Pratap Singh</t>
  </si>
  <si>
    <t>17BCON189</t>
  </si>
  <si>
    <t>Abhishek Dixit</t>
  </si>
  <si>
    <t>17BCON194</t>
  </si>
  <si>
    <t>Kratee Lunker</t>
  </si>
  <si>
    <t>17BCON195</t>
  </si>
  <si>
    <t>Kush Agarwal</t>
  </si>
  <si>
    <t>17BCON196</t>
  </si>
  <si>
    <t>Ayushi Rawat</t>
  </si>
  <si>
    <t>17BCON200</t>
  </si>
  <si>
    <t>Aman Jain</t>
  </si>
  <si>
    <t>17BCON202</t>
  </si>
  <si>
    <t>Abhijit Gehlot</t>
  </si>
  <si>
    <t>17BCON204</t>
  </si>
  <si>
    <t>Nincy Samuel</t>
  </si>
  <si>
    <t>17BCON206</t>
  </si>
  <si>
    <t>Niteesh Pandey</t>
  </si>
  <si>
    <t>17BCON207</t>
  </si>
  <si>
    <t>Yash Gudheniya</t>
  </si>
  <si>
    <t>17BCON208</t>
  </si>
  <si>
    <t>Yashika Bhardwaj</t>
  </si>
  <si>
    <t>17BCON209</t>
  </si>
  <si>
    <t>Eshita Kala</t>
  </si>
  <si>
    <t>17BCON212</t>
  </si>
  <si>
    <t>Nikhil Singh</t>
  </si>
  <si>
    <t>17BCON213</t>
  </si>
  <si>
    <t>Aayush Tewari</t>
  </si>
  <si>
    <t>17BCON215</t>
  </si>
  <si>
    <t>Ranu Bhatt</t>
  </si>
  <si>
    <t>17BCON217</t>
  </si>
  <si>
    <t>Ashutosh Sharma</t>
  </si>
  <si>
    <t>17BCON220</t>
  </si>
  <si>
    <t>Sushant Sharma</t>
  </si>
  <si>
    <t>17BCON221</t>
  </si>
  <si>
    <t>Tamanna Rawat</t>
  </si>
  <si>
    <t>17BCON222</t>
  </si>
  <si>
    <t>Ayush Kumar Sen</t>
  </si>
  <si>
    <t>17BCON226</t>
  </si>
  <si>
    <t>Joel Verghese</t>
  </si>
  <si>
    <t>17BCON230</t>
  </si>
  <si>
    <t>Muskan Jangid</t>
  </si>
  <si>
    <t>17BCON232</t>
  </si>
  <si>
    <t>Surendra Saini</t>
  </si>
  <si>
    <t>17BCON235</t>
  </si>
  <si>
    <t>Shivangi Jain</t>
  </si>
  <si>
    <t>17BCON242</t>
  </si>
  <si>
    <t>Nidhi Jajoo</t>
  </si>
  <si>
    <t>17BCON243</t>
  </si>
  <si>
    <t>Rishabh Agarwal</t>
  </si>
  <si>
    <t>17BCON247</t>
  </si>
  <si>
    <t>Kanika Maheshwari</t>
  </si>
  <si>
    <t>17BCON365</t>
  </si>
  <si>
    <t>Abhimanyu Singh</t>
  </si>
  <si>
    <t>17BCON366</t>
  </si>
  <si>
    <t>Ujjwal Katiyar</t>
  </si>
  <si>
    <t>17BCON372</t>
  </si>
  <si>
    <t>Tanishka Saraf</t>
  </si>
  <si>
    <t>17BCON373</t>
  </si>
  <si>
    <t>Aman Vijayvergiya</t>
  </si>
  <si>
    <t>17BCON374</t>
  </si>
  <si>
    <t>Divyansh Arya</t>
  </si>
  <si>
    <t>17BCON376</t>
  </si>
  <si>
    <t>Prakhar Khandelwal</t>
  </si>
  <si>
    <t>17BCON377</t>
  </si>
  <si>
    <t>Vivek Nirala</t>
  </si>
  <si>
    <t>17BCON378</t>
  </si>
  <si>
    <t>Rohan Agrawal</t>
  </si>
  <si>
    <t>17BCON379</t>
  </si>
  <si>
    <t>Harshit Saini</t>
  </si>
  <si>
    <t>17BCON380</t>
  </si>
  <si>
    <t>Priya Parmar</t>
  </si>
  <si>
    <t>17BCON382</t>
  </si>
  <si>
    <t>Khusbu Kumari</t>
  </si>
  <si>
    <t>17BCON383</t>
  </si>
  <si>
    <t>Avinash Kumar</t>
  </si>
  <si>
    <t>17BCON384</t>
  </si>
  <si>
    <t>Manmohan Karnani</t>
  </si>
  <si>
    <t>17BCON385</t>
  </si>
  <si>
    <t>Rohit Kumar Gattani</t>
  </si>
  <si>
    <t>17BCON389</t>
  </si>
  <si>
    <t>Kashish Chauhan</t>
  </si>
  <si>
    <t>17BCON405</t>
  </si>
  <si>
    <t>Harshita Sharma</t>
  </si>
  <si>
    <t>17BCON504</t>
  </si>
  <si>
    <t>Sheetal Lohiya</t>
  </si>
  <si>
    <t>17BCON505</t>
  </si>
  <si>
    <t>Surendra Kumawat</t>
  </si>
  <si>
    <t>17BCON506</t>
  </si>
  <si>
    <t>Aman Tomer</t>
  </si>
  <si>
    <t>17BCON513</t>
  </si>
  <si>
    <t>Aman Dwivedi</t>
  </si>
  <si>
    <t>17BCON526</t>
  </si>
  <si>
    <t>Akshit Aashrawat</t>
  </si>
  <si>
    <t>17BCON573</t>
  </si>
  <si>
    <t>Pragya Agarwal</t>
  </si>
  <si>
    <t>17BCON168</t>
  </si>
  <si>
    <t>Tulika Kejriwal</t>
  </si>
  <si>
    <t>BCO 017A-L-CSE-E</t>
  </si>
  <si>
    <t>17BCON174</t>
  </si>
  <si>
    <t>Vinayak Sharma</t>
  </si>
  <si>
    <t>17BCON175</t>
  </si>
  <si>
    <t>Gulshan Kumar Tak</t>
  </si>
  <si>
    <t>17BCON176</t>
  </si>
  <si>
    <t>Devanshu Sharma</t>
  </si>
  <si>
    <t>17BCON177</t>
  </si>
  <si>
    <t>Ujjawal R Surana</t>
  </si>
  <si>
    <t>17BCON178</t>
  </si>
  <si>
    <t>Hardik Dubey</t>
  </si>
  <si>
    <t>17BCON179</t>
  </si>
  <si>
    <t>Abhishek Agarwal</t>
  </si>
  <si>
    <t>17BCON180</t>
  </si>
  <si>
    <t>Shivshankar Mishra</t>
  </si>
  <si>
    <t>17BCON184</t>
  </si>
  <si>
    <t>Vipul Suthar</t>
  </si>
  <si>
    <t>17BCON186</t>
  </si>
  <si>
    <t>Deepak Gupta</t>
  </si>
  <si>
    <t>17BCON187</t>
  </si>
  <si>
    <t>Nikhil Gill</t>
  </si>
  <si>
    <t>17BCON190</t>
  </si>
  <si>
    <t>Aman Jangid</t>
  </si>
  <si>
    <t>17BCON192</t>
  </si>
  <si>
    <t>Amol Kumawat</t>
  </si>
  <si>
    <t>17BCON197</t>
  </si>
  <si>
    <t>Suhani Khandelwal</t>
  </si>
  <si>
    <t>17BCON199</t>
  </si>
  <si>
    <t>Mukul Dev Singh Shekhawat</t>
  </si>
  <si>
    <t>17BCON201</t>
  </si>
  <si>
    <t>Arham Jain</t>
  </si>
  <si>
    <t>17BCON211</t>
  </si>
  <si>
    <t>Ronak Rawal</t>
  </si>
  <si>
    <t>17BCON214</t>
  </si>
  <si>
    <t>Akshi Sancheti</t>
  </si>
  <si>
    <t>17BCON216</t>
  </si>
  <si>
    <t>Harsh Vijay</t>
  </si>
  <si>
    <t>17BCON218</t>
  </si>
  <si>
    <t>Ayushi Sethiya</t>
  </si>
  <si>
    <t>17BCON219</t>
  </si>
  <si>
    <t>Aparna Sharma</t>
  </si>
  <si>
    <t>17BCON223</t>
  </si>
  <si>
    <t>17BCON224</t>
  </si>
  <si>
    <t>17BCON225</t>
  </si>
  <si>
    <t>Prakhar Sharma</t>
  </si>
  <si>
    <t>17BCON227</t>
  </si>
  <si>
    <t>Gaurav Soni</t>
  </si>
  <si>
    <t>17BCON229</t>
  </si>
  <si>
    <t>Rajveer Singh</t>
  </si>
  <si>
    <t>17BCON231</t>
  </si>
  <si>
    <t>Sukanya Chakraborty</t>
  </si>
  <si>
    <t>17BCON233</t>
  </si>
  <si>
    <t>Saiyed Ali Iqbal</t>
  </si>
  <si>
    <t>17BCON236</t>
  </si>
  <si>
    <t>Utkarsh Singh Dhakad</t>
  </si>
  <si>
    <t>17BCON239</t>
  </si>
  <si>
    <t>Ashwini Mandani</t>
  </si>
  <si>
    <t>17BCON240</t>
  </si>
  <si>
    <t>Chetan Gurjar</t>
  </si>
  <si>
    <t>17BCON241</t>
  </si>
  <si>
    <t>Archit Sharma</t>
  </si>
  <si>
    <t>17BCON244</t>
  </si>
  <si>
    <t>Lokesh Toshniwal</t>
  </si>
  <si>
    <t>17BCON245</t>
  </si>
  <si>
    <t>Komal Daryani</t>
  </si>
  <si>
    <t>17BCON246</t>
  </si>
  <si>
    <t>Abhishek Kumar Jain</t>
  </si>
  <si>
    <t>17BCON248</t>
  </si>
  <si>
    <t>Priyansh Sharma</t>
  </si>
  <si>
    <t>17BCON249</t>
  </si>
  <si>
    <t>Jayant Gupta</t>
  </si>
  <si>
    <t>17BCON252</t>
  </si>
  <si>
    <t>Pradhyumn Dvivedi</t>
  </si>
  <si>
    <t>17BCON387</t>
  </si>
  <si>
    <t>Avi Jain</t>
  </si>
  <si>
    <t>17BCON388</t>
  </si>
  <si>
    <t>Akshita Joshi</t>
  </si>
  <si>
    <t>17BCON391</t>
  </si>
  <si>
    <t>Sumedha Shrivastava</t>
  </si>
  <si>
    <t>17BCON393</t>
  </si>
  <si>
    <t>Divyansh Choubisa</t>
  </si>
  <si>
    <t>17BCON394</t>
  </si>
  <si>
    <t>Kanika Kuwawat</t>
  </si>
  <si>
    <t>17BCON396</t>
  </si>
  <si>
    <t>Manmeet Kaur</t>
  </si>
  <si>
    <t>17BCON397</t>
  </si>
  <si>
    <t>Prakhar Saxena</t>
  </si>
  <si>
    <t>17BCON400</t>
  </si>
  <si>
    <t>Sarthak Agrawal</t>
  </si>
  <si>
    <t>17BCON401</t>
  </si>
  <si>
    <t>Sachin Vinod Sharma</t>
  </si>
  <si>
    <t>17BCON402</t>
  </si>
  <si>
    <t>Garvit Yadav</t>
  </si>
  <si>
    <t>17BCON403</t>
  </si>
  <si>
    <t>Tarun Prahladka</t>
  </si>
  <si>
    <t>17BCON406</t>
  </si>
  <si>
    <t>Divyansh Mathur</t>
  </si>
  <si>
    <t>17BCON408</t>
  </si>
  <si>
    <t>Aunushka Singh</t>
  </si>
  <si>
    <t>17BCON512</t>
  </si>
  <si>
    <t>Yash Kothari</t>
  </si>
  <si>
    <t>17BCON516</t>
  </si>
  <si>
    <t>Lavish Swarnkar</t>
  </si>
  <si>
    <t>17BCON519</t>
  </si>
  <si>
    <t>Sparsh Gupta</t>
  </si>
  <si>
    <t>17BCON523</t>
  </si>
  <si>
    <t>Deepanshu Patidar</t>
  </si>
  <si>
    <t>17BCON524</t>
  </si>
  <si>
    <t>Parikshit Manglunia</t>
  </si>
  <si>
    <t>17BCON606</t>
  </si>
  <si>
    <t>Naman Sharma</t>
  </si>
  <si>
    <t>18BCON644</t>
  </si>
  <si>
    <t>Keshav Heda</t>
  </si>
  <si>
    <t>18BCOM665</t>
  </si>
  <si>
    <t>Jay Tailor</t>
  </si>
  <si>
    <t>17BCON090</t>
  </si>
  <si>
    <t>Chahat Parnami</t>
  </si>
  <si>
    <t>BCO 017A-L-CSE-F</t>
  </si>
  <si>
    <t>17BCOC574</t>
  </si>
  <si>
    <t>17BCON409</t>
  </si>
  <si>
    <t>Abhishek Ranwa</t>
  </si>
  <si>
    <t>17BCON410</t>
  </si>
  <si>
    <t>Kumar Rishav</t>
  </si>
  <si>
    <t>17BCON411</t>
  </si>
  <si>
    <t>Prayas Sharma</t>
  </si>
  <si>
    <t>17BCON412</t>
  </si>
  <si>
    <t>Nitin Sharma</t>
  </si>
  <si>
    <t>17BCON413</t>
  </si>
  <si>
    <t>Gaurav Yadav</t>
  </si>
  <si>
    <t>17BCON414</t>
  </si>
  <si>
    <t>Sachin Gupta</t>
  </si>
  <si>
    <t>17BCON415</t>
  </si>
  <si>
    <t>Preeti Sharma</t>
  </si>
  <si>
    <t>17BCON417</t>
  </si>
  <si>
    <t>Anushrut Jain</t>
  </si>
  <si>
    <t>17BCON418</t>
  </si>
  <si>
    <t>Chirag Khandelwal</t>
  </si>
  <si>
    <t>17BCON419</t>
  </si>
  <si>
    <t>Chitwan Sharma</t>
  </si>
  <si>
    <t>17BCON420</t>
  </si>
  <si>
    <t>Kratik Vijay</t>
  </si>
  <si>
    <t>17BCON421</t>
  </si>
  <si>
    <t>Divyank Chand Kaushik</t>
  </si>
  <si>
    <t>17BCON423</t>
  </si>
  <si>
    <t>17BCON424</t>
  </si>
  <si>
    <t>Shivansh Sharma</t>
  </si>
  <si>
    <t>17BCON425</t>
  </si>
  <si>
    <t>Amandeep Singh</t>
  </si>
  <si>
    <t>17BCON426</t>
  </si>
  <si>
    <t>Manish Pritwani</t>
  </si>
  <si>
    <t>17BCON427</t>
  </si>
  <si>
    <t>Priyanshu Mulani</t>
  </si>
  <si>
    <t>17BCON428</t>
  </si>
  <si>
    <t>Vidhi Singhal</t>
  </si>
  <si>
    <t>17BCON429</t>
  </si>
  <si>
    <t>Hitesh Pareek</t>
  </si>
  <si>
    <t>17BCON430</t>
  </si>
  <si>
    <t>Anubhav Sharma</t>
  </si>
  <si>
    <t>17BCON431</t>
  </si>
  <si>
    <t>Nandini Agarwal</t>
  </si>
  <si>
    <t>17BCON432</t>
  </si>
  <si>
    <t>Vikas Bhavsar</t>
  </si>
  <si>
    <t>17BCON433</t>
  </si>
  <si>
    <t>Shrashti Pokharna</t>
  </si>
  <si>
    <t>17BCON435</t>
  </si>
  <si>
    <t>Sudhanshu Jain</t>
  </si>
  <si>
    <t>17BCON436</t>
  </si>
  <si>
    <t>Anjali Jain</t>
  </si>
  <si>
    <t>17BCON438</t>
  </si>
  <si>
    <t>Kapil Verma</t>
  </si>
  <si>
    <t>17BCON439</t>
  </si>
  <si>
    <t>17BCON441</t>
  </si>
  <si>
    <t>Nitin Jain</t>
  </si>
  <si>
    <t>17BCON442</t>
  </si>
  <si>
    <t>Anubhav Jain</t>
  </si>
  <si>
    <t>17BCON443</t>
  </si>
  <si>
    <t>Rajat Khatri</t>
  </si>
  <si>
    <t>17BCON446</t>
  </si>
  <si>
    <t>Varisha Jain</t>
  </si>
  <si>
    <t>17BCON448</t>
  </si>
  <si>
    <t>Mamta Prajapati</t>
  </si>
  <si>
    <t>17BCON450</t>
  </si>
  <si>
    <t>Shahzeb Ali</t>
  </si>
  <si>
    <t>17BCON451</t>
  </si>
  <si>
    <t>Piyush Gupta</t>
  </si>
  <si>
    <t>17BCON452</t>
  </si>
  <si>
    <t>Kanishk Agrawal</t>
  </si>
  <si>
    <t>17BCON453</t>
  </si>
  <si>
    <t>Abhinav Jain</t>
  </si>
  <si>
    <t>17BCON454</t>
  </si>
  <si>
    <t>Monish Qureshi</t>
  </si>
  <si>
    <t>17BCON456</t>
  </si>
  <si>
    <t>Abhinav Garg</t>
  </si>
  <si>
    <t>17BCON462</t>
  </si>
  <si>
    <t>Palak Sharma</t>
  </si>
  <si>
    <t>17BCON522</t>
  </si>
  <si>
    <t>Vinit Sharma</t>
  </si>
  <si>
    <t>17BCON533</t>
  </si>
  <si>
    <t>Naman Yadav</t>
  </si>
  <si>
    <t>17BCON537</t>
  </si>
  <si>
    <t>Rahul Teli</t>
  </si>
  <si>
    <t>17BCON538</t>
  </si>
  <si>
    <t>Shyamnand Kumar</t>
  </si>
  <si>
    <t>17BCON542</t>
  </si>
  <si>
    <t>Shalini Singh</t>
  </si>
  <si>
    <t>17BCON564</t>
  </si>
  <si>
    <t>Alekh Godara</t>
  </si>
  <si>
    <t>17BCON565</t>
  </si>
  <si>
    <t>Siddharth Guliyani</t>
  </si>
  <si>
    <t>17BCON571</t>
  </si>
  <si>
    <t>Nikhil jangid</t>
  </si>
  <si>
    <t>17BCON572</t>
  </si>
  <si>
    <t>Tanveer Khan</t>
  </si>
  <si>
    <t>17BCON577</t>
  </si>
  <si>
    <t>Rajveer Choudhary</t>
  </si>
  <si>
    <t>17BCON579</t>
  </si>
  <si>
    <t>Samyak Dungarwal</t>
  </si>
  <si>
    <t>17BCON580</t>
  </si>
  <si>
    <t>Manu Siddh</t>
  </si>
  <si>
    <t>17BCON595</t>
  </si>
  <si>
    <t>Kshitiz Parashar</t>
  </si>
  <si>
    <t>17BCON600</t>
  </si>
  <si>
    <t>Himanshu Rajvanshi</t>
  </si>
  <si>
    <t>17BCON601</t>
  </si>
  <si>
    <t>Alpesh Maru</t>
  </si>
  <si>
    <t>17BCON602</t>
  </si>
  <si>
    <t>Ayush Kabra</t>
  </si>
  <si>
    <t>17BCON611</t>
  </si>
  <si>
    <t>Shreya Dadhich</t>
  </si>
  <si>
    <t>17BCON616</t>
  </si>
  <si>
    <t>Pranjal Joshi</t>
  </si>
  <si>
    <t>17BCON621</t>
  </si>
  <si>
    <t>Vikas Krishnia</t>
  </si>
  <si>
    <t>17BCON626</t>
  </si>
  <si>
    <t>Vahini Sharma</t>
  </si>
  <si>
    <t>17BCON628</t>
  </si>
  <si>
    <t>Shashank Mathur</t>
  </si>
  <si>
    <t>17BCON632</t>
  </si>
  <si>
    <t>Yogesh Swami</t>
  </si>
  <si>
    <t>17BCON261</t>
  </si>
  <si>
    <t>BCO 017A-L-CSE-G</t>
  </si>
  <si>
    <t>17BCON262</t>
  </si>
  <si>
    <t>17BCON263</t>
  </si>
  <si>
    <t>Aarohi Gupta</t>
  </si>
  <si>
    <t>17BCOC264</t>
  </si>
  <si>
    <t>Vaishnavi Singh Parihar</t>
  </si>
  <si>
    <t>17BCON308</t>
  </si>
  <si>
    <t>Kumar Alankrit</t>
  </si>
  <si>
    <t>17BCON309</t>
  </si>
  <si>
    <t>Hemadri Gupta</t>
  </si>
  <si>
    <t>17BCON310</t>
  </si>
  <si>
    <t>Jyoti Kumari</t>
  </si>
  <si>
    <t>17BCON312</t>
  </si>
  <si>
    <t>Madhuri Mandhania</t>
  </si>
  <si>
    <t>17BCON313</t>
  </si>
  <si>
    <t>Saurabh Kumar</t>
  </si>
  <si>
    <t>17BCON314</t>
  </si>
  <si>
    <t>Saahil Hirani</t>
  </si>
  <si>
    <t>17BCON315</t>
  </si>
  <si>
    <t>17BCON317</t>
  </si>
  <si>
    <t>Rahul mehta</t>
  </si>
  <si>
    <t>17BCON319</t>
  </si>
  <si>
    <t>17BCON321</t>
  </si>
  <si>
    <t>Abhishek Kumar</t>
  </si>
  <si>
    <t>17BCON322</t>
  </si>
  <si>
    <t>Bhaskar Agarwal</t>
  </si>
  <si>
    <t>17BCON323</t>
  </si>
  <si>
    <t>Krishna Meghwal</t>
  </si>
  <si>
    <t>17BCON324</t>
  </si>
  <si>
    <t>Harsha Bagora</t>
  </si>
  <si>
    <t>17BCON325</t>
  </si>
  <si>
    <t>Sanjay Singh Bhandari</t>
  </si>
  <si>
    <t>17BCON326</t>
  </si>
  <si>
    <t>Prashant Jangid</t>
  </si>
  <si>
    <t>17BCON327</t>
  </si>
  <si>
    <t>Sahil Yadav</t>
  </si>
  <si>
    <t>17BCON328</t>
  </si>
  <si>
    <t>Kunal Yadav</t>
  </si>
  <si>
    <t>17BCON330</t>
  </si>
  <si>
    <t>Rahul Choudhary</t>
  </si>
  <si>
    <t>17BCON331</t>
  </si>
  <si>
    <t>Kavaj Burdak</t>
  </si>
  <si>
    <t>17BCON336</t>
  </si>
  <si>
    <t>17BCON339</t>
  </si>
  <si>
    <t>Tushar Khatri</t>
  </si>
  <si>
    <t>17BCON340</t>
  </si>
  <si>
    <t>Ritul Mukherjee</t>
  </si>
  <si>
    <t>17BCON342</t>
  </si>
  <si>
    <t>Harshit Garg</t>
  </si>
  <si>
    <t>17BCON344</t>
  </si>
  <si>
    <t>Kartik Saxena</t>
  </si>
  <si>
    <t>17BCON347</t>
  </si>
  <si>
    <t>17BCON348</t>
  </si>
  <si>
    <t>Priyanshi Singh</t>
  </si>
  <si>
    <t>17BCON349</t>
  </si>
  <si>
    <t>Prajwal Pokhriyal</t>
  </si>
  <si>
    <t>17BCON350</t>
  </si>
  <si>
    <t>Nishant Sharma</t>
  </si>
  <si>
    <t>17BCON351</t>
  </si>
  <si>
    <t>Rakshit Jain</t>
  </si>
  <si>
    <t>17BCON444</t>
  </si>
  <si>
    <t>Himanshu Seervi</t>
  </si>
  <si>
    <t>17BCON457</t>
  </si>
  <si>
    <t>Aditi Jain</t>
  </si>
  <si>
    <t>17BCON541</t>
  </si>
  <si>
    <t>17BCON543</t>
  </si>
  <si>
    <t>Pratiksha Jain</t>
  </si>
  <si>
    <t>17BCON544</t>
  </si>
  <si>
    <t>Pratima Jain</t>
  </si>
  <si>
    <t>17BCON547</t>
  </si>
  <si>
    <t>Jay Kumar Tailor</t>
  </si>
  <si>
    <t>17BCON548</t>
  </si>
  <si>
    <t>Aditya Chauhan</t>
  </si>
  <si>
    <t>17BCON549</t>
  </si>
  <si>
    <t>Lokesh Kumar Saini</t>
  </si>
  <si>
    <t>17BCON553</t>
  </si>
  <si>
    <t>Lakshya Singhvi</t>
  </si>
  <si>
    <t>17BCON555</t>
  </si>
  <si>
    <t>Anchal Agarwal</t>
  </si>
  <si>
    <t>17BCON558</t>
  </si>
  <si>
    <t>Udit Raj Parihar</t>
  </si>
  <si>
    <t>17BCON576</t>
  </si>
  <si>
    <t>Akansha Sharma</t>
  </si>
  <si>
    <t>17BCON578</t>
  </si>
  <si>
    <t>Tapish Atreya</t>
  </si>
  <si>
    <t>17BCON583</t>
  </si>
  <si>
    <t>Hitansh Jain</t>
  </si>
  <si>
    <t>17BCON584</t>
  </si>
  <si>
    <t>Nikhil Yadav</t>
  </si>
  <si>
    <t>17BCON585</t>
  </si>
  <si>
    <t>Shubham Galav</t>
  </si>
  <si>
    <t>17BCON588</t>
  </si>
  <si>
    <t>Aanchal Gupta</t>
  </si>
  <si>
    <t>17BCON589</t>
  </si>
  <si>
    <t>Love Agarwal</t>
  </si>
  <si>
    <t>17BCON590</t>
  </si>
  <si>
    <t>Jatin Aswani</t>
  </si>
  <si>
    <t>17BCON593</t>
  </si>
  <si>
    <t>17BCON594</t>
  </si>
  <si>
    <t>Vishal Khandelwal</t>
  </si>
  <si>
    <t>17BCON607</t>
  </si>
  <si>
    <t>Mohit Sharma</t>
  </si>
  <si>
    <t>17BCON613</t>
  </si>
  <si>
    <t>Lalit Rathore</t>
  </si>
  <si>
    <t>17BCON617</t>
  </si>
  <si>
    <t>Vishal Nath Chauhan</t>
  </si>
  <si>
    <t>17BCON619</t>
  </si>
  <si>
    <t>Sachin Agarwal</t>
  </si>
  <si>
    <t>17BCON633</t>
  </si>
  <si>
    <t>Pankaj Nagla</t>
  </si>
  <si>
    <t>19BCOM502</t>
  </si>
  <si>
    <t>Gaurav Lohiya</t>
  </si>
  <si>
    <t>16BCON137</t>
  </si>
  <si>
    <t>Aditya Mangal</t>
  </si>
  <si>
    <t>BCO 017A-L-CSE-H</t>
  </si>
  <si>
    <t>16BCON168</t>
  </si>
  <si>
    <t>Varun Solanki</t>
  </si>
  <si>
    <t>17BCON332</t>
  </si>
  <si>
    <t>Eshank Agrawal</t>
  </si>
  <si>
    <t>17BCON333</t>
  </si>
  <si>
    <t>Ankit Jaiswal</t>
  </si>
  <si>
    <t>17BCON335</t>
  </si>
  <si>
    <t>Vaishnavi Sharma</t>
  </si>
  <si>
    <t>17BCON337</t>
  </si>
  <si>
    <t>Mohit Kumar</t>
  </si>
  <si>
    <t>17BCON352</t>
  </si>
  <si>
    <t>Adarsh Gupta</t>
  </si>
  <si>
    <t>17BCON353</t>
  </si>
  <si>
    <t>Tarun Saini</t>
  </si>
  <si>
    <t>17BCON355</t>
  </si>
  <si>
    <t>Samansh Khandelwal</t>
  </si>
  <si>
    <t>17BCON357</t>
  </si>
  <si>
    <t>Nepal Singh Sewliya</t>
  </si>
  <si>
    <t>17BCON358</t>
  </si>
  <si>
    <t>Aayush Bhargava</t>
  </si>
  <si>
    <t>17BCON359</t>
  </si>
  <si>
    <t>Akash Nirmal</t>
  </si>
  <si>
    <t>17BCON360</t>
  </si>
  <si>
    <t>17BCON362</t>
  </si>
  <si>
    <t>Ritika Sharma</t>
  </si>
  <si>
    <t>17BCON369</t>
  </si>
  <si>
    <t>Tushar Khera</t>
  </si>
  <si>
    <t>17BCON434</t>
  </si>
  <si>
    <t>Sara Jaipuria</t>
  </si>
  <si>
    <t>17BCON458</t>
  </si>
  <si>
    <t>Vaibhav Jain</t>
  </si>
  <si>
    <t>17BCON460</t>
  </si>
  <si>
    <t>Ashish Kumar Raheja</t>
  </si>
  <si>
    <t>17BCON461</t>
  </si>
  <si>
    <t>17BCON463</t>
  </si>
  <si>
    <t>Arpit Meghwal</t>
  </si>
  <si>
    <t>17BCON464</t>
  </si>
  <si>
    <t>Apoorv Sharma</t>
  </si>
  <si>
    <t>17BCON465</t>
  </si>
  <si>
    <t>17BCON466</t>
  </si>
  <si>
    <t>Dikshant Verma</t>
  </si>
  <si>
    <t>17BCON467</t>
  </si>
  <si>
    <t>Rohit Mittal</t>
  </si>
  <si>
    <t>17BCON471</t>
  </si>
  <si>
    <t>Himanshu Kumar</t>
  </si>
  <si>
    <t>17BCON474</t>
  </si>
  <si>
    <t>Ayush Gupta</t>
  </si>
  <si>
    <t>17BCON475</t>
  </si>
  <si>
    <t>Megha Khatri</t>
  </si>
  <si>
    <t>17BCOC083</t>
  </si>
  <si>
    <t>Pawan Kumar</t>
  </si>
  <si>
    <t>17BCON476</t>
  </si>
  <si>
    <t>Parv Vijayvergiya</t>
  </si>
  <si>
    <t>17BCON478</t>
  </si>
  <si>
    <t>Ankit Daidanka</t>
  </si>
  <si>
    <t>17BCON479</t>
  </si>
  <si>
    <t>Sonu Choudhary</t>
  </si>
  <si>
    <t>17BCON483</t>
  </si>
  <si>
    <t>Adya Sinha</t>
  </si>
  <si>
    <t>17BCON484</t>
  </si>
  <si>
    <t>Anshal Sinha</t>
  </si>
  <si>
    <t>17BCON485</t>
  </si>
  <si>
    <t>Prince Puneet Kumawat</t>
  </si>
  <si>
    <t>17BCON546</t>
  </si>
  <si>
    <t>Mohd Afkar Khan</t>
  </si>
  <si>
    <t>17BCON550</t>
  </si>
  <si>
    <t>Atul Kumar Sharma</t>
  </si>
  <si>
    <t>17BCON552</t>
  </si>
  <si>
    <t>Chirag Gabhrani</t>
  </si>
  <si>
    <t>17BCON560</t>
  </si>
  <si>
    <t>Aabhas Mathur</t>
  </si>
  <si>
    <t>17BCON562</t>
  </si>
  <si>
    <t>Nishant Panchal</t>
  </si>
  <si>
    <t>17BCON566</t>
  </si>
  <si>
    <t>17BCON567</t>
  </si>
  <si>
    <t>Rashmi Choudhary</t>
  </si>
  <si>
    <t>17BCOL568</t>
  </si>
  <si>
    <t>Rishabh Thakar</t>
  </si>
  <si>
    <t>17BCON592</t>
  </si>
  <si>
    <t>Janit Jain</t>
  </si>
  <si>
    <t>17BCON596</t>
  </si>
  <si>
    <t>Mohammad Nihal Deshwali</t>
  </si>
  <si>
    <t>17BCON597</t>
  </si>
  <si>
    <t>Rishabh Jain</t>
  </si>
  <si>
    <t>17BCON608</t>
  </si>
  <si>
    <t>17BCON609</t>
  </si>
  <si>
    <t>Vishesh Paliwal</t>
  </si>
  <si>
    <t>17BCON610</t>
  </si>
  <si>
    <t>Parul Gupta</t>
  </si>
  <si>
    <t>17BCON614</t>
  </si>
  <si>
    <t>Dheeraj Panwar</t>
  </si>
  <si>
    <t>17BCON620</t>
  </si>
  <si>
    <t>Ravi Kumar</t>
  </si>
  <si>
    <t>17BCON630</t>
  </si>
  <si>
    <t>Tejas Sharma</t>
  </si>
  <si>
    <t>17BCON631</t>
  </si>
  <si>
    <t>Puneet Yadav</t>
  </si>
  <si>
    <t>18BCOM351</t>
  </si>
  <si>
    <t>Arpit Porwal</t>
  </si>
  <si>
    <t>18BCOL358</t>
  </si>
  <si>
    <t>Yamini Bhatnagar</t>
  </si>
  <si>
    <t>18BCOM464</t>
  </si>
  <si>
    <t>Virendra Kumar Sharma</t>
  </si>
  <si>
    <t>18BCOM478</t>
  </si>
  <si>
    <t>Siddharth Solanki</t>
  </si>
  <si>
    <t>18BCOM530</t>
  </si>
  <si>
    <t>Bhaskar Prajapati</t>
  </si>
  <si>
    <t>18BCOM637</t>
  </si>
  <si>
    <t>18BCOL712</t>
  </si>
  <si>
    <t>Ayush Khandelwal</t>
  </si>
  <si>
    <t>19BCOM474</t>
  </si>
  <si>
    <t>Kanishk Sharma</t>
  </si>
  <si>
    <t>Jerin Saji Jacob</t>
  </si>
  <si>
    <t>Tubhyam Dosi</t>
  </si>
  <si>
    <t>Paramveer Singh Shekhawat V.</t>
  </si>
  <si>
    <t xml:space="preserve">Disha Khemka </t>
  </si>
  <si>
    <t xml:space="preserve">Harsh </t>
  </si>
  <si>
    <t xml:space="preserve">Neha </t>
  </si>
  <si>
    <t xml:space="preserve">Adarsh </t>
  </si>
  <si>
    <t xml:space="preserve">Gaurav </t>
  </si>
  <si>
    <t xml:space="preserve">Akshita Garg </t>
  </si>
  <si>
    <t>Ankush Kanwar Shekhawat</t>
  </si>
  <si>
    <t>SEC-A</t>
  </si>
  <si>
    <t>SEC-B</t>
  </si>
  <si>
    <t>SEC-C</t>
  </si>
  <si>
    <t>SEC-D</t>
  </si>
  <si>
    <t>SEC-E</t>
  </si>
  <si>
    <t>SEC-F</t>
  </si>
  <si>
    <t>SEC-G</t>
  </si>
  <si>
    <t>SEC-H</t>
  </si>
  <si>
    <t>TOTAL:-</t>
  </si>
  <si>
    <t xml:space="preserve">Shruti </t>
  </si>
  <si>
    <t>Sourav Sharma</t>
  </si>
  <si>
    <t>Prakash Raj Gupta</t>
  </si>
  <si>
    <t xml:space="preserve">Mahima Sharma </t>
  </si>
  <si>
    <t xml:space="preserve">Sparsh Kawad </t>
  </si>
  <si>
    <t>Pranav Tiwari</t>
  </si>
  <si>
    <t>Khushboo Agarwal</t>
  </si>
  <si>
    <t>Pranav Singh Tanwar</t>
  </si>
  <si>
    <t>Ritik Choudhary</t>
  </si>
  <si>
    <t>Prakhar Agarwal</t>
  </si>
  <si>
    <t>18BCOC051</t>
  </si>
  <si>
    <t>Academic Year: 2019-2020,  Academic Session: JAN-JUN - Semester - 6</t>
  </si>
  <si>
    <t>Bachelor of Technology-Computer Science &amp; Engineering - (56) - A</t>
  </si>
  <si>
    <t>Bachelor of Technology-Computer Science &amp; Engineering - (62) - B</t>
  </si>
  <si>
    <t>Bachelor of Technology-Computer Science &amp; Engineering - (60) - C</t>
  </si>
  <si>
    <t>Bachelor of Technology-Computer Science &amp; Engineering - (63) - D</t>
  </si>
  <si>
    <t>Bachelor of Technology-Computer Science &amp; Engineering - (59) - E</t>
  </si>
  <si>
    <t>Bachelor of Technology-Computer Science &amp; Engineering - (63) - F</t>
  </si>
  <si>
    <t>Bachelor of Technology-Computer Science &amp; Engineering - (60) - G</t>
  </si>
  <si>
    <t>Bachelor of Technology-Computer Science &amp; Engineering - (60) - H</t>
  </si>
  <si>
    <t>SUMMRAY OF STUDENTS (VI SEM)</t>
  </si>
  <si>
    <t>Sachin Kanthiya</t>
  </si>
  <si>
    <t>JECRC University</t>
  </si>
  <si>
    <r>
      <t xml:space="preserve">List of Registered Students - </t>
    </r>
    <r>
      <rPr>
        <b/>
        <sz val="12"/>
        <color rgb="FFFF0000"/>
        <rFont val="Calibri"/>
        <family val="2"/>
        <scheme val="minor"/>
      </rPr>
      <t>(48)</t>
    </r>
  </si>
  <si>
    <t>Program: Bachelor of Technology-Civil Engineering-Semester-VI</t>
  </si>
  <si>
    <t>Student Name</t>
  </si>
  <si>
    <r>
      <rPr>
        <sz val="11"/>
        <color indexed="8"/>
        <rFont val="Calibri"/>
        <family val="2"/>
        <scheme val="minor"/>
      </rPr>
      <t>16BCIC636</t>
    </r>
  </si>
  <si>
    <t>Utkarsh Pandey</t>
  </si>
  <si>
    <r>
      <rPr>
        <sz val="11"/>
        <color indexed="8"/>
        <rFont val="Calibri"/>
        <family val="2"/>
        <scheme val="minor"/>
      </rPr>
      <t>17BCIC054</t>
    </r>
  </si>
  <si>
    <t xml:space="preserve">Rajat Choudhary </t>
  </si>
  <si>
    <r>
      <rPr>
        <sz val="11"/>
        <color indexed="8"/>
        <rFont val="Calibri"/>
        <family val="2"/>
        <scheme val="minor"/>
      </rPr>
      <t>17BCIC055</t>
    </r>
  </si>
  <si>
    <t xml:space="preserve">Tanuj Choudhary </t>
  </si>
  <si>
    <r>
      <rPr>
        <sz val="11"/>
        <color indexed="8"/>
        <rFont val="Calibri"/>
        <family val="2"/>
        <scheme val="minor"/>
      </rPr>
      <t>17BCIC059</t>
    </r>
  </si>
  <si>
    <t xml:space="preserve">Aijaz Ahmad </t>
  </si>
  <si>
    <r>
      <rPr>
        <sz val="11"/>
        <color indexed="8"/>
        <rFont val="Calibri"/>
        <family val="2"/>
        <scheme val="minor"/>
      </rPr>
      <t>17BCIC067</t>
    </r>
  </si>
  <si>
    <t xml:space="preserve">Sonu Kumawat </t>
  </si>
  <si>
    <t>17BCIN001</t>
  </si>
  <si>
    <t xml:space="preserve">Naman Jain </t>
  </si>
  <si>
    <r>
      <rPr>
        <sz val="11"/>
        <color indexed="8"/>
        <rFont val="Calibri"/>
        <family val="2"/>
        <scheme val="minor"/>
      </rPr>
      <t>17BCIN005</t>
    </r>
  </si>
  <si>
    <t xml:space="preserve">Sakshi Mittal </t>
  </si>
  <si>
    <r>
      <rPr>
        <sz val="11"/>
        <color indexed="8"/>
        <rFont val="Calibri"/>
        <family val="2"/>
        <scheme val="minor"/>
      </rPr>
      <t>17BCIN008</t>
    </r>
  </si>
  <si>
    <t xml:space="preserve">Adhij Pilaniya </t>
  </si>
  <si>
    <r>
      <rPr>
        <sz val="11"/>
        <color indexed="8"/>
        <rFont val="Calibri"/>
        <family val="2"/>
        <scheme val="minor"/>
      </rPr>
      <t>17BCIN009</t>
    </r>
  </si>
  <si>
    <t xml:space="preserve">Deepak Sharma </t>
  </si>
  <si>
    <r>
      <rPr>
        <sz val="11"/>
        <color indexed="8"/>
        <rFont val="Calibri"/>
        <family val="2"/>
        <scheme val="minor"/>
      </rPr>
      <t>17BCIN010</t>
    </r>
  </si>
  <si>
    <t xml:space="preserve">Balram Papadiya </t>
  </si>
  <si>
    <r>
      <rPr>
        <sz val="11"/>
        <color indexed="8"/>
        <rFont val="Calibri"/>
        <family val="2"/>
        <scheme val="minor"/>
      </rPr>
      <t>17BCIN011</t>
    </r>
  </si>
  <si>
    <t xml:space="preserve">Dushyant Chandela </t>
  </si>
  <si>
    <r>
      <rPr>
        <sz val="11"/>
        <color indexed="8"/>
        <rFont val="Calibri"/>
        <family val="2"/>
        <scheme val="minor"/>
      </rPr>
      <t>17BCIN012</t>
    </r>
  </si>
  <si>
    <t xml:space="preserve">Aminesh Agrawal </t>
  </si>
  <si>
    <r>
      <rPr>
        <sz val="11"/>
        <color indexed="8"/>
        <rFont val="Calibri"/>
        <family val="2"/>
        <scheme val="minor"/>
      </rPr>
      <t>17BCIN014</t>
    </r>
  </si>
  <si>
    <t xml:space="preserve">Kuldeep Singh Tanwar </t>
  </si>
  <si>
    <r>
      <rPr>
        <sz val="11"/>
        <color indexed="8"/>
        <rFont val="Calibri"/>
        <family val="2"/>
        <scheme val="minor"/>
      </rPr>
      <t>17BCIN015</t>
    </r>
  </si>
  <si>
    <t xml:space="preserve">Yasir Ahmed Khan </t>
  </si>
  <si>
    <r>
      <rPr>
        <sz val="11"/>
        <color indexed="8"/>
        <rFont val="Calibri"/>
        <family val="2"/>
        <scheme val="minor"/>
      </rPr>
      <t>17BCIN016</t>
    </r>
  </si>
  <si>
    <t xml:space="preserve">Bharat Tapen </t>
  </si>
  <si>
    <r>
      <rPr>
        <sz val="11"/>
        <color indexed="8"/>
        <rFont val="Calibri"/>
        <family val="2"/>
        <scheme val="minor"/>
      </rPr>
      <t>17BCIN018</t>
    </r>
  </si>
  <si>
    <t xml:space="preserve">Abhishek Mothiya </t>
  </si>
  <si>
    <r>
      <rPr>
        <sz val="11"/>
        <color indexed="8"/>
        <rFont val="Calibri"/>
        <family val="2"/>
        <scheme val="minor"/>
      </rPr>
      <t>17BCIN020</t>
    </r>
  </si>
  <si>
    <t xml:space="preserve">Nitesh Kumawat </t>
  </si>
  <si>
    <r>
      <rPr>
        <sz val="11"/>
        <color indexed="8"/>
        <rFont val="Calibri"/>
        <family val="2"/>
        <scheme val="minor"/>
      </rPr>
      <t>17BCIN021</t>
    </r>
  </si>
  <si>
    <t xml:space="preserve">Ashish Pareek </t>
  </si>
  <si>
    <r>
      <rPr>
        <sz val="11"/>
        <color indexed="8"/>
        <rFont val="Calibri"/>
        <family val="2"/>
        <scheme val="minor"/>
      </rPr>
      <t>17BCIN023</t>
    </r>
  </si>
  <si>
    <t xml:space="preserve">Kapil Choudhary </t>
  </si>
  <si>
    <r>
      <rPr>
        <sz val="11"/>
        <color indexed="8"/>
        <rFont val="Calibri"/>
        <family val="2"/>
        <scheme val="minor"/>
      </rPr>
      <t>17BCIN026</t>
    </r>
  </si>
  <si>
    <t xml:space="preserve">Prakhar Yadav </t>
  </si>
  <si>
    <r>
      <rPr>
        <sz val="11"/>
        <color indexed="8"/>
        <rFont val="Calibri"/>
        <family val="2"/>
        <scheme val="minor"/>
      </rPr>
      <t>17BCIN027</t>
    </r>
  </si>
  <si>
    <t xml:space="preserve">Yash Chawla </t>
  </si>
  <si>
    <r>
      <rPr>
        <sz val="11"/>
        <color indexed="8"/>
        <rFont val="Calibri"/>
        <family val="2"/>
        <scheme val="minor"/>
      </rPr>
      <t>17BCIN029</t>
    </r>
  </si>
  <si>
    <t xml:space="preserve">Bhavya Mehta </t>
  </si>
  <si>
    <r>
      <rPr>
        <sz val="11"/>
        <color indexed="8"/>
        <rFont val="Calibri"/>
        <family val="2"/>
        <scheme val="minor"/>
      </rPr>
      <t>17BCIN030</t>
    </r>
  </si>
  <si>
    <t xml:space="preserve">Ritwik Lunkar </t>
  </si>
  <si>
    <r>
      <rPr>
        <sz val="11"/>
        <color indexed="8"/>
        <rFont val="Calibri"/>
        <family val="2"/>
        <scheme val="minor"/>
      </rPr>
      <t>17BCIN031</t>
    </r>
  </si>
  <si>
    <t xml:space="preserve">Dheeraj Mohta </t>
  </si>
  <si>
    <r>
      <rPr>
        <sz val="11"/>
        <color indexed="8"/>
        <rFont val="Calibri"/>
        <family val="2"/>
        <scheme val="minor"/>
      </rPr>
      <t>17BCIN032</t>
    </r>
  </si>
  <si>
    <t xml:space="preserve">Ritik Kumar </t>
  </si>
  <si>
    <r>
      <rPr>
        <sz val="11"/>
        <color indexed="8"/>
        <rFont val="Calibri"/>
        <family val="2"/>
        <scheme val="minor"/>
      </rPr>
      <t>17BCIN033</t>
    </r>
  </si>
  <si>
    <t xml:space="preserve">Riya Choudhary </t>
  </si>
  <si>
    <r>
      <rPr>
        <sz val="11"/>
        <color indexed="8"/>
        <rFont val="Calibri"/>
        <family val="2"/>
        <scheme val="minor"/>
      </rPr>
      <t>17BCIN034</t>
    </r>
  </si>
  <si>
    <t xml:space="preserve">Bhanu Pratap Singh Shekhawat </t>
  </si>
  <si>
    <r>
      <rPr>
        <sz val="11"/>
        <color indexed="8"/>
        <rFont val="Calibri"/>
        <family val="2"/>
        <scheme val="minor"/>
      </rPr>
      <t>17BCIN036</t>
    </r>
  </si>
  <si>
    <t>Deepesh Pareek</t>
  </si>
  <si>
    <r>
      <rPr>
        <sz val="11"/>
        <color indexed="8"/>
        <rFont val="Calibri"/>
        <family val="2"/>
        <scheme val="minor"/>
      </rPr>
      <t>17BCIN038</t>
    </r>
  </si>
  <si>
    <t xml:space="preserve">Bipinkumar B. Thakur </t>
  </si>
  <si>
    <r>
      <rPr>
        <sz val="11"/>
        <color indexed="8"/>
        <rFont val="Calibri"/>
        <family val="2"/>
        <scheme val="minor"/>
      </rPr>
      <t>17BCIN039</t>
    </r>
  </si>
  <si>
    <t xml:space="preserve">Milan Kumar </t>
  </si>
  <si>
    <r>
      <rPr>
        <sz val="11"/>
        <color indexed="8"/>
        <rFont val="Calibri"/>
        <family val="2"/>
        <scheme val="minor"/>
      </rPr>
      <t>17BCIN042</t>
    </r>
  </si>
  <si>
    <t xml:space="preserve">Nimitt Bunkar </t>
  </si>
  <si>
    <r>
      <rPr>
        <sz val="11"/>
        <color indexed="8"/>
        <rFont val="Calibri"/>
        <family val="2"/>
        <scheme val="minor"/>
      </rPr>
      <t>17BCIN043</t>
    </r>
  </si>
  <si>
    <t xml:space="preserve">Pradeep Kumar </t>
  </si>
  <si>
    <r>
      <rPr>
        <sz val="11"/>
        <color indexed="8"/>
        <rFont val="Calibri"/>
        <family val="2"/>
        <scheme val="minor"/>
      </rPr>
      <t>17BCIN044</t>
    </r>
  </si>
  <si>
    <t xml:space="preserve">Nishant Sharma </t>
  </si>
  <si>
    <r>
      <rPr>
        <sz val="11"/>
        <color indexed="8"/>
        <rFont val="Calibri"/>
        <family val="2"/>
        <scheme val="minor"/>
      </rPr>
      <t>17BCIN046</t>
    </r>
  </si>
  <si>
    <t xml:space="preserve">Nikhil Agarwal </t>
  </si>
  <si>
    <r>
      <rPr>
        <sz val="11"/>
        <color indexed="8"/>
        <rFont val="Calibri"/>
        <family val="2"/>
        <scheme val="minor"/>
      </rPr>
      <t>17BCIN049</t>
    </r>
  </si>
  <si>
    <t xml:space="preserve">Aditya Rankawat </t>
  </si>
  <si>
    <r>
      <rPr>
        <sz val="11"/>
        <color indexed="8"/>
        <rFont val="Calibri"/>
        <family val="2"/>
        <scheme val="minor"/>
      </rPr>
      <t>17BCIN050</t>
    </r>
  </si>
  <si>
    <t xml:space="preserve">Kapil Uriyat </t>
  </si>
  <si>
    <r>
      <rPr>
        <sz val="11"/>
        <color indexed="8"/>
        <rFont val="Calibri"/>
        <family val="2"/>
        <scheme val="minor"/>
      </rPr>
      <t>17BCIN057</t>
    </r>
  </si>
  <si>
    <t xml:space="preserve">Rohit Verma </t>
  </si>
  <si>
    <r>
      <rPr>
        <sz val="11"/>
        <color indexed="8"/>
        <rFont val="Calibri"/>
        <family val="2"/>
        <scheme val="minor"/>
      </rPr>
      <t>17BCIN061</t>
    </r>
  </si>
  <si>
    <t xml:space="preserve">Akash Meena </t>
  </si>
  <si>
    <r>
      <rPr>
        <sz val="11"/>
        <color indexed="8"/>
        <rFont val="Calibri"/>
        <family val="2"/>
        <scheme val="minor"/>
      </rPr>
      <t>17BCIN062</t>
    </r>
  </si>
  <si>
    <t xml:space="preserve">Shiv Narayan Gurjar </t>
  </si>
  <si>
    <r>
      <rPr>
        <sz val="11"/>
        <color indexed="8"/>
        <rFont val="Calibri"/>
        <family val="2"/>
        <scheme val="minor"/>
      </rPr>
      <t>17BCIN065</t>
    </r>
  </si>
  <si>
    <t xml:space="preserve">Rakesh Banjara </t>
  </si>
  <si>
    <r>
      <rPr>
        <sz val="11"/>
        <color indexed="8"/>
        <rFont val="Calibri"/>
        <family val="2"/>
        <scheme val="minor"/>
      </rPr>
      <t>17BCIN066</t>
    </r>
  </si>
  <si>
    <t xml:space="preserve">Aakash Sharma </t>
  </si>
  <si>
    <r>
      <rPr>
        <sz val="11"/>
        <color indexed="8"/>
        <rFont val="Calibri"/>
        <family val="2"/>
        <scheme val="minor"/>
      </rPr>
      <t>17BCIN069</t>
    </r>
  </si>
  <si>
    <t xml:space="preserve">Mayur Sharma </t>
  </si>
  <si>
    <t>17BCIN073</t>
  </si>
  <si>
    <t>Mayank Singh</t>
  </si>
  <si>
    <r>
      <rPr>
        <sz val="11"/>
        <color indexed="8"/>
        <rFont val="Calibri"/>
        <family val="2"/>
        <scheme val="minor"/>
      </rPr>
      <t>17BCIN080</t>
    </r>
  </si>
  <si>
    <t xml:space="preserve">Vikas Meena </t>
  </si>
  <si>
    <r>
      <rPr>
        <sz val="11"/>
        <color indexed="8"/>
        <rFont val="Calibri"/>
        <family val="2"/>
        <scheme val="minor"/>
      </rPr>
      <t>18BCIL062</t>
    </r>
  </si>
  <si>
    <t xml:space="preserve">Pulkit Mathur </t>
  </si>
  <si>
    <r>
      <rPr>
        <sz val="11"/>
        <color indexed="8"/>
        <rFont val="Calibri"/>
        <family val="2"/>
        <scheme val="minor"/>
      </rPr>
      <t>18BCIL082</t>
    </r>
  </si>
  <si>
    <t xml:space="preserve">Mukesh Malviya </t>
  </si>
  <si>
    <r>
      <rPr>
        <sz val="11"/>
        <color indexed="8"/>
        <rFont val="Calibri"/>
        <family val="2"/>
        <scheme val="minor"/>
      </rPr>
      <t>18BCIM081</t>
    </r>
  </si>
  <si>
    <t xml:space="preserve">Vishnu </t>
  </si>
  <si>
    <r>
      <rPr>
        <sz val="11"/>
        <color indexed="8"/>
        <rFont val="Calibri"/>
        <family val="2"/>
        <scheme val="minor"/>
      </rPr>
      <t>18BCIN057</t>
    </r>
  </si>
  <si>
    <t xml:space="preserve">Daksh Doi </t>
  </si>
  <si>
    <t>JECRC UNIVERSITY, JAIPUR</t>
  </si>
  <si>
    <r>
      <t xml:space="preserve">ECE - (VI SEM) - </t>
    </r>
    <r>
      <rPr>
        <b/>
        <sz val="12"/>
        <color rgb="FFFF0000"/>
        <rFont val="Calibri"/>
        <family val="2"/>
        <scheme val="minor"/>
      </rPr>
      <t>(40)</t>
    </r>
  </si>
  <si>
    <t xml:space="preserve">Name of Student </t>
  </si>
  <si>
    <t>17BEEC311</t>
  </si>
  <si>
    <t xml:space="preserve">Simran Jain </t>
  </si>
  <si>
    <t>17BEEN003</t>
  </si>
  <si>
    <t>Sher Singh Prajapat</t>
  </si>
  <si>
    <t>17BEEN004</t>
  </si>
  <si>
    <t>Shivankshi Mukherjee</t>
  </si>
  <si>
    <t>17BEEN005</t>
  </si>
  <si>
    <t>Dream Kothari</t>
  </si>
  <si>
    <t>17BEEN006</t>
  </si>
  <si>
    <t>Collin Rupani</t>
  </si>
  <si>
    <t>17BEEN007</t>
  </si>
  <si>
    <t>17BEEN011</t>
  </si>
  <si>
    <t>Ali Khan</t>
  </si>
  <si>
    <t>17BEEN012</t>
  </si>
  <si>
    <t>Soumya Saxena</t>
  </si>
  <si>
    <t>17BEEN013</t>
  </si>
  <si>
    <t>Vishal Gupta</t>
  </si>
  <si>
    <t>17BEEN015</t>
  </si>
  <si>
    <t>Haris Sheikh</t>
  </si>
  <si>
    <t>17BEEN019</t>
  </si>
  <si>
    <t>Jayesh Sharma</t>
  </si>
  <si>
    <t>17BEEN020</t>
  </si>
  <si>
    <t>Naveen Kumar Gupta</t>
  </si>
  <si>
    <t>17BEEN021</t>
  </si>
  <si>
    <t>Kushal Sharma</t>
  </si>
  <si>
    <t>17BEEN022</t>
  </si>
  <si>
    <t>Akshaya Nidhi Bhati</t>
  </si>
  <si>
    <t>17BEEN025</t>
  </si>
  <si>
    <t>Sakshi Pokharna</t>
  </si>
  <si>
    <t>17BEEN027</t>
  </si>
  <si>
    <t>Priyansh Pokharna</t>
  </si>
  <si>
    <t>17BEEN028</t>
  </si>
  <si>
    <t>Rajendra Saini</t>
  </si>
  <si>
    <t>17BEEN029</t>
  </si>
  <si>
    <t>Shilpi Shrivastava</t>
  </si>
  <si>
    <t>17BEEN032</t>
  </si>
  <si>
    <t>Shriya Mittal</t>
  </si>
  <si>
    <t>17BEEN033</t>
  </si>
  <si>
    <t>Jahnvi Sikand</t>
  </si>
  <si>
    <t>17BEEN035</t>
  </si>
  <si>
    <t>Kunal Agarwal</t>
  </si>
  <si>
    <t>17BEEN036</t>
  </si>
  <si>
    <t>Aman Singhal</t>
  </si>
  <si>
    <t>17BEEN037</t>
  </si>
  <si>
    <t>Indu</t>
  </si>
  <si>
    <t>17BEEN038</t>
  </si>
  <si>
    <t>Ayush Jain</t>
  </si>
  <si>
    <t>17BEEN039</t>
  </si>
  <si>
    <t>Himanshu Maharshi</t>
  </si>
  <si>
    <t>17BEEN040</t>
  </si>
  <si>
    <t>Pritam Singh Shekhawat</t>
  </si>
  <si>
    <t>17BEEN042</t>
  </si>
  <si>
    <t xml:space="preserve">Prachi Gupta </t>
  </si>
  <si>
    <t>17BEEN043</t>
  </si>
  <si>
    <t>Pradeep Soni</t>
  </si>
  <si>
    <t>17BEEN044</t>
  </si>
  <si>
    <t>Gyan Prakash Sahu</t>
  </si>
  <si>
    <t>17BEEN045</t>
  </si>
  <si>
    <t>Mohammed Mustufa</t>
  </si>
  <si>
    <t>17BEEN047</t>
  </si>
  <si>
    <t>Mohd Rehan</t>
  </si>
  <si>
    <t>17BEEN049</t>
  </si>
  <si>
    <t>Aayush Gupta</t>
  </si>
  <si>
    <t>17BEEN050</t>
  </si>
  <si>
    <t>Shrivastava Komal Manish</t>
  </si>
  <si>
    <t>17BEEN051</t>
  </si>
  <si>
    <t>Puneet Gautam</t>
  </si>
  <si>
    <t>17BEEN053</t>
  </si>
  <si>
    <t>Manav Garg</t>
  </si>
  <si>
    <t>17BEEN056</t>
  </si>
  <si>
    <t>Suraj Kumar</t>
  </si>
  <si>
    <t>18BEEM027</t>
  </si>
  <si>
    <t xml:space="preserve">Aditya Dadhich </t>
  </si>
  <si>
    <t>18BEEM057</t>
  </si>
  <si>
    <t>Ayush Soni</t>
  </si>
  <si>
    <t>19BEEM010</t>
  </si>
  <si>
    <t>Ankita Meena</t>
  </si>
  <si>
    <t>19BEEM016</t>
  </si>
  <si>
    <t>Rainy jain</t>
  </si>
  <si>
    <t>Program: Bachelor of Technology-Electronics and Communication Engineering-Semester-VI</t>
  </si>
  <si>
    <r>
      <t xml:space="preserve">ELECTRICAL - (VI SEM) - </t>
    </r>
    <r>
      <rPr>
        <b/>
        <sz val="12"/>
        <color rgb="FFFF0000"/>
        <rFont val="Calibri"/>
        <family val="2"/>
        <scheme val="minor"/>
      </rPr>
      <t>(25)</t>
    </r>
  </si>
  <si>
    <t xml:space="preserve">Name of Candidate </t>
  </si>
  <si>
    <t>17BELC030</t>
  </si>
  <si>
    <t xml:space="preserve">Neha Singh Rao </t>
  </si>
  <si>
    <t>17BELC031</t>
  </si>
  <si>
    <t xml:space="preserve">Avdhesh Singh </t>
  </si>
  <si>
    <t>17BELC047</t>
  </si>
  <si>
    <t xml:space="preserve">Narendra Singh Gurjar </t>
  </si>
  <si>
    <t>17BELC064</t>
  </si>
  <si>
    <t>Dheeraj Khandal</t>
  </si>
  <si>
    <t>17BELN001</t>
  </si>
  <si>
    <t xml:space="preserve">Akshay Mishra </t>
  </si>
  <si>
    <t>17BELN002</t>
  </si>
  <si>
    <t xml:space="preserve">Shantnu Dulara </t>
  </si>
  <si>
    <t>17BELN004</t>
  </si>
  <si>
    <t xml:space="preserve">Saurav Poonia </t>
  </si>
  <si>
    <t>17BELN006</t>
  </si>
  <si>
    <t xml:space="preserve">Aalind Mathur </t>
  </si>
  <si>
    <t>17BELN008</t>
  </si>
  <si>
    <t xml:space="preserve">Arvind Singh Chauhan </t>
  </si>
  <si>
    <t>17BELN012</t>
  </si>
  <si>
    <t xml:space="preserve">Vishal Gupta </t>
  </si>
  <si>
    <t>17BELN016</t>
  </si>
  <si>
    <t xml:space="preserve">Yash Sharma </t>
  </si>
  <si>
    <t>17BELN017</t>
  </si>
  <si>
    <t xml:space="preserve">Kirti Trivedi </t>
  </si>
  <si>
    <t>17BELN018</t>
  </si>
  <si>
    <t xml:space="preserve">Manthan Soyal </t>
  </si>
  <si>
    <t>17BELN020</t>
  </si>
  <si>
    <t xml:space="preserve">Parth Sharma </t>
  </si>
  <si>
    <t>17BELN022</t>
  </si>
  <si>
    <t xml:space="preserve">Prahalad Singh </t>
  </si>
  <si>
    <t>17BELN024</t>
  </si>
  <si>
    <t xml:space="preserve">Hansraj Dhinwa </t>
  </si>
  <si>
    <t>17BELN026</t>
  </si>
  <si>
    <t xml:space="preserve">Astha Sharma </t>
  </si>
  <si>
    <t>17BELN027</t>
  </si>
  <si>
    <t xml:space="preserve">Puneet Sharma </t>
  </si>
  <si>
    <t>17BELN032</t>
  </si>
  <si>
    <t xml:space="preserve">Anchal Kumawat </t>
  </si>
  <si>
    <t>17BELN036</t>
  </si>
  <si>
    <t xml:space="preserve">Rishabh Bhardwaj </t>
  </si>
  <si>
    <t>17BELN037</t>
  </si>
  <si>
    <t xml:space="preserve">Lokesh Kumar </t>
  </si>
  <si>
    <t>17BELN044</t>
  </si>
  <si>
    <t xml:space="preserve">Hemant Sharma </t>
  </si>
  <si>
    <t>17BELN049</t>
  </si>
  <si>
    <t xml:space="preserve">Himanshu Dhaka </t>
  </si>
  <si>
    <t>18BELL055</t>
  </si>
  <si>
    <t xml:space="preserve">Pratap Singh Rathore </t>
  </si>
  <si>
    <t>18BELM029</t>
  </si>
  <si>
    <t xml:space="preserve">Rohit Saxena </t>
  </si>
  <si>
    <t>Program: Bachelor of Technology-Electrical Engineering-Semester-VI</t>
  </si>
  <si>
    <r>
      <t xml:space="preserve">STUDENTS REGISTRATION DETAILS (JAN-JUN-2020) - </t>
    </r>
    <r>
      <rPr>
        <b/>
        <sz val="11"/>
        <color indexed="10"/>
        <rFont val="Calibri"/>
        <family val="2"/>
      </rPr>
      <t>(36)</t>
    </r>
  </si>
  <si>
    <t>BRANCH - MECHANICAL ENGINEERING (VI SEMESTER SECTION-A)</t>
  </si>
  <si>
    <t>17BMEN001</t>
  </si>
  <si>
    <t>Deepanshu Lodha</t>
  </si>
  <si>
    <t>17BMEN002</t>
  </si>
  <si>
    <t>Bhavesh Gattani</t>
  </si>
  <si>
    <t>17BMEN003</t>
  </si>
  <si>
    <t>Aryan Chechani</t>
  </si>
  <si>
    <t>17BMEN004</t>
  </si>
  <si>
    <t>Sanjeet Rathod</t>
  </si>
  <si>
    <t>17BMEN009</t>
  </si>
  <si>
    <t>Ritik Sharma</t>
  </si>
  <si>
    <t>17BMEN011</t>
  </si>
  <si>
    <t>Rachit Kaushik</t>
  </si>
  <si>
    <t>17BMEN012</t>
  </si>
  <si>
    <t>Rameshwar Brahmbhatt</t>
  </si>
  <si>
    <t>17BMEN013</t>
  </si>
  <si>
    <t>Vishal Joshi</t>
  </si>
  <si>
    <t>17BMEN014</t>
  </si>
  <si>
    <t>Gulraj Singh Cheema</t>
  </si>
  <si>
    <t>17BMEN015</t>
  </si>
  <si>
    <t>Akhil Mathew</t>
  </si>
  <si>
    <t>17BMEN016</t>
  </si>
  <si>
    <t>Daaman Sharma</t>
  </si>
  <si>
    <t>17BMEN018</t>
  </si>
  <si>
    <t>Tanishq Mathur</t>
  </si>
  <si>
    <t>17BMEN019</t>
  </si>
  <si>
    <t>Nilay Somani</t>
  </si>
  <si>
    <t>17BMEN020</t>
  </si>
  <si>
    <t>Nishant Kumawat</t>
  </si>
  <si>
    <t>17BMEN021</t>
  </si>
  <si>
    <t>Maitreya Limkar</t>
  </si>
  <si>
    <t>17BMEN024</t>
  </si>
  <si>
    <t>Prithvi Singh Jadhwal</t>
  </si>
  <si>
    <t>17BMEN026</t>
  </si>
  <si>
    <t>Ravikant Sharma</t>
  </si>
  <si>
    <t>17BMEN027</t>
  </si>
  <si>
    <t>Shobhit Parashar</t>
  </si>
  <si>
    <t>17BMEN030</t>
  </si>
  <si>
    <t>Sharad Panchal</t>
  </si>
  <si>
    <t>17BMEN031</t>
  </si>
  <si>
    <t>Vikas Pareta</t>
  </si>
  <si>
    <t>17BMEN033</t>
  </si>
  <si>
    <t>Anmol Gaur</t>
  </si>
  <si>
    <t>17BMEN035</t>
  </si>
  <si>
    <t>Akash Kumar Dubey</t>
  </si>
  <si>
    <t>17BMEN037</t>
  </si>
  <si>
    <t>Vishal Sharma</t>
  </si>
  <si>
    <t>17BMEN040</t>
  </si>
  <si>
    <t>Pulkit Raj</t>
  </si>
  <si>
    <t>17BMEN041</t>
  </si>
  <si>
    <t>Rahul Yadav</t>
  </si>
  <si>
    <t>17BMEN042</t>
  </si>
  <si>
    <t>Mohan Lal Choudhary</t>
  </si>
  <si>
    <t>17BMEN043</t>
  </si>
  <si>
    <t>Sambhav Chordia</t>
  </si>
  <si>
    <t>17BMEN045</t>
  </si>
  <si>
    <t>Manish P. Philip</t>
  </si>
  <si>
    <t>17BMEN046</t>
  </si>
  <si>
    <t>Sudarshan Singh Rathore</t>
  </si>
  <si>
    <t>17BMEN048</t>
  </si>
  <si>
    <t>Rohit Modi</t>
  </si>
  <si>
    <t>17BMEN050</t>
  </si>
  <si>
    <t>Abhay Mishra</t>
  </si>
  <si>
    <t>17BMEN052</t>
  </si>
  <si>
    <t>Ashish Panwar</t>
  </si>
  <si>
    <t>17BMEN053</t>
  </si>
  <si>
    <t>Akhil Gandhi</t>
  </si>
  <si>
    <t>17BMEN054</t>
  </si>
  <si>
    <t>Divyansh Arun Sharma</t>
  </si>
  <si>
    <t>17BMEN056</t>
  </si>
  <si>
    <t>Purvansh Gupta</t>
  </si>
  <si>
    <t>17BMEN057</t>
  </si>
  <si>
    <t>Dhruv S. Chaudhary</t>
  </si>
  <si>
    <t>BRANCH - MECHANICAL ENGINEERING (VI SEMESTER SECTION-B)</t>
  </si>
  <si>
    <t>Candidate Name</t>
  </si>
  <si>
    <t>16BMEN105</t>
  </si>
  <si>
    <t>MD. Fareed Reza</t>
  </si>
  <si>
    <t>17BMEC045</t>
  </si>
  <si>
    <t>Ravi Choudhari</t>
  </si>
  <si>
    <t>17BMEM104</t>
  </si>
  <si>
    <t>Jitendra Singh Kalawat</t>
  </si>
  <si>
    <t>08.02.2020</t>
  </si>
  <si>
    <t>17BMEN058</t>
  </si>
  <si>
    <t>Hrithik Gautam</t>
  </si>
  <si>
    <t>17BMEN059</t>
  </si>
  <si>
    <t>Nimeesh Rathi</t>
  </si>
  <si>
    <t>17BMEN062</t>
  </si>
  <si>
    <t>17BMEN063</t>
  </si>
  <si>
    <t>Kartik Arun</t>
  </si>
  <si>
    <t>17BMEN068</t>
  </si>
  <si>
    <t>Yogesh Saini</t>
  </si>
  <si>
    <t>17BMEN069</t>
  </si>
  <si>
    <t>Chirag Gupta</t>
  </si>
  <si>
    <t>17BMEN070</t>
  </si>
  <si>
    <t>Sourav Singh Baghel</t>
  </si>
  <si>
    <t>17BMEN071</t>
  </si>
  <si>
    <t>Divyam Yadav</t>
  </si>
  <si>
    <t>17BMEN072</t>
  </si>
  <si>
    <t>Parth Gupta</t>
  </si>
  <si>
    <t>17BMEN073</t>
  </si>
  <si>
    <t>Rupesh Kumar</t>
  </si>
  <si>
    <t>17BMEN074</t>
  </si>
  <si>
    <t>Jyotirmay Saxena</t>
  </si>
  <si>
    <t>17BMEN075</t>
  </si>
  <si>
    <t>Nimitya Phalke</t>
  </si>
  <si>
    <t>17BMEN076</t>
  </si>
  <si>
    <t>Love Bhardwaj</t>
  </si>
  <si>
    <t>17BMEN077</t>
  </si>
  <si>
    <t>Samir Raj</t>
  </si>
  <si>
    <t>17BMEN079</t>
  </si>
  <si>
    <t>Anuj Singh Solanki</t>
  </si>
  <si>
    <t>17BMEN081</t>
  </si>
  <si>
    <t>Aaditya Jhunjhunuwala</t>
  </si>
  <si>
    <t>17BMEN085</t>
  </si>
  <si>
    <t>17BMEN086</t>
  </si>
  <si>
    <t>Mohit Agarwal</t>
  </si>
  <si>
    <t>17BMEN088</t>
  </si>
  <si>
    <t>Rahul Kajla</t>
  </si>
  <si>
    <t>17BMEN090</t>
  </si>
  <si>
    <t>Gautam Sharma</t>
  </si>
  <si>
    <t>17BMEN091</t>
  </si>
  <si>
    <t>Bhaskar Sharma</t>
  </si>
  <si>
    <t>17BMEN095</t>
  </si>
  <si>
    <t>Kartik Shrimal</t>
  </si>
  <si>
    <t>17BMEN098</t>
  </si>
  <si>
    <t>Arpit Goyal</t>
  </si>
  <si>
    <t>17BMEN101</t>
  </si>
  <si>
    <t>Mahesh Choudhary</t>
  </si>
  <si>
    <t>17BMEN102</t>
  </si>
  <si>
    <t>Ankit Kumawat</t>
  </si>
  <si>
    <t>18BMEL078</t>
  </si>
  <si>
    <t>Keshav Sharma</t>
  </si>
  <si>
    <t>18BMEL084</t>
  </si>
  <si>
    <t>Rajeev Sharma</t>
  </si>
  <si>
    <t>18BMEL106</t>
  </si>
  <si>
    <t xml:space="preserve">Ayush Joshi </t>
  </si>
  <si>
    <t>18BMEM038</t>
  </si>
  <si>
    <t xml:space="preserve">Abhishek Jangid </t>
  </si>
  <si>
    <t>18BMEM072</t>
  </si>
  <si>
    <t>Milind Agrawal</t>
  </si>
  <si>
    <t>18BMEM085</t>
  </si>
  <si>
    <t>Danish Yadav</t>
  </si>
  <si>
    <t>18BMEM107</t>
  </si>
  <si>
    <t xml:space="preserve">Siddharth Dadheech </t>
  </si>
  <si>
    <t>19BMEM037</t>
  </si>
  <si>
    <t>Prakhar Maheswari</t>
  </si>
  <si>
    <t>Registration Number</t>
  </si>
  <si>
    <t xml:space="preserve">Registration Number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</si>
</sst>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4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indexed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10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0" borderId="2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32F12C2C-1F2F-4671-8018-46B4FDEE5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" name="Picture 1" descr="https://mail.google.com/mail/u/0/images/cleardot.gif">
          <a:extLst>
            <a:ext uri="{FF2B5EF4-FFF2-40B4-BE49-F238E27FC236}">
              <a16:creationId xmlns:a16="http://schemas.microsoft.com/office/drawing/2014/main" id="{6D41F9C0-EF9F-4D54-B120-969433CA3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6211DF70-2E7F-48F3-BC32-D1DB735D4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4" name="Picture 3" descr="https://mail.google.com/mail/u/0/images/cleardot.gif">
          <a:extLst>
            <a:ext uri="{FF2B5EF4-FFF2-40B4-BE49-F238E27FC236}">
              <a16:creationId xmlns:a16="http://schemas.microsoft.com/office/drawing/2014/main" id="{D7728718-7B3A-4A1A-ABA8-316DD8FFB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5" name="Picture 4" descr="https://mail.google.com/mail/u/0/images/cleardot.gif">
          <a:extLst>
            <a:ext uri="{FF2B5EF4-FFF2-40B4-BE49-F238E27FC236}">
              <a16:creationId xmlns:a16="http://schemas.microsoft.com/office/drawing/2014/main" id="{B0346309-BF82-473B-91CB-F13C38360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" name="Picture 5" descr="https://mail.google.com/mail/u/0/images/cleardot.gif">
          <a:extLst>
            <a:ext uri="{FF2B5EF4-FFF2-40B4-BE49-F238E27FC236}">
              <a16:creationId xmlns:a16="http://schemas.microsoft.com/office/drawing/2014/main" id="{C22CD36E-AE28-42BC-A2C0-68FE0D25A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" name="Picture 6" descr="https://mail.google.com/mail/u/0/images/cleardot.gif">
          <a:extLst>
            <a:ext uri="{FF2B5EF4-FFF2-40B4-BE49-F238E27FC236}">
              <a16:creationId xmlns:a16="http://schemas.microsoft.com/office/drawing/2014/main" id="{DB6D3AC4-89D3-4E7C-ADB7-FEB20CBBA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" name="Picture 7" descr="https://mail.google.com/mail/u/0/images/cleardot.gif">
          <a:extLst>
            <a:ext uri="{FF2B5EF4-FFF2-40B4-BE49-F238E27FC236}">
              <a16:creationId xmlns:a16="http://schemas.microsoft.com/office/drawing/2014/main" id="{56305E13-B357-48CF-82CD-33B34FC35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9" name="Picture 8" descr="https://mail.google.com/mail/u/0/images/cleardot.gif">
          <a:extLst>
            <a:ext uri="{FF2B5EF4-FFF2-40B4-BE49-F238E27FC236}">
              <a16:creationId xmlns:a16="http://schemas.microsoft.com/office/drawing/2014/main" id="{A779241D-5FB7-4C3E-A300-F729CF50D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0" name="Picture 9" descr="https://mail.google.com/mail/u/0/images/cleardot.gif">
          <a:extLst>
            <a:ext uri="{FF2B5EF4-FFF2-40B4-BE49-F238E27FC236}">
              <a16:creationId xmlns:a16="http://schemas.microsoft.com/office/drawing/2014/main" id="{C1AD2BC8-DE92-48E8-9FCA-6C21289DB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1" name="Picture 10" descr="https://mail.google.com/mail/u/0/images/cleardot.gif">
          <a:extLst>
            <a:ext uri="{FF2B5EF4-FFF2-40B4-BE49-F238E27FC236}">
              <a16:creationId xmlns:a16="http://schemas.microsoft.com/office/drawing/2014/main" id="{15944C36-41AE-416C-90C4-F545CC437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2" name="Picture 11" descr="https://mail.google.com/mail/u/0/images/cleardot.gif">
          <a:extLst>
            <a:ext uri="{FF2B5EF4-FFF2-40B4-BE49-F238E27FC236}">
              <a16:creationId xmlns:a16="http://schemas.microsoft.com/office/drawing/2014/main" id="{4E12FCCF-EEF4-4042-9558-8E8DE991F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3" name="Picture 12" descr="https://mail.google.com/mail/u/0/images/cleardot.gif">
          <a:extLst>
            <a:ext uri="{FF2B5EF4-FFF2-40B4-BE49-F238E27FC236}">
              <a16:creationId xmlns:a16="http://schemas.microsoft.com/office/drawing/2014/main" id="{A7F130EA-552C-4D4B-8F77-91725C177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4" name="Picture 13" descr="https://mail.google.com/mail/u/0/images/cleardot.gif">
          <a:extLst>
            <a:ext uri="{FF2B5EF4-FFF2-40B4-BE49-F238E27FC236}">
              <a16:creationId xmlns:a16="http://schemas.microsoft.com/office/drawing/2014/main" id="{E619BEBC-5C23-466F-B97F-616798D95E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5" name="Picture 14" descr="https://mail.google.com/mail/u/0/images/cleardot.gif">
          <a:extLst>
            <a:ext uri="{FF2B5EF4-FFF2-40B4-BE49-F238E27FC236}">
              <a16:creationId xmlns:a16="http://schemas.microsoft.com/office/drawing/2014/main" id="{748322D8-93E3-42A3-8157-FA5A67793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6" name="Picture 15" descr="https://mail.google.com/mail/u/0/images/cleardot.gif">
          <a:extLst>
            <a:ext uri="{FF2B5EF4-FFF2-40B4-BE49-F238E27FC236}">
              <a16:creationId xmlns:a16="http://schemas.microsoft.com/office/drawing/2014/main" id="{A191D6B9-1E1A-4B39-BDF4-1CB3ACA0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17" name="Picture 16" descr="https://mail.google.com/mail/u/0/images/cleardot.gif">
          <a:extLst>
            <a:ext uri="{FF2B5EF4-FFF2-40B4-BE49-F238E27FC236}">
              <a16:creationId xmlns:a16="http://schemas.microsoft.com/office/drawing/2014/main" id="{25E9AF49-6309-4BB9-B3F3-50082011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18" name="Picture 17" descr="https://mail.google.com/mail/u/0/images/cleardot.gif">
          <a:extLst>
            <a:ext uri="{FF2B5EF4-FFF2-40B4-BE49-F238E27FC236}">
              <a16:creationId xmlns:a16="http://schemas.microsoft.com/office/drawing/2014/main" id="{A5EEF928-210B-4144-94D8-24DDF9DFF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19" name="Picture 18" descr="https://mail.google.com/mail/u/0/images/cleardot.gif">
          <a:extLst>
            <a:ext uri="{FF2B5EF4-FFF2-40B4-BE49-F238E27FC236}">
              <a16:creationId xmlns:a16="http://schemas.microsoft.com/office/drawing/2014/main" id="{6F1A3749-16F9-4E0E-AC46-E03C0D6D6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0" name="Picture 19" descr="https://mail.google.com/mail/u/0/images/cleardot.gif">
          <a:extLst>
            <a:ext uri="{FF2B5EF4-FFF2-40B4-BE49-F238E27FC236}">
              <a16:creationId xmlns:a16="http://schemas.microsoft.com/office/drawing/2014/main" id="{827CB687-D1D8-4192-9714-B57C70422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1" name="Picture 20" descr="https://mail.google.com/mail/u/0/images/cleardot.gif">
          <a:extLst>
            <a:ext uri="{FF2B5EF4-FFF2-40B4-BE49-F238E27FC236}">
              <a16:creationId xmlns:a16="http://schemas.microsoft.com/office/drawing/2014/main" id="{75A20F18-D2A4-483E-A753-3CA06A027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2" name="Picture 21" descr="https://mail.google.com/mail/u/0/images/cleardot.gif">
          <a:extLst>
            <a:ext uri="{FF2B5EF4-FFF2-40B4-BE49-F238E27FC236}">
              <a16:creationId xmlns:a16="http://schemas.microsoft.com/office/drawing/2014/main" id="{EFBED60D-20D6-4510-90DB-F07DAA5E2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3" name="Picture 22" descr="https://mail.google.com/mail/u/0/images/cleardot.gif">
          <a:extLst>
            <a:ext uri="{FF2B5EF4-FFF2-40B4-BE49-F238E27FC236}">
              <a16:creationId xmlns:a16="http://schemas.microsoft.com/office/drawing/2014/main" id="{C29A7BF3-BD5E-4473-8FD3-B6D49781B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4" name="Picture 23" descr="https://mail.google.com/mail/u/0/images/cleardot.gif">
          <a:extLst>
            <a:ext uri="{FF2B5EF4-FFF2-40B4-BE49-F238E27FC236}">
              <a16:creationId xmlns:a16="http://schemas.microsoft.com/office/drawing/2014/main" id="{67396BAF-919A-4739-B5F4-352FA0D01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5" name="Picture 24" descr="https://mail.google.com/mail/u/0/images/cleardot.gif">
          <a:extLst>
            <a:ext uri="{FF2B5EF4-FFF2-40B4-BE49-F238E27FC236}">
              <a16:creationId xmlns:a16="http://schemas.microsoft.com/office/drawing/2014/main" id="{6943B8DF-B034-4E9F-871A-AAB53C6CD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6" name="Picture 25" descr="https://mail.google.com/mail/u/0/images/cleardot.gif">
          <a:extLst>
            <a:ext uri="{FF2B5EF4-FFF2-40B4-BE49-F238E27FC236}">
              <a16:creationId xmlns:a16="http://schemas.microsoft.com/office/drawing/2014/main" id="{5BDF5316-51A9-458C-9CC9-D70424E54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7" name="Picture 26" descr="https://mail.google.com/mail/u/0/images/cleardot.gif">
          <a:extLst>
            <a:ext uri="{FF2B5EF4-FFF2-40B4-BE49-F238E27FC236}">
              <a16:creationId xmlns:a16="http://schemas.microsoft.com/office/drawing/2014/main" id="{BDA45EB4-250A-4148-905B-5F3DF257D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8" name="Picture 27" descr="https://mail.google.com/mail/u/0/images/cleardot.gif">
          <a:extLst>
            <a:ext uri="{FF2B5EF4-FFF2-40B4-BE49-F238E27FC236}">
              <a16:creationId xmlns:a16="http://schemas.microsoft.com/office/drawing/2014/main" id="{2C13F532-B550-489C-B28C-3DF1B16A3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29" name="Picture 28" descr="https://mail.google.com/mail/u/0/images/cleardot.gif">
          <a:extLst>
            <a:ext uri="{FF2B5EF4-FFF2-40B4-BE49-F238E27FC236}">
              <a16:creationId xmlns:a16="http://schemas.microsoft.com/office/drawing/2014/main" id="{B41BCAE2-16A5-4273-98A9-19B631763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0" name="Picture 29" descr="https://mail.google.com/mail/u/0/images/cleardot.gif">
          <a:extLst>
            <a:ext uri="{FF2B5EF4-FFF2-40B4-BE49-F238E27FC236}">
              <a16:creationId xmlns:a16="http://schemas.microsoft.com/office/drawing/2014/main" id="{EBBC041A-AF64-47BE-AD27-3A96A6DD05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1" name="Picture 30" descr="https://mail.google.com/mail/u/0/images/cleardot.gif">
          <a:extLst>
            <a:ext uri="{FF2B5EF4-FFF2-40B4-BE49-F238E27FC236}">
              <a16:creationId xmlns:a16="http://schemas.microsoft.com/office/drawing/2014/main" id="{DD1543BE-9339-4A8D-81B5-AB92B12B1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32" name="Picture 31" descr="https://mail.google.com/mail/u/0/images/cleardot.gif">
          <a:extLst>
            <a:ext uri="{FF2B5EF4-FFF2-40B4-BE49-F238E27FC236}">
              <a16:creationId xmlns:a16="http://schemas.microsoft.com/office/drawing/2014/main" id="{3F0F34E6-BF20-4B00-A562-4E98AEE4B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33" name="Picture 32" descr="https://mail.google.com/mail/u/0/images/cleardot.gif">
          <a:extLst>
            <a:ext uri="{FF2B5EF4-FFF2-40B4-BE49-F238E27FC236}">
              <a16:creationId xmlns:a16="http://schemas.microsoft.com/office/drawing/2014/main" id="{DAA257D7-EB89-4FBD-81F1-9B89A00B0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4" name="Picture 33" descr="https://mail.google.com/mail/u/0/images/cleardot.gif">
          <a:extLst>
            <a:ext uri="{FF2B5EF4-FFF2-40B4-BE49-F238E27FC236}">
              <a16:creationId xmlns:a16="http://schemas.microsoft.com/office/drawing/2014/main" id="{CA2BFD00-B966-497F-AEEB-639469189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5" name="Picture 34" descr="https://mail.google.com/mail/u/0/images/cleardot.gif">
          <a:extLst>
            <a:ext uri="{FF2B5EF4-FFF2-40B4-BE49-F238E27FC236}">
              <a16:creationId xmlns:a16="http://schemas.microsoft.com/office/drawing/2014/main" id="{E2E3084F-89AF-42C3-8D2E-7EDEC4AA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6" name="Picture 35" descr="https://mail.google.com/mail/u/0/images/cleardot.gif">
          <a:extLst>
            <a:ext uri="{FF2B5EF4-FFF2-40B4-BE49-F238E27FC236}">
              <a16:creationId xmlns:a16="http://schemas.microsoft.com/office/drawing/2014/main" id="{041BEA6C-775A-4946-9B59-ED1CB6E01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7" name="Picture 36" descr="https://mail.google.com/mail/u/0/images/cleardot.gif">
          <a:extLst>
            <a:ext uri="{FF2B5EF4-FFF2-40B4-BE49-F238E27FC236}">
              <a16:creationId xmlns:a16="http://schemas.microsoft.com/office/drawing/2014/main" id="{7A0ADFA5-6E0F-432F-B12D-C1EE14E77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8" name="Picture 37" descr="https://mail.google.com/mail/u/0/images/cleardot.gif">
          <a:extLst>
            <a:ext uri="{FF2B5EF4-FFF2-40B4-BE49-F238E27FC236}">
              <a16:creationId xmlns:a16="http://schemas.microsoft.com/office/drawing/2014/main" id="{E549932F-2799-481F-A8C7-C78063040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39" name="Picture 38" descr="https://mail.google.com/mail/u/0/images/cleardot.gif">
          <a:extLst>
            <a:ext uri="{FF2B5EF4-FFF2-40B4-BE49-F238E27FC236}">
              <a16:creationId xmlns:a16="http://schemas.microsoft.com/office/drawing/2014/main" id="{DD332744-C15C-49B2-B4E2-E1B02BC5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40" name="Picture 39" descr="https://mail.google.com/mail/u/0/images/cleardot.gif">
          <a:extLst>
            <a:ext uri="{FF2B5EF4-FFF2-40B4-BE49-F238E27FC236}">
              <a16:creationId xmlns:a16="http://schemas.microsoft.com/office/drawing/2014/main" id="{F9E0239C-38EB-4233-B2D1-28B7A5D88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41" name="Picture 40" descr="https://mail.google.com/mail/u/0/images/cleardot.gif">
          <a:extLst>
            <a:ext uri="{FF2B5EF4-FFF2-40B4-BE49-F238E27FC236}">
              <a16:creationId xmlns:a16="http://schemas.microsoft.com/office/drawing/2014/main" id="{B8D393C9-4398-484F-B708-3997EB11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42" name="Picture 41" descr="https://mail.google.com/mail/u/0/images/cleardot.gif">
          <a:extLst>
            <a:ext uri="{FF2B5EF4-FFF2-40B4-BE49-F238E27FC236}">
              <a16:creationId xmlns:a16="http://schemas.microsoft.com/office/drawing/2014/main" id="{43FB9C42-546F-4E36-AF2F-BB8575CF7C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611670</xdr:colOff>
      <xdr:row>34</xdr:row>
      <xdr:rowOff>9525</xdr:rowOff>
    </xdr:to>
    <xdr:pic>
      <xdr:nvPicPr>
        <xdr:cNvPr id="43" name="Picture 42" descr="https://mail.google.com/mail/u/0/images/cleardot.gif">
          <a:extLst>
            <a:ext uri="{FF2B5EF4-FFF2-40B4-BE49-F238E27FC236}">
              <a16:creationId xmlns:a16="http://schemas.microsoft.com/office/drawing/2014/main" id="{0E0402C2-42CA-4284-82D9-8BF618044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1167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44" name="Picture 43" descr="https://mail.google.com/mail/u/0/images/cleardot.gif">
          <a:extLst>
            <a:ext uri="{FF2B5EF4-FFF2-40B4-BE49-F238E27FC236}">
              <a16:creationId xmlns:a16="http://schemas.microsoft.com/office/drawing/2014/main" id="{17B7DA6F-1C13-48D9-9E07-C07827567E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45" name="Picture 44" descr="https://mail.google.com/mail/u/0/images/cleardot.gif">
          <a:extLst>
            <a:ext uri="{FF2B5EF4-FFF2-40B4-BE49-F238E27FC236}">
              <a16:creationId xmlns:a16="http://schemas.microsoft.com/office/drawing/2014/main" id="{8D1F332B-49FF-4791-822E-88D2C802D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46" name="Picture 45" descr="https://mail.google.com/mail/u/0/images/cleardot.gif">
          <a:extLst>
            <a:ext uri="{FF2B5EF4-FFF2-40B4-BE49-F238E27FC236}">
              <a16:creationId xmlns:a16="http://schemas.microsoft.com/office/drawing/2014/main" id="{3D8B5E7D-3DCE-4845-9645-9A0CA200CF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47" name="Picture 46" descr="https://mail.google.com/mail/u/0/images/cleardot.gif">
          <a:extLst>
            <a:ext uri="{FF2B5EF4-FFF2-40B4-BE49-F238E27FC236}">
              <a16:creationId xmlns:a16="http://schemas.microsoft.com/office/drawing/2014/main" id="{BB84D6D8-9210-4001-A8D2-E7C1B104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48" name="Picture 47" descr="https://mail.google.com/mail/u/0/images/cleardot.gif">
          <a:extLst>
            <a:ext uri="{FF2B5EF4-FFF2-40B4-BE49-F238E27FC236}">
              <a16:creationId xmlns:a16="http://schemas.microsoft.com/office/drawing/2014/main" id="{DC146C7E-A225-4B4B-979F-1733D5848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49" name="Picture 48" descr="https://mail.google.com/mail/u/0/images/cleardot.gif">
          <a:extLst>
            <a:ext uri="{FF2B5EF4-FFF2-40B4-BE49-F238E27FC236}">
              <a16:creationId xmlns:a16="http://schemas.microsoft.com/office/drawing/2014/main" id="{A07B47F8-4B8D-4C43-BCE2-86B35AFEB6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0" name="Picture 49" descr="https://mail.google.com/mail/u/0/images/cleardot.gif">
          <a:extLst>
            <a:ext uri="{FF2B5EF4-FFF2-40B4-BE49-F238E27FC236}">
              <a16:creationId xmlns:a16="http://schemas.microsoft.com/office/drawing/2014/main" id="{6B0D5E11-C2A2-49F5-B799-2500BB939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1" name="Picture 50" descr="https://mail.google.com/mail/u/0/images/cleardot.gif">
          <a:extLst>
            <a:ext uri="{FF2B5EF4-FFF2-40B4-BE49-F238E27FC236}">
              <a16:creationId xmlns:a16="http://schemas.microsoft.com/office/drawing/2014/main" id="{7DBEBD7D-97B9-4660-A256-605ECE337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2" name="Picture 51" descr="https://mail.google.com/mail/u/0/images/cleardot.gif">
          <a:extLst>
            <a:ext uri="{FF2B5EF4-FFF2-40B4-BE49-F238E27FC236}">
              <a16:creationId xmlns:a16="http://schemas.microsoft.com/office/drawing/2014/main" id="{C9AC2F5B-BED0-42BF-9015-BF30EC365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3" name="Picture 52" descr="https://mail.google.com/mail/u/0/images/cleardot.gif">
          <a:extLst>
            <a:ext uri="{FF2B5EF4-FFF2-40B4-BE49-F238E27FC236}">
              <a16:creationId xmlns:a16="http://schemas.microsoft.com/office/drawing/2014/main" id="{E676B3DD-CAEA-4905-8082-2AF22A2FD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4" name="Picture 53" descr="https://mail.google.com/mail/u/0/images/cleardot.gif">
          <a:extLst>
            <a:ext uri="{FF2B5EF4-FFF2-40B4-BE49-F238E27FC236}">
              <a16:creationId xmlns:a16="http://schemas.microsoft.com/office/drawing/2014/main" id="{D54C5F1B-4C9E-4AF1-A30F-2150C9999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5" name="Picture 54" descr="https://mail.google.com/mail/u/0/images/cleardot.gif">
          <a:extLst>
            <a:ext uri="{FF2B5EF4-FFF2-40B4-BE49-F238E27FC236}">
              <a16:creationId xmlns:a16="http://schemas.microsoft.com/office/drawing/2014/main" id="{71D84733-3E73-4041-9175-F8EE76FE3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6" name="Picture 55" descr="https://mail.google.com/mail/u/0/images/cleardot.gif">
          <a:extLst>
            <a:ext uri="{FF2B5EF4-FFF2-40B4-BE49-F238E27FC236}">
              <a16:creationId xmlns:a16="http://schemas.microsoft.com/office/drawing/2014/main" id="{6F7A7EE5-D688-46C3-9032-49FD9E5734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7" name="Picture 56" descr="https://mail.google.com/mail/u/0/images/cleardot.gif">
          <a:extLst>
            <a:ext uri="{FF2B5EF4-FFF2-40B4-BE49-F238E27FC236}">
              <a16:creationId xmlns:a16="http://schemas.microsoft.com/office/drawing/2014/main" id="{3FD944CC-4B28-4323-862F-169C178EB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8" name="Picture 57" descr="https://mail.google.com/mail/u/0/images/cleardot.gif">
          <a:extLst>
            <a:ext uri="{FF2B5EF4-FFF2-40B4-BE49-F238E27FC236}">
              <a16:creationId xmlns:a16="http://schemas.microsoft.com/office/drawing/2014/main" id="{EE0804AE-C345-4FA4-9682-E8AC6A4DD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59" name="Picture 58" descr="https://mail.google.com/mail/u/0/images/cleardot.gif">
          <a:extLst>
            <a:ext uri="{FF2B5EF4-FFF2-40B4-BE49-F238E27FC236}">
              <a16:creationId xmlns:a16="http://schemas.microsoft.com/office/drawing/2014/main" id="{046D60E4-5D68-431F-9EA6-6E433A759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60" name="Picture 59" descr="https://mail.google.com/mail/u/0/images/cleardot.gif">
          <a:extLst>
            <a:ext uri="{FF2B5EF4-FFF2-40B4-BE49-F238E27FC236}">
              <a16:creationId xmlns:a16="http://schemas.microsoft.com/office/drawing/2014/main" id="{DF5DC4C4-904A-4A23-8CF9-836932FA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61" name="Picture 60" descr="https://mail.google.com/mail/u/0/images/cleardot.gif">
          <a:extLst>
            <a:ext uri="{FF2B5EF4-FFF2-40B4-BE49-F238E27FC236}">
              <a16:creationId xmlns:a16="http://schemas.microsoft.com/office/drawing/2014/main" id="{856068EB-1CC6-40CD-854E-638634162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2" name="Picture 61" descr="https://mail.google.com/mail/u/0/images/cleardot.gif">
          <a:extLst>
            <a:ext uri="{FF2B5EF4-FFF2-40B4-BE49-F238E27FC236}">
              <a16:creationId xmlns:a16="http://schemas.microsoft.com/office/drawing/2014/main" id="{58342B4B-5655-4D3D-B400-A3FB16717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3" name="Picture 62" descr="https://mail.google.com/mail/u/0/images/cleardot.gif">
          <a:extLst>
            <a:ext uri="{FF2B5EF4-FFF2-40B4-BE49-F238E27FC236}">
              <a16:creationId xmlns:a16="http://schemas.microsoft.com/office/drawing/2014/main" id="{44921591-3482-44E1-82C4-62162B405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4" name="Picture 63" descr="https://mail.google.com/mail/u/0/images/cleardot.gif">
          <a:extLst>
            <a:ext uri="{FF2B5EF4-FFF2-40B4-BE49-F238E27FC236}">
              <a16:creationId xmlns:a16="http://schemas.microsoft.com/office/drawing/2014/main" id="{24CE9D3D-DE62-4F3F-AE55-08086B264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5" name="Picture 64" descr="https://mail.google.com/mail/u/0/images/cleardot.gif">
          <a:extLst>
            <a:ext uri="{FF2B5EF4-FFF2-40B4-BE49-F238E27FC236}">
              <a16:creationId xmlns:a16="http://schemas.microsoft.com/office/drawing/2014/main" id="{9D31B655-9F5B-41D6-B8D6-D0A18B2A8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6" name="Picture 65" descr="https://mail.google.com/mail/u/0/images/cleardot.gif">
          <a:extLst>
            <a:ext uri="{FF2B5EF4-FFF2-40B4-BE49-F238E27FC236}">
              <a16:creationId xmlns:a16="http://schemas.microsoft.com/office/drawing/2014/main" id="{BEC008FC-D2F9-4DF8-920A-DEB57CDC1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7" name="Picture 66" descr="https://mail.google.com/mail/u/0/images/cleardot.gif">
          <a:extLst>
            <a:ext uri="{FF2B5EF4-FFF2-40B4-BE49-F238E27FC236}">
              <a16:creationId xmlns:a16="http://schemas.microsoft.com/office/drawing/2014/main" id="{A397009B-9354-4327-A69E-7365214E3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8" name="Picture 67" descr="https://mail.google.com/mail/u/0/images/cleardot.gif">
          <a:extLst>
            <a:ext uri="{FF2B5EF4-FFF2-40B4-BE49-F238E27FC236}">
              <a16:creationId xmlns:a16="http://schemas.microsoft.com/office/drawing/2014/main" id="{74273CEC-B568-4F9A-BE29-4F74AE18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69" name="Picture 68" descr="https://mail.google.com/mail/u/0/images/cleardot.gif">
          <a:extLst>
            <a:ext uri="{FF2B5EF4-FFF2-40B4-BE49-F238E27FC236}">
              <a16:creationId xmlns:a16="http://schemas.microsoft.com/office/drawing/2014/main" id="{15520ACC-E550-47BB-B7C4-C57D618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0" name="Picture 69" descr="https://mail.google.com/mail/u/0/images/cleardot.gif">
          <a:extLst>
            <a:ext uri="{FF2B5EF4-FFF2-40B4-BE49-F238E27FC236}">
              <a16:creationId xmlns:a16="http://schemas.microsoft.com/office/drawing/2014/main" id="{52B84C96-FC51-4F10-A927-6E7A4CA52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1" name="Picture 70" descr="https://mail.google.com/mail/u/0/images/cleardot.gif">
          <a:extLst>
            <a:ext uri="{FF2B5EF4-FFF2-40B4-BE49-F238E27FC236}">
              <a16:creationId xmlns:a16="http://schemas.microsoft.com/office/drawing/2014/main" id="{0483E961-8295-44F3-8FA1-B14D6341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2" name="Picture 71" descr="https://mail.google.com/mail/u/0/images/cleardot.gif">
          <a:extLst>
            <a:ext uri="{FF2B5EF4-FFF2-40B4-BE49-F238E27FC236}">
              <a16:creationId xmlns:a16="http://schemas.microsoft.com/office/drawing/2014/main" id="{0F447A50-D085-4A0E-AEA7-C8E3D4BB4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3" name="Picture 72" descr="https://mail.google.com/mail/u/0/images/cleardot.gif">
          <a:extLst>
            <a:ext uri="{FF2B5EF4-FFF2-40B4-BE49-F238E27FC236}">
              <a16:creationId xmlns:a16="http://schemas.microsoft.com/office/drawing/2014/main" id="{2A83BEAF-C0A0-43FC-8B81-C702523CD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74" name="Picture 73" descr="https://mail.google.com/mail/u/0/images/cleardot.gif">
          <a:extLst>
            <a:ext uri="{FF2B5EF4-FFF2-40B4-BE49-F238E27FC236}">
              <a16:creationId xmlns:a16="http://schemas.microsoft.com/office/drawing/2014/main" id="{CBB676FC-CB97-4B78-B50F-0ED07FBF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9525</xdr:colOff>
      <xdr:row>34</xdr:row>
      <xdr:rowOff>9525</xdr:rowOff>
    </xdr:to>
    <xdr:pic>
      <xdr:nvPicPr>
        <xdr:cNvPr id="75" name="Picture 74" descr="https://mail.google.com/mail/u/0/images/cleardot.gif">
          <a:extLst>
            <a:ext uri="{FF2B5EF4-FFF2-40B4-BE49-F238E27FC236}">
              <a16:creationId xmlns:a16="http://schemas.microsoft.com/office/drawing/2014/main" id="{9D867215-2997-45B3-8023-1F7CD7181B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6" name="Picture 75" descr="https://mail.google.com/mail/u/0/images/cleardot.gif">
          <a:extLst>
            <a:ext uri="{FF2B5EF4-FFF2-40B4-BE49-F238E27FC236}">
              <a16:creationId xmlns:a16="http://schemas.microsoft.com/office/drawing/2014/main" id="{85963995-5EC9-4E40-B2C6-C8749CA91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7" name="Picture 76" descr="https://mail.google.com/mail/u/0/images/cleardot.gif">
          <a:extLst>
            <a:ext uri="{FF2B5EF4-FFF2-40B4-BE49-F238E27FC236}">
              <a16:creationId xmlns:a16="http://schemas.microsoft.com/office/drawing/2014/main" id="{33D4F1D2-96FA-4F69-AF62-118ED8658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8" name="Picture 77" descr="https://mail.google.com/mail/u/0/images/cleardot.gif">
          <a:extLst>
            <a:ext uri="{FF2B5EF4-FFF2-40B4-BE49-F238E27FC236}">
              <a16:creationId xmlns:a16="http://schemas.microsoft.com/office/drawing/2014/main" id="{EC1BCDB9-54A5-48ED-8291-8DE0E0C24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79" name="Picture 78" descr="https://mail.google.com/mail/u/0/images/cleardot.gif">
          <a:extLst>
            <a:ext uri="{FF2B5EF4-FFF2-40B4-BE49-F238E27FC236}">
              <a16:creationId xmlns:a16="http://schemas.microsoft.com/office/drawing/2014/main" id="{5DFEF7E3-2D68-483B-9CE2-7B6E06C6C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0" name="Picture 79" descr="https://mail.google.com/mail/u/0/images/cleardot.gif">
          <a:extLst>
            <a:ext uri="{FF2B5EF4-FFF2-40B4-BE49-F238E27FC236}">
              <a16:creationId xmlns:a16="http://schemas.microsoft.com/office/drawing/2014/main" id="{E7833893-CDE1-45C3-8F1B-ABB47ABE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1" name="Picture 80" descr="https://mail.google.com/mail/u/0/images/cleardot.gif">
          <a:extLst>
            <a:ext uri="{FF2B5EF4-FFF2-40B4-BE49-F238E27FC236}">
              <a16:creationId xmlns:a16="http://schemas.microsoft.com/office/drawing/2014/main" id="{449915A9-F446-4FF9-92FE-5C050597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2" name="Picture 81" descr="https://mail.google.com/mail/u/0/images/cleardot.gif">
          <a:extLst>
            <a:ext uri="{FF2B5EF4-FFF2-40B4-BE49-F238E27FC236}">
              <a16:creationId xmlns:a16="http://schemas.microsoft.com/office/drawing/2014/main" id="{4ADA0ABE-C612-4635-9657-B3AA9E2EA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3" name="Picture 82" descr="https://mail.google.com/mail/u/0/images/cleardot.gif">
          <a:extLst>
            <a:ext uri="{FF2B5EF4-FFF2-40B4-BE49-F238E27FC236}">
              <a16:creationId xmlns:a16="http://schemas.microsoft.com/office/drawing/2014/main" id="{C567E0E9-23A2-4741-9F06-E0FC55083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4" name="Picture 83" descr="https://mail.google.com/mail/u/0/images/cleardot.gif">
          <a:extLst>
            <a:ext uri="{FF2B5EF4-FFF2-40B4-BE49-F238E27FC236}">
              <a16:creationId xmlns:a16="http://schemas.microsoft.com/office/drawing/2014/main" id="{52A77928-45C8-4782-B479-8C5D27EDB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9525</xdr:rowOff>
    </xdr:to>
    <xdr:pic>
      <xdr:nvPicPr>
        <xdr:cNvPr id="85" name="Picture 84" descr="https://mail.google.com/mail/u/0/images/cleardot.gif">
          <a:extLst>
            <a:ext uri="{FF2B5EF4-FFF2-40B4-BE49-F238E27FC236}">
              <a16:creationId xmlns:a16="http://schemas.microsoft.com/office/drawing/2014/main" id="{CA36BEAB-247A-49F1-9B10-5907232E1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33475" y="8115300"/>
          <a:ext cx="609600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"/>
  <sheetViews>
    <sheetView workbookViewId="0">
      <selection activeCell="B4" sqref="B4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23.4257812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981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95</v>
      </c>
      <c r="C5" s="10" t="s">
        <v>96</v>
      </c>
      <c r="D5" s="10" t="s">
        <v>6</v>
      </c>
    </row>
    <row r="6" spans="1:4" x14ac:dyDescent="0.25">
      <c r="A6" s="9">
        <v>2</v>
      </c>
      <c r="B6" s="9" t="s">
        <v>4</v>
      </c>
      <c r="C6" s="10" t="s">
        <v>5</v>
      </c>
      <c r="D6" s="10" t="s">
        <v>6</v>
      </c>
    </row>
    <row r="7" spans="1:4" x14ac:dyDescent="0.25">
      <c r="A7" s="9">
        <v>3</v>
      </c>
      <c r="B7" s="9" t="s">
        <v>7</v>
      </c>
      <c r="C7" s="10" t="s">
        <v>8</v>
      </c>
      <c r="D7" s="10" t="s">
        <v>6</v>
      </c>
    </row>
    <row r="8" spans="1:4" x14ac:dyDescent="0.25">
      <c r="A8" s="9">
        <v>4</v>
      </c>
      <c r="B8" s="9" t="s">
        <v>9</v>
      </c>
      <c r="C8" s="10" t="s">
        <v>10</v>
      </c>
      <c r="D8" s="10" t="s">
        <v>6</v>
      </c>
    </row>
    <row r="9" spans="1:4" x14ac:dyDescent="0.25">
      <c r="A9" s="9">
        <v>5</v>
      </c>
      <c r="B9" s="9" t="s">
        <v>11</v>
      </c>
      <c r="C9" s="10" t="s">
        <v>12</v>
      </c>
      <c r="D9" s="10" t="s">
        <v>6</v>
      </c>
    </row>
    <row r="10" spans="1:4" x14ac:dyDescent="0.25">
      <c r="A10" s="9">
        <v>6</v>
      </c>
      <c r="B10" s="9" t="s">
        <v>13</v>
      </c>
      <c r="C10" s="10" t="s">
        <v>14</v>
      </c>
      <c r="D10" s="10" t="s">
        <v>6</v>
      </c>
    </row>
    <row r="11" spans="1:4" x14ac:dyDescent="0.25">
      <c r="A11" s="9">
        <v>7</v>
      </c>
      <c r="B11" s="9" t="s">
        <v>15</v>
      </c>
      <c r="C11" s="10" t="s">
        <v>16</v>
      </c>
      <c r="D11" s="10" t="s">
        <v>6</v>
      </c>
    </row>
    <row r="12" spans="1:4" x14ac:dyDescent="0.25">
      <c r="A12" s="9">
        <v>8</v>
      </c>
      <c r="B12" s="9" t="s">
        <v>17</v>
      </c>
      <c r="C12" s="10" t="s">
        <v>18</v>
      </c>
      <c r="D12" s="10" t="s">
        <v>6</v>
      </c>
    </row>
    <row r="13" spans="1:4" x14ac:dyDescent="0.25">
      <c r="A13" s="9">
        <v>9</v>
      </c>
      <c r="B13" s="9" t="s">
        <v>19</v>
      </c>
      <c r="C13" s="10" t="s">
        <v>20</v>
      </c>
      <c r="D13" s="10" t="s">
        <v>6</v>
      </c>
    </row>
    <row r="14" spans="1:4" x14ac:dyDescent="0.25">
      <c r="A14" s="9">
        <v>10</v>
      </c>
      <c r="B14" s="9" t="s">
        <v>21</v>
      </c>
      <c r="C14" s="10" t="s">
        <v>22</v>
      </c>
      <c r="D14" s="10" t="s">
        <v>6</v>
      </c>
    </row>
    <row r="15" spans="1:4" x14ac:dyDescent="0.25">
      <c r="A15" s="9">
        <v>11</v>
      </c>
      <c r="B15" s="9" t="s">
        <v>23</v>
      </c>
      <c r="C15" s="10" t="s">
        <v>24</v>
      </c>
      <c r="D15" s="10" t="s">
        <v>6</v>
      </c>
    </row>
    <row r="16" spans="1:4" x14ac:dyDescent="0.25">
      <c r="A16" s="9">
        <v>12</v>
      </c>
      <c r="B16" s="9" t="s">
        <v>25</v>
      </c>
      <c r="C16" s="10" t="s">
        <v>26</v>
      </c>
      <c r="D16" s="10" t="s">
        <v>6</v>
      </c>
    </row>
    <row r="17" spans="1:4" x14ac:dyDescent="0.25">
      <c r="A17" s="9">
        <v>13</v>
      </c>
      <c r="B17" s="9" t="s">
        <v>27</v>
      </c>
      <c r="C17" s="10" t="s">
        <v>28</v>
      </c>
      <c r="D17" s="10" t="s">
        <v>6</v>
      </c>
    </row>
    <row r="18" spans="1:4" x14ac:dyDescent="0.25">
      <c r="A18" s="9">
        <v>14</v>
      </c>
      <c r="B18" s="9" t="s">
        <v>29</v>
      </c>
      <c r="C18" s="10" t="s">
        <v>30</v>
      </c>
      <c r="D18" s="10" t="s">
        <v>6</v>
      </c>
    </row>
    <row r="19" spans="1:4" x14ac:dyDescent="0.25">
      <c r="A19" s="9">
        <v>15</v>
      </c>
      <c r="B19" s="9" t="s">
        <v>31</v>
      </c>
      <c r="C19" s="10" t="s">
        <v>32</v>
      </c>
      <c r="D19" s="10" t="s">
        <v>6</v>
      </c>
    </row>
    <row r="20" spans="1:4" x14ac:dyDescent="0.25">
      <c r="A20" s="9">
        <v>16</v>
      </c>
      <c r="B20" s="9" t="s">
        <v>33</v>
      </c>
      <c r="C20" s="10" t="s">
        <v>34</v>
      </c>
      <c r="D20" s="10" t="s">
        <v>6</v>
      </c>
    </row>
    <row r="21" spans="1:4" x14ac:dyDescent="0.25">
      <c r="A21" s="9">
        <v>17</v>
      </c>
      <c r="B21" s="9" t="s">
        <v>35</v>
      </c>
      <c r="C21" s="10" t="s">
        <v>36</v>
      </c>
      <c r="D21" s="10" t="s">
        <v>6</v>
      </c>
    </row>
    <row r="22" spans="1:4" x14ac:dyDescent="0.25">
      <c r="A22" s="9">
        <v>18</v>
      </c>
      <c r="B22" s="9" t="s">
        <v>37</v>
      </c>
      <c r="C22" s="10" t="s">
        <v>38</v>
      </c>
      <c r="D22" s="10" t="s">
        <v>6</v>
      </c>
    </row>
    <row r="23" spans="1:4" x14ac:dyDescent="0.25">
      <c r="A23" s="9">
        <v>19</v>
      </c>
      <c r="B23" s="9" t="s">
        <v>39</v>
      </c>
      <c r="C23" s="10" t="s">
        <v>40</v>
      </c>
      <c r="D23" s="10" t="s">
        <v>6</v>
      </c>
    </row>
    <row r="24" spans="1:4" x14ac:dyDescent="0.25">
      <c r="A24" s="9">
        <v>20</v>
      </c>
      <c r="B24" s="9" t="s">
        <v>41</v>
      </c>
      <c r="C24" s="10" t="s">
        <v>42</v>
      </c>
      <c r="D24" s="10" t="s">
        <v>6</v>
      </c>
    </row>
    <row r="25" spans="1:4" x14ac:dyDescent="0.25">
      <c r="A25" s="9">
        <v>21</v>
      </c>
      <c r="B25" s="9" t="s">
        <v>43</v>
      </c>
      <c r="C25" s="10" t="s">
        <v>44</v>
      </c>
      <c r="D25" s="10" t="s">
        <v>6</v>
      </c>
    </row>
    <row r="26" spans="1:4" x14ac:dyDescent="0.25">
      <c r="A26" s="9">
        <v>22</v>
      </c>
      <c r="B26" s="9" t="s">
        <v>45</v>
      </c>
      <c r="C26" s="10" t="s">
        <v>46</v>
      </c>
      <c r="D26" s="10" t="s">
        <v>6</v>
      </c>
    </row>
    <row r="27" spans="1:4" x14ac:dyDescent="0.25">
      <c r="A27" s="9">
        <v>23</v>
      </c>
      <c r="B27" s="9" t="s">
        <v>47</v>
      </c>
      <c r="C27" s="10" t="s">
        <v>48</v>
      </c>
      <c r="D27" s="10" t="s">
        <v>6</v>
      </c>
    </row>
    <row r="28" spans="1:4" x14ac:dyDescent="0.25">
      <c r="A28" s="9">
        <v>24</v>
      </c>
      <c r="B28" s="9" t="s">
        <v>49</v>
      </c>
      <c r="C28" s="10" t="s">
        <v>50</v>
      </c>
      <c r="D28" s="10" t="s">
        <v>6</v>
      </c>
    </row>
    <row r="29" spans="1:4" x14ac:dyDescent="0.25">
      <c r="A29" s="9">
        <v>25</v>
      </c>
      <c r="B29" s="9" t="s">
        <v>51</v>
      </c>
      <c r="C29" s="10" t="s">
        <v>52</v>
      </c>
      <c r="D29" s="10" t="s">
        <v>6</v>
      </c>
    </row>
    <row r="30" spans="1:4" x14ac:dyDescent="0.25">
      <c r="A30" s="9">
        <v>26</v>
      </c>
      <c r="B30" s="9" t="s">
        <v>53</v>
      </c>
      <c r="C30" s="10" t="s">
        <v>54</v>
      </c>
      <c r="D30" s="10" t="s">
        <v>6</v>
      </c>
    </row>
    <row r="31" spans="1:4" x14ac:dyDescent="0.25">
      <c r="A31" s="9">
        <v>27</v>
      </c>
      <c r="B31" s="9" t="s">
        <v>55</v>
      </c>
      <c r="C31" s="10" t="s">
        <v>56</v>
      </c>
      <c r="D31" s="10" t="s">
        <v>6</v>
      </c>
    </row>
    <row r="32" spans="1:4" x14ac:dyDescent="0.25">
      <c r="A32" s="9">
        <v>28</v>
      </c>
      <c r="B32" s="9" t="s">
        <v>57</v>
      </c>
      <c r="C32" s="10" t="s">
        <v>58</v>
      </c>
      <c r="D32" s="10" t="s">
        <v>6</v>
      </c>
    </row>
    <row r="33" spans="1:4" x14ac:dyDescent="0.25">
      <c r="A33" s="9">
        <v>29</v>
      </c>
      <c r="B33" s="9" t="s">
        <v>59</v>
      </c>
      <c r="C33" s="10" t="s">
        <v>60</v>
      </c>
      <c r="D33" s="10" t="s">
        <v>6</v>
      </c>
    </row>
    <row r="34" spans="1:4" x14ac:dyDescent="0.25">
      <c r="A34" s="9">
        <v>30</v>
      </c>
      <c r="B34" s="9" t="s">
        <v>61</v>
      </c>
      <c r="C34" s="10" t="s">
        <v>62</v>
      </c>
      <c r="D34" s="10" t="s">
        <v>6</v>
      </c>
    </row>
    <row r="35" spans="1:4" x14ac:dyDescent="0.25">
      <c r="A35" s="9">
        <v>31</v>
      </c>
      <c r="B35" s="9" t="s">
        <v>63</v>
      </c>
      <c r="C35" s="10" t="s">
        <v>64</v>
      </c>
      <c r="D35" s="10" t="s">
        <v>6</v>
      </c>
    </row>
    <row r="36" spans="1:4" x14ac:dyDescent="0.25">
      <c r="A36" s="9">
        <v>32</v>
      </c>
      <c r="B36" s="9" t="s">
        <v>65</v>
      </c>
      <c r="C36" s="10" t="s">
        <v>66</v>
      </c>
      <c r="D36" s="10" t="s">
        <v>6</v>
      </c>
    </row>
    <row r="37" spans="1:4" x14ac:dyDescent="0.25">
      <c r="A37" s="9">
        <v>33</v>
      </c>
      <c r="B37" s="9" t="s">
        <v>67</v>
      </c>
      <c r="C37" s="10" t="s">
        <v>68</v>
      </c>
      <c r="D37" s="10" t="s">
        <v>6</v>
      </c>
    </row>
    <row r="38" spans="1:4" x14ac:dyDescent="0.25">
      <c r="A38" s="9">
        <v>34</v>
      </c>
      <c r="B38" s="9" t="s">
        <v>69</v>
      </c>
      <c r="C38" s="10" t="s">
        <v>70</v>
      </c>
      <c r="D38" s="10" t="s">
        <v>6</v>
      </c>
    </row>
    <row r="39" spans="1:4" x14ac:dyDescent="0.25">
      <c r="A39" s="9">
        <v>35</v>
      </c>
      <c r="B39" s="9" t="s">
        <v>71</v>
      </c>
      <c r="C39" s="10" t="s">
        <v>72</v>
      </c>
      <c r="D39" s="10" t="s">
        <v>6</v>
      </c>
    </row>
    <row r="40" spans="1:4" x14ac:dyDescent="0.25">
      <c r="A40" s="9">
        <v>36</v>
      </c>
      <c r="B40" s="9" t="s">
        <v>73</v>
      </c>
      <c r="C40" s="10" t="s">
        <v>74</v>
      </c>
      <c r="D40" s="10" t="s">
        <v>6</v>
      </c>
    </row>
    <row r="41" spans="1:4" x14ac:dyDescent="0.25">
      <c r="A41" s="9">
        <v>37</v>
      </c>
      <c r="B41" s="9" t="s">
        <v>75</v>
      </c>
      <c r="C41" s="10" t="s">
        <v>76</v>
      </c>
      <c r="D41" s="10" t="s">
        <v>6</v>
      </c>
    </row>
    <row r="42" spans="1:4" x14ac:dyDescent="0.25">
      <c r="A42" s="9">
        <v>38</v>
      </c>
      <c r="B42" s="9" t="s">
        <v>77</v>
      </c>
      <c r="C42" s="10" t="s">
        <v>78</v>
      </c>
      <c r="D42" s="10" t="s">
        <v>6</v>
      </c>
    </row>
    <row r="43" spans="1:4" x14ac:dyDescent="0.25">
      <c r="A43" s="9">
        <v>39</v>
      </c>
      <c r="B43" s="9" t="s">
        <v>79</v>
      </c>
      <c r="C43" s="10" t="s">
        <v>80</v>
      </c>
      <c r="D43" s="10" t="s">
        <v>6</v>
      </c>
    </row>
    <row r="44" spans="1:4" x14ac:dyDescent="0.25">
      <c r="A44" s="9">
        <v>40</v>
      </c>
      <c r="B44" s="9" t="s">
        <v>81</v>
      </c>
      <c r="C44" s="10" t="s">
        <v>82</v>
      </c>
      <c r="D44" s="10" t="s">
        <v>6</v>
      </c>
    </row>
    <row r="45" spans="1:4" x14ac:dyDescent="0.25">
      <c r="A45" s="9">
        <v>41</v>
      </c>
      <c r="B45" s="9" t="s">
        <v>83</v>
      </c>
      <c r="C45" s="10" t="s">
        <v>84</v>
      </c>
      <c r="D45" s="10" t="s">
        <v>6</v>
      </c>
    </row>
    <row r="46" spans="1:4" x14ac:dyDescent="0.25">
      <c r="A46" s="9">
        <v>42</v>
      </c>
      <c r="B46" s="9" t="s">
        <v>85</v>
      </c>
      <c r="C46" s="10" t="s">
        <v>86</v>
      </c>
      <c r="D46" s="10" t="s">
        <v>6</v>
      </c>
    </row>
    <row r="47" spans="1:4" x14ac:dyDescent="0.25">
      <c r="A47" s="9">
        <v>43</v>
      </c>
      <c r="B47" s="9" t="s">
        <v>87</v>
      </c>
      <c r="C47" s="10" t="s">
        <v>88</v>
      </c>
      <c r="D47" s="10" t="s">
        <v>6</v>
      </c>
    </row>
    <row r="48" spans="1:4" x14ac:dyDescent="0.25">
      <c r="A48" s="9">
        <v>44</v>
      </c>
      <c r="B48" s="9" t="s">
        <v>89</v>
      </c>
      <c r="C48" s="10" t="s">
        <v>90</v>
      </c>
      <c r="D48" s="10" t="s">
        <v>6</v>
      </c>
    </row>
    <row r="49" spans="1:4" x14ac:dyDescent="0.25">
      <c r="A49" s="9">
        <v>45</v>
      </c>
      <c r="B49" s="9" t="s">
        <v>91</v>
      </c>
      <c r="C49" s="10" t="s">
        <v>92</v>
      </c>
      <c r="D49" s="10" t="s">
        <v>6</v>
      </c>
    </row>
    <row r="50" spans="1:4" x14ac:dyDescent="0.25">
      <c r="A50" s="9">
        <v>46</v>
      </c>
      <c r="B50" s="9" t="s">
        <v>93</v>
      </c>
      <c r="C50" s="10" t="s">
        <v>94</v>
      </c>
      <c r="D50" s="10" t="s">
        <v>6</v>
      </c>
    </row>
    <row r="51" spans="1:4" x14ac:dyDescent="0.25">
      <c r="A51" s="9">
        <v>47</v>
      </c>
      <c r="B51" s="9" t="s">
        <v>97</v>
      </c>
      <c r="C51" s="10" t="s">
        <v>98</v>
      </c>
      <c r="D51" s="10" t="s">
        <v>6</v>
      </c>
    </row>
    <row r="52" spans="1:4" x14ac:dyDescent="0.25">
      <c r="A52" s="9">
        <v>48</v>
      </c>
      <c r="B52" s="9" t="s">
        <v>99</v>
      </c>
      <c r="C52" s="10" t="s">
        <v>100</v>
      </c>
      <c r="D52" s="10" t="s">
        <v>6</v>
      </c>
    </row>
    <row r="53" spans="1:4" x14ac:dyDescent="0.25">
      <c r="A53" s="9">
        <v>49</v>
      </c>
      <c r="B53" s="9" t="s">
        <v>101</v>
      </c>
      <c r="C53" s="10" t="s">
        <v>102</v>
      </c>
      <c r="D53" s="10" t="s">
        <v>6</v>
      </c>
    </row>
    <row r="54" spans="1:4" x14ac:dyDescent="0.25">
      <c r="A54" s="9">
        <v>50</v>
      </c>
      <c r="B54" s="9" t="s">
        <v>103</v>
      </c>
      <c r="C54" s="10" t="s">
        <v>104</v>
      </c>
      <c r="D54" s="10" t="s">
        <v>6</v>
      </c>
    </row>
    <row r="55" spans="1:4" x14ac:dyDescent="0.25">
      <c r="A55" s="9">
        <v>51</v>
      </c>
      <c r="B55" s="9" t="s">
        <v>105</v>
      </c>
      <c r="C55" s="10" t="s">
        <v>106</v>
      </c>
      <c r="D55" s="10" t="s">
        <v>6</v>
      </c>
    </row>
    <row r="56" spans="1:4" x14ac:dyDescent="0.25">
      <c r="A56" s="9">
        <v>52</v>
      </c>
      <c r="B56" s="9" t="s">
        <v>107</v>
      </c>
      <c r="C56" s="10" t="s">
        <v>108</v>
      </c>
      <c r="D56" s="10" t="s">
        <v>6</v>
      </c>
    </row>
    <row r="57" spans="1:4" x14ac:dyDescent="0.25">
      <c r="A57" s="9">
        <v>53</v>
      </c>
      <c r="B57" s="9" t="s">
        <v>109</v>
      </c>
      <c r="C57" s="10" t="s">
        <v>110</v>
      </c>
      <c r="D57" s="10" t="s">
        <v>6</v>
      </c>
    </row>
    <row r="58" spans="1:4" x14ac:dyDescent="0.25">
      <c r="A58" s="9">
        <v>54</v>
      </c>
      <c r="B58" s="9" t="s">
        <v>111</v>
      </c>
      <c r="C58" s="10" t="s">
        <v>112</v>
      </c>
      <c r="D58" s="10" t="s">
        <v>6</v>
      </c>
    </row>
    <row r="59" spans="1:4" x14ac:dyDescent="0.25">
      <c r="A59" s="9">
        <v>55</v>
      </c>
      <c r="B59" s="9" t="s">
        <v>113</v>
      </c>
      <c r="C59" s="10" t="s">
        <v>114</v>
      </c>
      <c r="D59" s="10" t="s">
        <v>6</v>
      </c>
    </row>
    <row r="60" spans="1:4" x14ac:dyDescent="0.25">
      <c r="A60" s="9">
        <v>56</v>
      </c>
      <c r="B60" s="9" t="s">
        <v>115</v>
      </c>
      <c r="C60" s="10" t="s">
        <v>116</v>
      </c>
      <c r="D60" s="10" t="s">
        <v>6</v>
      </c>
    </row>
  </sheetData>
  <sortState xmlns:xlrd2="http://schemas.microsoft.com/office/spreadsheetml/2017/richdata2" ref="A5:D64">
    <sortCondition ref="B5:B64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61D38-B3EC-4D47-8D3E-251FA0C1568C}">
  <dimension ref="A1:C44"/>
  <sheetViews>
    <sheetView workbookViewId="0">
      <selection activeCell="B4" sqref="B4"/>
    </sheetView>
  </sheetViews>
  <sheetFormatPr defaultRowHeight="15" x14ac:dyDescent="0.25"/>
  <cols>
    <col min="1" max="1" width="6.140625" bestFit="1" customWidth="1"/>
    <col min="2" max="2" width="10.85546875" bestFit="1" customWidth="1"/>
    <col min="3" max="3" width="24.28515625" bestFit="1" customWidth="1"/>
  </cols>
  <sheetData>
    <row r="1" spans="1:3" ht="18.75" x14ac:dyDescent="0.3">
      <c r="A1" s="50" t="s">
        <v>1091</v>
      </c>
      <c r="B1" s="50"/>
      <c r="C1" s="50"/>
    </row>
    <row r="2" spans="1:3" ht="15.75" x14ac:dyDescent="0.25">
      <c r="A2" s="51" t="s">
        <v>1092</v>
      </c>
      <c r="B2" s="51"/>
      <c r="C2" s="51"/>
    </row>
    <row r="3" spans="1:3" ht="15.75" x14ac:dyDescent="0.25">
      <c r="A3" s="49" t="s">
        <v>1173</v>
      </c>
      <c r="B3" s="49"/>
      <c r="C3" s="49"/>
    </row>
    <row r="4" spans="1:3" x14ac:dyDescent="0.25">
      <c r="A4" s="17" t="s">
        <v>1</v>
      </c>
      <c r="B4" s="17" t="s">
        <v>1374</v>
      </c>
      <c r="C4" s="17" t="s">
        <v>1093</v>
      </c>
    </row>
    <row r="5" spans="1:3" x14ac:dyDescent="0.25">
      <c r="A5" s="18">
        <v>1</v>
      </c>
      <c r="B5" s="9" t="s">
        <v>1094</v>
      </c>
      <c r="C5" s="10" t="s">
        <v>1095</v>
      </c>
    </row>
    <row r="6" spans="1:3" x14ac:dyDescent="0.25">
      <c r="A6" s="9">
        <v>2</v>
      </c>
      <c r="B6" s="9" t="s">
        <v>1096</v>
      </c>
      <c r="C6" s="10" t="s">
        <v>1097</v>
      </c>
    </row>
    <row r="7" spans="1:3" x14ac:dyDescent="0.25">
      <c r="A7" s="18">
        <v>3</v>
      </c>
      <c r="B7" s="9" t="s">
        <v>1098</v>
      </c>
      <c r="C7" s="10" t="s">
        <v>1099</v>
      </c>
    </row>
    <row r="8" spans="1:3" x14ac:dyDescent="0.25">
      <c r="A8" s="9">
        <v>4</v>
      </c>
      <c r="B8" s="9" t="s">
        <v>1100</v>
      </c>
      <c r="C8" s="10" t="s">
        <v>1101</v>
      </c>
    </row>
    <row r="9" spans="1:3" x14ac:dyDescent="0.25">
      <c r="A9" s="18">
        <v>5</v>
      </c>
      <c r="B9" s="9" t="s">
        <v>1102</v>
      </c>
      <c r="C9" s="10" t="s">
        <v>1103</v>
      </c>
    </row>
    <row r="10" spans="1:3" x14ac:dyDescent="0.25">
      <c r="A10" s="9">
        <v>6</v>
      </c>
      <c r="B10" s="9" t="s">
        <v>1104</v>
      </c>
      <c r="C10" s="10" t="s">
        <v>719</v>
      </c>
    </row>
    <row r="11" spans="1:3" x14ac:dyDescent="0.25">
      <c r="A11" s="18">
        <v>7</v>
      </c>
      <c r="B11" s="9" t="s">
        <v>1105</v>
      </c>
      <c r="C11" s="10" t="s">
        <v>1106</v>
      </c>
    </row>
    <row r="12" spans="1:3" x14ac:dyDescent="0.25">
      <c r="A12" s="9">
        <v>8</v>
      </c>
      <c r="B12" s="9" t="s">
        <v>1107</v>
      </c>
      <c r="C12" s="10" t="s">
        <v>1108</v>
      </c>
    </row>
    <row r="13" spans="1:3" x14ac:dyDescent="0.25">
      <c r="A13" s="18">
        <v>9</v>
      </c>
      <c r="B13" s="9" t="s">
        <v>1109</v>
      </c>
      <c r="C13" s="10" t="s">
        <v>1110</v>
      </c>
    </row>
    <row r="14" spans="1:3" x14ac:dyDescent="0.25">
      <c r="A14" s="9">
        <v>10</v>
      </c>
      <c r="B14" s="9" t="s">
        <v>1111</v>
      </c>
      <c r="C14" s="10" t="s">
        <v>1112</v>
      </c>
    </row>
    <row r="15" spans="1:3" x14ac:dyDescent="0.25">
      <c r="A15" s="18">
        <v>11</v>
      </c>
      <c r="B15" s="9" t="s">
        <v>1113</v>
      </c>
      <c r="C15" s="10" t="s">
        <v>1114</v>
      </c>
    </row>
    <row r="16" spans="1:3" x14ac:dyDescent="0.25">
      <c r="A16" s="9">
        <v>12</v>
      </c>
      <c r="B16" s="9" t="s">
        <v>1115</v>
      </c>
      <c r="C16" s="10" t="s">
        <v>1116</v>
      </c>
    </row>
    <row r="17" spans="1:3" x14ac:dyDescent="0.25">
      <c r="A17" s="18">
        <v>13</v>
      </c>
      <c r="B17" s="9" t="s">
        <v>1117</v>
      </c>
      <c r="C17" s="10" t="s">
        <v>1118</v>
      </c>
    </row>
    <row r="18" spans="1:3" x14ac:dyDescent="0.25">
      <c r="A18" s="9">
        <v>14</v>
      </c>
      <c r="B18" s="9" t="s">
        <v>1119</v>
      </c>
      <c r="C18" s="10" t="s">
        <v>1120</v>
      </c>
    </row>
    <row r="19" spans="1:3" x14ac:dyDescent="0.25">
      <c r="A19" s="18">
        <v>15</v>
      </c>
      <c r="B19" s="9" t="s">
        <v>1121</v>
      </c>
      <c r="C19" s="10" t="s">
        <v>1122</v>
      </c>
    </row>
    <row r="20" spans="1:3" x14ac:dyDescent="0.25">
      <c r="A20" s="9">
        <v>16</v>
      </c>
      <c r="B20" s="9" t="s">
        <v>1123</v>
      </c>
      <c r="C20" s="10" t="s">
        <v>1124</v>
      </c>
    </row>
    <row r="21" spans="1:3" x14ac:dyDescent="0.25">
      <c r="A21" s="18">
        <v>17</v>
      </c>
      <c r="B21" s="9" t="s">
        <v>1125</v>
      </c>
      <c r="C21" s="10" t="s">
        <v>1126</v>
      </c>
    </row>
    <row r="22" spans="1:3" x14ac:dyDescent="0.25">
      <c r="A22" s="9">
        <v>18</v>
      </c>
      <c r="B22" s="9" t="s">
        <v>1127</v>
      </c>
      <c r="C22" s="10" t="s">
        <v>1128</v>
      </c>
    </row>
    <row r="23" spans="1:3" x14ac:dyDescent="0.25">
      <c r="A23" s="18">
        <v>19</v>
      </c>
      <c r="B23" s="9" t="s">
        <v>1129</v>
      </c>
      <c r="C23" s="10" t="s">
        <v>1130</v>
      </c>
    </row>
    <row r="24" spans="1:3" x14ac:dyDescent="0.25">
      <c r="A24" s="9">
        <v>20</v>
      </c>
      <c r="B24" s="9" t="s">
        <v>1131</v>
      </c>
      <c r="C24" s="10" t="s">
        <v>1132</v>
      </c>
    </row>
    <row r="25" spans="1:3" x14ac:dyDescent="0.25">
      <c r="A25" s="18">
        <v>21</v>
      </c>
      <c r="B25" s="9" t="s">
        <v>1133</v>
      </c>
      <c r="C25" s="10" t="s">
        <v>1134</v>
      </c>
    </row>
    <row r="26" spans="1:3" x14ac:dyDescent="0.25">
      <c r="A26" s="9">
        <v>22</v>
      </c>
      <c r="B26" s="9" t="s">
        <v>1135</v>
      </c>
      <c r="C26" s="10" t="s">
        <v>1136</v>
      </c>
    </row>
    <row r="27" spans="1:3" x14ac:dyDescent="0.25">
      <c r="A27" s="18">
        <v>23</v>
      </c>
      <c r="B27" s="9" t="s">
        <v>1137</v>
      </c>
      <c r="C27" s="10" t="s">
        <v>1138</v>
      </c>
    </row>
    <row r="28" spans="1:3" x14ac:dyDescent="0.25">
      <c r="A28" s="9">
        <v>24</v>
      </c>
      <c r="B28" s="9" t="s">
        <v>1139</v>
      </c>
      <c r="C28" s="10" t="s">
        <v>1140</v>
      </c>
    </row>
    <row r="29" spans="1:3" x14ac:dyDescent="0.25">
      <c r="A29" s="18">
        <v>25</v>
      </c>
      <c r="B29" s="9" t="s">
        <v>1141</v>
      </c>
      <c r="C29" s="10" t="s">
        <v>1142</v>
      </c>
    </row>
    <row r="30" spans="1:3" x14ac:dyDescent="0.25">
      <c r="A30" s="9">
        <v>26</v>
      </c>
      <c r="B30" s="9" t="s">
        <v>1143</v>
      </c>
      <c r="C30" s="10" t="s">
        <v>1144</v>
      </c>
    </row>
    <row r="31" spans="1:3" x14ac:dyDescent="0.25">
      <c r="A31" s="18">
        <v>27</v>
      </c>
      <c r="B31" s="9" t="s">
        <v>1145</v>
      </c>
      <c r="C31" s="10" t="s">
        <v>1146</v>
      </c>
    </row>
    <row r="32" spans="1:3" x14ac:dyDescent="0.25">
      <c r="A32" s="9">
        <v>28</v>
      </c>
      <c r="B32" s="9" t="s">
        <v>1147</v>
      </c>
      <c r="C32" s="10" t="s">
        <v>1148</v>
      </c>
    </row>
    <row r="33" spans="1:3" x14ac:dyDescent="0.25">
      <c r="A33" s="18">
        <v>29</v>
      </c>
      <c r="B33" s="9" t="s">
        <v>1149</v>
      </c>
      <c r="C33" s="10" t="s">
        <v>1150</v>
      </c>
    </row>
    <row r="34" spans="1:3" x14ac:dyDescent="0.25">
      <c r="A34" s="9">
        <v>30</v>
      </c>
      <c r="B34" s="9" t="s">
        <v>1151</v>
      </c>
      <c r="C34" s="10" t="s">
        <v>1152</v>
      </c>
    </row>
    <row r="35" spans="1:3" x14ac:dyDescent="0.25">
      <c r="A35" s="18">
        <v>31</v>
      </c>
      <c r="B35" s="9" t="s">
        <v>1153</v>
      </c>
      <c r="C35" s="10" t="s">
        <v>1154</v>
      </c>
    </row>
    <row r="36" spans="1:3" x14ac:dyDescent="0.25">
      <c r="A36" s="9">
        <v>32</v>
      </c>
      <c r="B36" s="9" t="s">
        <v>1155</v>
      </c>
      <c r="C36" s="10" t="s">
        <v>1156</v>
      </c>
    </row>
    <row r="37" spans="1:3" x14ac:dyDescent="0.25">
      <c r="A37" s="18">
        <v>33</v>
      </c>
      <c r="B37" s="9" t="s">
        <v>1157</v>
      </c>
      <c r="C37" s="10" t="s">
        <v>1158</v>
      </c>
    </row>
    <row r="38" spans="1:3" x14ac:dyDescent="0.25">
      <c r="A38" s="9">
        <v>34</v>
      </c>
      <c r="B38" s="9" t="s">
        <v>1159</v>
      </c>
      <c r="C38" s="10" t="s">
        <v>1160</v>
      </c>
    </row>
    <row r="39" spans="1:3" x14ac:dyDescent="0.25">
      <c r="A39" s="18">
        <v>35</v>
      </c>
      <c r="B39" s="9" t="s">
        <v>1161</v>
      </c>
      <c r="C39" s="10" t="s">
        <v>1162</v>
      </c>
    </row>
    <row r="40" spans="1:3" x14ac:dyDescent="0.25">
      <c r="A40" s="9">
        <v>36</v>
      </c>
      <c r="B40" s="16" t="s">
        <v>1163</v>
      </c>
      <c r="C40" s="19" t="s">
        <v>1164</v>
      </c>
    </row>
    <row r="41" spans="1:3" x14ac:dyDescent="0.25">
      <c r="A41" s="18">
        <v>37</v>
      </c>
      <c r="B41" s="20" t="s">
        <v>1165</v>
      </c>
      <c r="C41" s="21" t="s">
        <v>1166</v>
      </c>
    </row>
    <row r="42" spans="1:3" x14ac:dyDescent="0.25">
      <c r="A42" s="9">
        <v>38</v>
      </c>
      <c r="B42" s="20" t="s">
        <v>1167</v>
      </c>
      <c r="C42" s="22" t="s">
        <v>1168</v>
      </c>
    </row>
    <row r="43" spans="1:3" x14ac:dyDescent="0.25">
      <c r="A43" s="18">
        <v>39</v>
      </c>
      <c r="B43" s="9" t="s">
        <v>1169</v>
      </c>
      <c r="C43" s="23" t="s">
        <v>1170</v>
      </c>
    </row>
    <row r="44" spans="1:3" x14ac:dyDescent="0.25">
      <c r="A44" s="9">
        <v>40</v>
      </c>
      <c r="B44" s="9" t="s">
        <v>1171</v>
      </c>
      <c r="C44" s="23" t="s">
        <v>1172</v>
      </c>
    </row>
  </sheetData>
  <mergeCells count="3">
    <mergeCell ref="A1:C1"/>
    <mergeCell ref="A2:C2"/>
    <mergeCell ref="A3:C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EC98-00E8-44A4-9686-D3A2B78180C3}">
  <dimension ref="A1:C29"/>
  <sheetViews>
    <sheetView workbookViewId="0">
      <selection activeCell="B4" sqref="B4"/>
    </sheetView>
  </sheetViews>
  <sheetFormatPr defaultRowHeight="15" x14ac:dyDescent="0.25"/>
  <cols>
    <col min="1" max="1" width="6.140625" bestFit="1" customWidth="1"/>
    <col min="2" max="2" width="10.7109375" bestFit="1" customWidth="1"/>
    <col min="3" max="3" width="21.140625" bestFit="1" customWidth="1"/>
  </cols>
  <sheetData>
    <row r="1" spans="1:3" ht="18.75" x14ac:dyDescent="0.25">
      <c r="A1" s="52" t="s">
        <v>1091</v>
      </c>
      <c r="B1" s="52"/>
      <c r="C1" s="52"/>
    </row>
    <row r="2" spans="1:3" ht="15.75" x14ac:dyDescent="0.25">
      <c r="A2" s="53" t="s">
        <v>1174</v>
      </c>
      <c r="B2" s="53"/>
      <c r="C2" s="53"/>
    </row>
    <row r="3" spans="1:3" ht="15.75" x14ac:dyDescent="0.25">
      <c r="A3" s="49" t="s">
        <v>1226</v>
      </c>
      <c r="B3" s="49"/>
      <c r="C3" s="49"/>
    </row>
    <row r="4" spans="1:3" ht="30" x14ac:dyDescent="0.25">
      <c r="A4" s="24" t="s">
        <v>1</v>
      </c>
      <c r="B4" s="25" t="s">
        <v>1374</v>
      </c>
      <c r="C4" s="26" t="s">
        <v>1175</v>
      </c>
    </row>
    <row r="5" spans="1:3" x14ac:dyDescent="0.25">
      <c r="A5" s="27">
        <v>1</v>
      </c>
      <c r="B5" s="28" t="s">
        <v>1176</v>
      </c>
      <c r="C5" s="10" t="s">
        <v>1177</v>
      </c>
    </row>
    <row r="6" spans="1:3" x14ac:dyDescent="0.25">
      <c r="A6" s="27">
        <v>2</v>
      </c>
      <c r="B6" s="28" t="s">
        <v>1178</v>
      </c>
      <c r="C6" s="10" t="s">
        <v>1179</v>
      </c>
    </row>
    <row r="7" spans="1:3" x14ac:dyDescent="0.25">
      <c r="A7" s="27">
        <v>3</v>
      </c>
      <c r="B7" s="28" t="s">
        <v>1180</v>
      </c>
      <c r="C7" s="10" t="s">
        <v>1181</v>
      </c>
    </row>
    <row r="8" spans="1:3" x14ac:dyDescent="0.25">
      <c r="A8" s="27">
        <v>4</v>
      </c>
      <c r="B8" s="9" t="s">
        <v>1182</v>
      </c>
      <c r="C8" s="10" t="s">
        <v>1183</v>
      </c>
    </row>
    <row r="9" spans="1:3" x14ac:dyDescent="0.25">
      <c r="A9" s="27">
        <v>5</v>
      </c>
      <c r="B9" s="28" t="s">
        <v>1184</v>
      </c>
      <c r="C9" s="10" t="s">
        <v>1185</v>
      </c>
    </row>
    <row r="10" spans="1:3" x14ac:dyDescent="0.25">
      <c r="A10" s="27">
        <v>6</v>
      </c>
      <c r="B10" s="28" t="s">
        <v>1186</v>
      </c>
      <c r="C10" s="10" t="s">
        <v>1187</v>
      </c>
    </row>
    <row r="11" spans="1:3" x14ac:dyDescent="0.25">
      <c r="A11" s="27">
        <v>7</v>
      </c>
      <c r="B11" s="28" t="s">
        <v>1188</v>
      </c>
      <c r="C11" s="10" t="s">
        <v>1189</v>
      </c>
    </row>
    <row r="12" spans="1:3" x14ac:dyDescent="0.25">
      <c r="A12" s="27">
        <v>8</v>
      </c>
      <c r="B12" s="28" t="s">
        <v>1190</v>
      </c>
      <c r="C12" s="10" t="s">
        <v>1191</v>
      </c>
    </row>
    <row r="13" spans="1:3" x14ac:dyDescent="0.25">
      <c r="A13" s="27">
        <v>9</v>
      </c>
      <c r="B13" s="28" t="s">
        <v>1192</v>
      </c>
      <c r="C13" s="10" t="s">
        <v>1193</v>
      </c>
    </row>
    <row r="14" spans="1:3" x14ac:dyDescent="0.25">
      <c r="A14" s="27">
        <v>10</v>
      </c>
      <c r="B14" s="28" t="s">
        <v>1194</v>
      </c>
      <c r="C14" s="10" t="s">
        <v>1195</v>
      </c>
    </row>
    <row r="15" spans="1:3" x14ac:dyDescent="0.25">
      <c r="A15" s="27">
        <v>11</v>
      </c>
      <c r="B15" s="28" t="s">
        <v>1196</v>
      </c>
      <c r="C15" s="10" t="s">
        <v>1197</v>
      </c>
    </row>
    <row r="16" spans="1:3" x14ac:dyDescent="0.25">
      <c r="A16" s="27">
        <v>12</v>
      </c>
      <c r="B16" s="28" t="s">
        <v>1198</v>
      </c>
      <c r="C16" s="10" t="s">
        <v>1199</v>
      </c>
    </row>
    <row r="17" spans="1:3" x14ac:dyDescent="0.25">
      <c r="A17" s="27">
        <v>13</v>
      </c>
      <c r="B17" s="28" t="s">
        <v>1200</v>
      </c>
      <c r="C17" s="10" t="s">
        <v>1201</v>
      </c>
    </row>
    <row r="18" spans="1:3" x14ac:dyDescent="0.25">
      <c r="A18" s="27">
        <v>14</v>
      </c>
      <c r="B18" s="28" t="s">
        <v>1202</v>
      </c>
      <c r="C18" s="10" t="s">
        <v>1203</v>
      </c>
    </row>
    <row r="19" spans="1:3" x14ac:dyDescent="0.25">
      <c r="A19" s="27">
        <v>15</v>
      </c>
      <c r="B19" s="28" t="s">
        <v>1204</v>
      </c>
      <c r="C19" s="10" t="s">
        <v>1205</v>
      </c>
    </row>
    <row r="20" spans="1:3" x14ac:dyDescent="0.25">
      <c r="A20" s="27">
        <v>16</v>
      </c>
      <c r="B20" s="28" t="s">
        <v>1206</v>
      </c>
      <c r="C20" s="10" t="s">
        <v>1207</v>
      </c>
    </row>
    <row r="21" spans="1:3" x14ac:dyDescent="0.25">
      <c r="A21" s="27">
        <v>17</v>
      </c>
      <c r="B21" s="28" t="s">
        <v>1208</v>
      </c>
      <c r="C21" s="10" t="s">
        <v>1209</v>
      </c>
    </row>
    <row r="22" spans="1:3" x14ac:dyDescent="0.25">
      <c r="A22" s="27">
        <v>18</v>
      </c>
      <c r="B22" s="28" t="s">
        <v>1210</v>
      </c>
      <c r="C22" s="10" t="s">
        <v>1211</v>
      </c>
    </row>
    <row r="23" spans="1:3" x14ac:dyDescent="0.25">
      <c r="A23" s="27">
        <v>19</v>
      </c>
      <c r="B23" s="28" t="s">
        <v>1212</v>
      </c>
      <c r="C23" s="10" t="s">
        <v>1213</v>
      </c>
    </row>
    <row r="24" spans="1:3" x14ac:dyDescent="0.25">
      <c r="A24" s="27">
        <v>20</v>
      </c>
      <c r="B24" s="28" t="s">
        <v>1214</v>
      </c>
      <c r="C24" s="10" t="s">
        <v>1215</v>
      </c>
    </row>
    <row r="25" spans="1:3" x14ac:dyDescent="0.25">
      <c r="A25" s="27">
        <v>21</v>
      </c>
      <c r="B25" s="28" t="s">
        <v>1216</v>
      </c>
      <c r="C25" s="10" t="s">
        <v>1217</v>
      </c>
    </row>
    <row r="26" spans="1:3" x14ac:dyDescent="0.25">
      <c r="A26" s="27">
        <v>22</v>
      </c>
      <c r="B26" s="28" t="s">
        <v>1218</v>
      </c>
      <c r="C26" s="10" t="s">
        <v>1219</v>
      </c>
    </row>
    <row r="27" spans="1:3" x14ac:dyDescent="0.25">
      <c r="A27" s="27">
        <v>23</v>
      </c>
      <c r="B27" s="28" t="s">
        <v>1220</v>
      </c>
      <c r="C27" s="10" t="s">
        <v>1221</v>
      </c>
    </row>
    <row r="28" spans="1:3" x14ac:dyDescent="0.25">
      <c r="A28" s="27">
        <v>24</v>
      </c>
      <c r="B28" s="9" t="s">
        <v>1222</v>
      </c>
      <c r="C28" s="10" t="s">
        <v>1223</v>
      </c>
    </row>
    <row r="29" spans="1:3" x14ac:dyDescent="0.25">
      <c r="A29" s="27">
        <v>25</v>
      </c>
      <c r="B29" s="9" t="s">
        <v>1224</v>
      </c>
      <c r="C29" s="10" t="s">
        <v>1225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6EB86-A2C7-41E9-B12C-46EFD465BE44}">
  <dimension ref="A1:C40"/>
  <sheetViews>
    <sheetView workbookViewId="0">
      <selection activeCell="B4" sqref="B4"/>
    </sheetView>
  </sheetViews>
  <sheetFormatPr defaultRowHeight="15" x14ac:dyDescent="0.25"/>
  <cols>
    <col min="1" max="1" width="6.140625" bestFit="1" customWidth="1"/>
    <col min="2" max="2" width="13.28515625" customWidth="1"/>
    <col min="3" max="3" width="31.140625" customWidth="1"/>
  </cols>
  <sheetData>
    <row r="1" spans="1:3" ht="18.75" x14ac:dyDescent="0.3">
      <c r="A1" s="54" t="s">
        <v>1091</v>
      </c>
      <c r="B1" s="54"/>
      <c r="C1" s="54"/>
    </row>
    <row r="2" spans="1:3" x14ac:dyDescent="0.25">
      <c r="A2" s="55" t="s">
        <v>1227</v>
      </c>
      <c r="B2" s="55"/>
      <c r="C2" s="55"/>
    </row>
    <row r="3" spans="1:3" x14ac:dyDescent="0.25">
      <c r="A3" s="56" t="s">
        <v>1228</v>
      </c>
      <c r="B3" s="56"/>
      <c r="C3" s="56"/>
    </row>
    <row r="4" spans="1:3" ht="30" x14ac:dyDescent="0.25">
      <c r="A4" s="29" t="s">
        <v>1</v>
      </c>
      <c r="B4" s="29" t="s">
        <v>1374</v>
      </c>
      <c r="C4" s="29" t="s">
        <v>994</v>
      </c>
    </row>
    <row r="5" spans="1:3" x14ac:dyDescent="0.25">
      <c r="A5" s="30">
        <v>1</v>
      </c>
      <c r="B5" s="31" t="s">
        <v>1229</v>
      </c>
      <c r="C5" s="32" t="s">
        <v>1230</v>
      </c>
    </row>
    <row r="6" spans="1:3" x14ac:dyDescent="0.25">
      <c r="A6" s="30">
        <v>2</v>
      </c>
      <c r="B6" s="31" t="s">
        <v>1231</v>
      </c>
      <c r="C6" s="32" t="s">
        <v>1232</v>
      </c>
    </row>
    <row r="7" spans="1:3" x14ac:dyDescent="0.25">
      <c r="A7" s="30">
        <v>3</v>
      </c>
      <c r="B7" s="31" t="s">
        <v>1233</v>
      </c>
      <c r="C7" s="32" t="s">
        <v>1234</v>
      </c>
    </row>
    <row r="8" spans="1:3" x14ac:dyDescent="0.25">
      <c r="A8" s="30">
        <v>4</v>
      </c>
      <c r="B8" s="31" t="s">
        <v>1235</v>
      </c>
      <c r="C8" s="32" t="s">
        <v>1236</v>
      </c>
    </row>
    <row r="9" spans="1:3" x14ac:dyDescent="0.25">
      <c r="A9" s="30">
        <v>5</v>
      </c>
      <c r="B9" s="31" t="s">
        <v>1237</v>
      </c>
      <c r="C9" s="32" t="s">
        <v>1238</v>
      </c>
    </row>
    <row r="10" spans="1:3" x14ac:dyDescent="0.25">
      <c r="A10" s="30">
        <v>6</v>
      </c>
      <c r="B10" s="31" t="s">
        <v>1239</v>
      </c>
      <c r="C10" s="32" t="s">
        <v>1240</v>
      </c>
    </row>
    <row r="11" spans="1:3" x14ac:dyDescent="0.25">
      <c r="A11" s="30">
        <v>7</v>
      </c>
      <c r="B11" s="31" t="s">
        <v>1241</v>
      </c>
      <c r="C11" s="32" t="s">
        <v>1242</v>
      </c>
    </row>
    <row r="12" spans="1:3" x14ac:dyDescent="0.25">
      <c r="A12" s="30">
        <v>8</v>
      </c>
      <c r="B12" s="31" t="s">
        <v>1243</v>
      </c>
      <c r="C12" s="32" t="s">
        <v>1244</v>
      </c>
    </row>
    <row r="13" spans="1:3" x14ac:dyDescent="0.25">
      <c r="A13" s="30">
        <v>9</v>
      </c>
      <c r="B13" s="31" t="s">
        <v>1245</v>
      </c>
      <c r="C13" s="32" t="s">
        <v>1246</v>
      </c>
    </row>
    <row r="14" spans="1:3" x14ac:dyDescent="0.25">
      <c r="A14" s="30">
        <v>10</v>
      </c>
      <c r="B14" s="31" t="s">
        <v>1247</v>
      </c>
      <c r="C14" s="32" t="s">
        <v>1248</v>
      </c>
    </row>
    <row r="15" spans="1:3" x14ac:dyDescent="0.25">
      <c r="A15" s="30">
        <v>11</v>
      </c>
      <c r="B15" s="31" t="s">
        <v>1249</v>
      </c>
      <c r="C15" s="32" t="s">
        <v>1250</v>
      </c>
    </row>
    <row r="16" spans="1:3" x14ac:dyDescent="0.25">
      <c r="A16" s="30">
        <v>12</v>
      </c>
      <c r="B16" s="31" t="s">
        <v>1251</v>
      </c>
      <c r="C16" s="32" t="s">
        <v>1252</v>
      </c>
    </row>
    <row r="17" spans="1:3" x14ac:dyDescent="0.25">
      <c r="A17" s="30">
        <v>13</v>
      </c>
      <c r="B17" s="31" t="s">
        <v>1253</v>
      </c>
      <c r="C17" s="32" t="s">
        <v>1254</v>
      </c>
    </row>
    <row r="18" spans="1:3" x14ac:dyDescent="0.25">
      <c r="A18" s="30">
        <v>14</v>
      </c>
      <c r="B18" s="31" t="s">
        <v>1255</v>
      </c>
      <c r="C18" s="32" t="s">
        <v>1256</v>
      </c>
    </row>
    <row r="19" spans="1:3" x14ac:dyDescent="0.25">
      <c r="A19" s="30">
        <v>15</v>
      </c>
      <c r="B19" s="31" t="s">
        <v>1257</v>
      </c>
      <c r="C19" s="32" t="s">
        <v>1258</v>
      </c>
    </row>
    <row r="20" spans="1:3" x14ac:dyDescent="0.25">
      <c r="A20" s="30">
        <v>16</v>
      </c>
      <c r="B20" s="31" t="s">
        <v>1259</v>
      </c>
      <c r="C20" s="32" t="s">
        <v>1260</v>
      </c>
    </row>
    <row r="21" spans="1:3" x14ac:dyDescent="0.25">
      <c r="A21" s="30">
        <v>17</v>
      </c>
      <c r="B21" s="31" t="s">
        <v>1261</v>
      </c>
      <c r="C21" s="32" t="s">
        <v>1262</v>
      </c>
    </row>
    <row r="22" spans="1:3" x14ac:dyDescent="0.25">
      <c r="A22" s="30">
        <v>18</v>
      </c>
      <c r="B22" s="31" t="s">
        <v>1263</v>
      </c>
      <c r="C22" s="32" t="s">
        <v>1264</v>
      </c>
    </row>
    <row r="23" spans="1:3" x14ac:dyDescent="0.25">
      <c r="A23" s="30">
        <v>19</v>
      </c>
      <c r="B23" s="31" t="s">
        <v>1265</v>
      </c>
      <c r="C23" s="32" t="s">
        <v>1266</v>
      </c>
    </row>
    <row r="24" spans="1:3" x14ac:dyDescent="0.25">
      <c r="A24" s="30">
        <v>20</v>
      </c>
      <c r="B24" s="31" t="s">
        <v>1267</v>
      </c>
      <c r="C24" s="32" t="s">
        <v>1268</v>
      </c>
    </row>
    <row r="25" spans="1:3" x14ac:dyDescent="0.25">
      <c r="A25" s="30">
        <v>21</v>
      </c>
      <c r="B25" s="31" t="s">
        <v>1269</v>
      </c>
      <c r="C25" s="32" t="s">
        <v>1270</v>
      </c>
    </row>
    <row r="26" spans="1:3" x14ac:dyDescent="0.25">
      <c r="A26" s="30">
        <v>22</v>
      </c>
      <c r="B26" s="31" t="s">
        <v>1271</v>
      </c>
      <c r="C26" s="32" t="s">
        <v>1272</v>
      </c>
    </row>
    <row r="27" spans="1:3" x14ac:dyDescent="0.25">
      <c r="A27" s="30">
        <v>23</v>
      </c>
      <c r="B27" s="31" t="s">
        <v>1273</v>
      </c>
      <c r="C27" s="32" t="s">
        <v>1274</v>
      </c>
    </row>
    <row r="28" spans="1:3" x14ac:dyDescent="0.25">
      <c r="A28" s="30">
        <v>24</v>
      </c>
      <c r="B28" s="31" t="s">
        <v>1275</v>
      </c>
      <c r="C28" s="32" t="s">
        <v>1276</v>
      </c>
    </row>
    <row r="29" spans="1:3" x14ac:dyDescent="0.25">
      <c r="A29" s="30">
        <v>25</v>
      </c>
      <c r="B29" s="31" t="s">
        <v>1277</v>
      </c>
      <c r="C29" s="32" t="s">
        <v>1278</v>
      </c>
    </row>
    <row r="30" spans="1:3" x14ac:dyDescent="0.25">
      <c r="A30" s="30">
        <v>26</v>
      </c>
      <c r="B30" s="31" t="s">
        <v>1279</v>
      </c>
      <c r="C30" s="32" t="s">
        <v>1280</v>
      </c>
    </row>
    <row r="31" spans="1:3" x14ac:dyDescent="0.25">
      <c r="A31" s="30">
        <v>27</v>
      </c>
      <c r="B31" s="31" t="s">
        <v>1281</v>
      </c>
      <c r="C31" s="32" t="s">
        <v>1282</v>
      </c>
    </row>
    <row r="32" spans="1:3" x14ac:dyDescent="0.25">
      <c r="A32" s="30">
        <v>28</v>
      </c>
      <c r="B32" s="31" t="s">
        <v>1283</v>
      </c>
      <c r="C32" s="32" t="s">
        <v>1284</v>
      </c>
    </row>
    <row r="33" spans="1:3" x14ac:dyDescent="0.25">
      <c r="A33" s="30">
        <v>29</v>
      </c>
      <c r="B33" s="31" t="s">
        <v>1285</v>
      </c>
      <c r="C33" s="32" t="s">
        <v>1286</v>
      </c>
    </row>
    <row r="34" spans="1:3" x14ac:dyDescent="0.25">
      <c r="A34" s="30">
        <v>30</v>
      </c>
      <c r="B34" s="31" t="s">
        <v>1287</v>
      </c>
      <c r="C34" s="32" t="s">
        <v>1288</v>
      </c>
    </row>
    <row r="35" spans="1:3" x14ac:dyDescent="0.25">
      <c r="A35" s="30">
        <v>31</v>
      </c>
      <c r="B35" s="31" t="s">
        <v>1289</v>
      </c>
      <c r="C35" s="32" t="s">
        <v>1290</v>
      </c>
    </row>
    <row r="36" spans="1:3" x14ac:dyDescent="0.25">
      <c r="A36" s="30">
        <v>32</v>
      </c>
      <c r="B36" s="31" t="s">
        <v>1291</v>
      </c>
      <c r="C36" s="32" t="s">
        <v>1292</v>
      </c>
    </row>
    <row r="37" spans="1:3" x14ac:dyDescent="0.25">
      <c r="A37" s="30">
        <v>33</v>
      </c>
      <c r="B37" s="31" t="s">
        <v>1293</v>
      </c>
      <c r="C37" s="32" t="s">
        <v>1294</v>
      </c>
    </row>
    <row r="38" spans="1:3" x14ac:dyDescent="0.25">
      <c r="A38" s="30">
        <v>34</v>
      </c>
      <c r="B38" s="31" t="s">
        <v>1295</v>
      </c>
      <c r="C38" s="32" t="s">
        <v>1296</v>
      </c>
    </row>
    <row r="39" spans="1:3" x14ac:dyDescent="0.25">
      <c r="A39" s="30">
        <v>35</v>
      </c>
      <c r="B39" s="31" t="s">
        <v>1297</v>
      </c>
      <c r="C39" s="32" t="s">
        <v>1298</v>
      </c>
    </row>
    <row r="40" spans="1:3" x14ac:dyDescent="0.25">
      <c r="A40" s="30">
        <v>36</v>
      </c>
      <c r="B40" s="31" t="s">
        <v>1299</v>
      </c>
      <c r="C40" s="32" t="s">
        <v>1300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A9A-FF29-4B12-842C-02FAC13BA232}">
  <dimension ref="A1:D40"/>
  <sheetViews>
    <sheetView tabSelected="1" workbookViewId="0">
      <selection activeCell="F5" sqref="F4:F5"/>
    </sheetView>
  </sheetViews>
  <sheetFormatPr defaultRowHeight="15" x14ac:dyDescent="0.25"/>
  <cols>
    <col min="2" max="2" width="11.5703125" bestFit="1" customWidth="1"/>
    <col min="3" max="3" width="21.140625" bestFit="1" customWidth="1"/>
  </cols>
  <sheetData>
    <row r="1" spans="1:4" ht="18.75" x14ac:dyDescent="0.3">
      <c r="A1" s="54" t="s">
        <v>1091</v>
      </c>
      <c r="B1" s="54"/>
      <c r="C1" s="54"/>
    </row>
    <row r="2" spans="1:4" x14ac:dyDescent="0.25">
      <c r="A2" s="55" t="s">
        <v>1227</v>
      </c>
      <c r="B2" s="55"/>
      <c r="C2" s="55"/>
    </row>
    <row r="3" spans="1:4" x14ac:dyDescent="0.25">
      <c r="A3" s="56" t="s">
        <v>1301</v>
      </c>
      <c r="B3" s="56"/>
      <c r="C3" s="56"/>
    </row>
    <row r="4" spans="1:4" ht="30" x14ac:dyDescent="0.25">
      <c r="A4" s="33" t="s">
        <v>1</v>
      </c>
      <c r="B4" s="33" t="s">
        <v>1374</v>
      </c>
      <c r="C4" s="33" t="s">
        <v>1302</v>
      </c>
      <c r="D4" s="1"/>
    </row>
    <row r="5" spans="1:4" x14ac:dyDescent="0.25">
      <c r="A5" s="31">
        <v>1</v>
      </c>
      <c r="B5" s="12" t="s">
        <v>1303</v>
      </c>
      <c r="C5" s="34" t="s">
        <v>1304</v>
      </c>
      <c r="D5" s="35"/>
    </row>
    <row r="6" spans="1:4" x14ac:dyDescent="0.25">
      <c r="A6" s="31">
        <v>2</v>
      </c>
      <c r="B6" s="31" t="s">
        <v>1305</v>
      </c>
      <c r="C6" s="32" t="s">
        <v>1306</v>
      </c>
      <c r="D6" s="35"/>
    </row>
    <row r="7" spans="1:4" x14ac:dyDescent="0.25">
      <c r="A7" s="31">
        <v>3</v>
      </c>
      <c r="B7" s="36" t="s">
        <v>1307</v>
      </c>
      <c r="C7" s="37" t="s">
        <v>1308</v>
      </c>
      <c r="D7" s="38" t="s">
        <v>1309</v>
      </c>
    </row>
    <row r="8" spans="1:4" x14ac:dyDescent="0.25">
      <c r="A8" s="31">
        <v>4</v>
      </c>
      <c r="B8" s="31" t="s">
        <v>1310</v>
      </c>
      <c r="C8" s="32" t="s">
        <v>1311</v>
      </c>
      <c r="D8" s="35"/>
    </row>
    <row r="9" spans="1:4" x14ac:dyDescent="0.25">
      <c r="A9" s="31">
        <v>5</v>
      </c>
      <c r="B9" s="31" t="s">
        <v>1312</v>
      </c>
      <c r="C9" s="32" t="s">
        <v>1313</v>
      </c>
      <c r="D9" s="35"/>
    </row>
    <row r="10" spans="1:4" x14ac:dyDescent="0.25">
      <c r="A10" s="31">
        <v>6</v>
      </c>
      <c r="B10" s="31" t="s">
        <v>1314</v>
      </c>
      <c r="C10" s="32" t="s">
        <v>611</v>
      </c>
      <c r="D10" s="35"/>
    </row>
    <row r="11" spans="1:4" x14ac:dyDescent="0.25">
      <c r="A11" s="31">
        <v>7</v>
      </c>
      <c r="B11" s="31" t="s">
        <v>1315</v>
      </c>
      <c r="C11" s="32" t="s">
        <v>1316</v>
      </c>
      <c r="D11" s="35"/>
    </row>
    <row r="12" spans="1:4" x14ac:dyDescent="0.25">
      <c r="A12" s="31">
        <v>8</v>
      </c>
      <c r="B12" s="31" t="s">
        <v>1317</v>
      </c>
      <c r="C12" s="32" t="s">
        <v>1318</v>
      </c>
      <c r="D12" s="35"/>
    </row>
    <row r="13" spans="1:4" x14ac:dyDescent="0.25">
      <c r="A13" s="31">
        <v>9</v>
      </c>
      <c r="B13" s="31" t="s">
        <v>1319</v>
      </c>
      <c r="C13" s="32" t="s">
        <v>1320</v>
      </c>
      <c r="D13" s="35"/>
    </row>
    <row r="14" spans="1:4" x14ac:dyDescent="0.25">
      <c r="A14" s="31">
        <v>10</v>
      </c>
      <c r="B14" s="31" t="s">
        <v>1321</v>
      </c>
      <c r="C14" s="32" t="s">
        <v>1322</v>
      </c>
      <c r="D14" s="35"/>
    </row>
    <row r="15" spans="1:4" x14ac:dyDescent="0.25">
      <c r="A15" s="31">
        <v>11</v>
      </c>
      <c r="B15" s="31" t="s">
        <v>1323</v>
      </c>
      <c r="C15" s="32" t="s">
        <v>1324</v>
      </c>
      <c r="D15" s="35"/>
    </row>
    <row r="16" spans="1:4" x14ac:dyDescent="0.25">
      <c r="A16" s="31">
        <v>12</v>
      </c>
      <c r="B16" s="31" t="s">
        <v>1325</v>
      </c>
      <c r="C16" s="32" t="s">
        <v>1326</v>
      </c>
      <c r="D16" s="35"/>
    </row>
    <row r="17" spans="1:4" x14ac:dyDescent="0.25">
      <c r="A17" s="31">
        <v>13</v>
      </c>
      <c r="B17" s="31" t="s">
        <v>1327</v>
      </c>
      <c r="C17" s="32" t="s">
        <v>1328</v>
      </c>
      <c r="D17" s="35"/>
    </row>
    <row r="18" spans="1:4" x14ac:dyDescent="0.25">
      <c r="A18" s="31">
        <v>14</v>
      </c>
      <c r="B18" s="31" t="s">
        <v>1329</v>
      </c>
      <c r="C18" s="32" t="s">
        <v>1330</v>
      </c>
      <c r="D18" s="35"/>
    </row>
    <row r="19" spans="1:4" x14ac:dyDescent="0.25">
      <c r="A19" s="31">
        <v>15</v>
      </c>
      <c r="B19" s="31" t="s">
        <v>1331</v>
      </c>
      <c r="C19" s="32" t="s">
        <v>1332</v>
      </c>
      <c r="D19" s="35"/>
    </row>
    <row r="20" spans="1:4" x14ac:dyDescent="0.25">
      <c r="A20" s="31">
        <v>16</v>
      </c>
      <c r="B20" s="31" t="s">
        <v>1333</v>
      </c>
      <c r="C20" s="32" t="s">
        <v>1334</v>
      </c>
      <c r="D20" s="35"/>
    </row>
    <row r="21" spans="1:4" x14ac:dyDescent="0.25">
      <c r="A21" s="31">
        <v>17</v>
      </c>
      <c r="B21" s="31" t="s">
        <v>1335</v>
      </c>
      <c r="C21" s="32" t="s">
        <v>1336</v>
      </c>
      <c r="D21" s="35"/>
    </row>
    <row r="22" spans="1:4" x14ac:dyDescent="0.25">
      <c r="A22" s="31">
        <v>18</v>
      </c>
      <c r="B22" s="31" t="s">
        <v>1337</v>
      </c>
      <c r="C22" s="32" t="s">
        <v>1338</v>
      </c>
      <c r="D22" s="35"/>
    </row>
    <row r="23" spans="1:4" ht="30" x14ac:dyDescent="0.25">
      <c r="A23" s="31">
        <v>19</v>
      </c>
      <c r="B23" s="31" t="s">
        <v>1339</v>
      </c>
      <c r="C23" s="32" t="s">
        <v>1340</v>
      </c>
      <c r="D23" s="35"/>
    </row>
    <row r="24" spans="1:4" x14ac:dyDescent="0.25">
      <c r="A24" s="31">
        <v>20</v>
      </c>
      <c r="B24" s="31" t="s">
        <v>1341</v>
      </c>
      <c r="C24" s="32" t="s">
        <v>667</v>
      </c>
      <c r="D24" s="35"/>
    </row>
    <row r="25" spans="1:4" x14ac:dyDescent="0.25">
      <c r="A25" s="31">
        <v>21</v>
      </c>
      <c r="B25" s="31" t="s">
        <v>1342</v>
      </c>
      <c r="C25" s="32" t="s">
        <v>1343</v>
      </c>
      <c r="D25" s="39"/>
    </row>
    <row r="26" spans="1:4" x14ac:dyDescent="0.25">
      <c r="A26" s="31">
        <v>22</v>
      </c>
      <c r="B26" s="31" t="s">
        <v>1344</v>
      </c>
      <c r="C26" s="32" t="s">
        <v>1345</v>
      </c>
      <c r="D26" s="35"/>
    </row>
    <row r="27" spans="1:4" x14ac:dyDescent="0.25">
      <c r="A27" s="31">
        <v>23</v>
      </c>
      <c r="B27" s="31" t="s">
        <v>1346</v>
      </c>
      <c r="C27" s="32" t="s">
        <v>1347</v>
      </c>
      <c r="D27" s="35"/>
    </row>
    <row r="28" spans="1:4" x14ac:dyDescent="0.25">
      <c r="A28" s="31">
        <v>24</v>
      </c>
      <c r="B28" s="31" t="s">
        <v>1348</v>
      </c>
      <c r="C28" s="32" t="s">
        <v>1349</v>
      </c>
      <c r="D28" s="35"/>
    </row>
    <row r="29" spans="1:4" x14ac:dyDescent="0.25">
      <c r="A29" s="31">
        <v>25</v>
      </c>
      <c r="B29" s="31" t="s">
        <v>1350</v>
      </c>
      <c r="C29" s="32" t="s">
        <v>1351</v>
      </c>
      <c r="D29" s="35"/>
    </row>
    <row r="30" spans="1:4" x14ac:dyDescent="0.25">
      <c r="A30" s="31">
        <v>26</v>
      </c>
      <c r="B30" s="31" t="s">
        <v>1352</v>
      </c>
      <c r="C30" s="32" t="s">
        <v>1353</v>
      </c>
      <c r="D30" s="35"/>
    </row>
    <row r="31" spans="1:4" x14ac:dyDescent="0.25">
      <c r="A31" s="31">
        <v>27</v>
      </c>
      <c r="B31" s="31" t="s">
        <v>1354</v>
      </c>
      <c r="C31" s="32" t="s">
        <v>1355</v>
      </c>
      <c r="D31" s="35"/>
    </row>
    <row r="32" spans="1:4" x14ac:dyDescent="0.25">
      <c r="A32" s="31">
        <v>28</v>
      </c>
      <c r="B32" s="40" t="s">
        <v>1356</v>
      </c>
      <c r="C32" s="41" t="s">
        <v>1357</v>
      </c>
      <c r="D32" s="35"/>
    </row>
    <row r="33" spans="1:4" x14ac:dyDescent="0.25">
      <c r="A33" s="31">
        <v>29</v>
      </c>
      <c r="B33" s="31" t="s">
        <v>1358</v>
      </c>
      <c r="C33" s="32" t="s">
        <v>1359</v>
      </c>
      <c r="D33" s="35"/>
    </row>
    <row r="34" spans="1:4" x14ac:dyDescent="0.25">
      <c r="A34" s="31">
        <v>30</v>
      </c>
      <c r="B34" s="12" t="s">
        <v>1360</v>
      </c>
      <c r="C34" s="34" t="s">
        <v>1361</v>
      </c>
      <c r="D34" s="35"/>
    </row>
    <row r="35" spans="1:4" x14ac:dyDescent="0.25">
      <c r="A35" s="31">
        <v>31</v>
      </c>
      <c r="B35" s="31" t="s">
        <v>1362</v>
      </c>
      <c r="C35" s="32" t="s">
        <v>1363</v>
      </c>
      <c r="D35" s="35"/>
    </row>
    <row r="36" spans="1:4" x14ac:dyDescent="0.25">
      <c r="A36" s="31">
        <v>32</v>
      </c>
      <c r="B36" s="31" t="s">
        <v>1364</v>
      </c>
      <c r="C36" s="32" t="s">
        <v>1365</v>
      </c>
      <c r="D36" s="35"/>
    </row>
    <row r="37" spans="1:4" x14ac:dyDescent="0.25">
      <c r="A37" s="31">
        <v>33</v>
      </c>
      <c r="B37" s="31" t="s">
        <v>1366</v>
      </c>
      <c r="C37" s="32" t="s">
        <v>1367</v>
      </c>
    </row>
    <row r="38" spans="1:4" x14ac:dyDescent="0.25">
      <c r="A38" s="31">
        <v>34</v>
      </c>
      <c r="B38" s="12" t="s">
        <v>1368</v>
      </c>
      <c r="C38" s="42" t="s">
        <v>1369</v>
      </c>
    </row>
    <row r="39" spans="1:4" x14ac:dyDescent="0.25">
      <c r="A39" s="31">
        <v>35</v>
      </c>
      <c r="B39" s="31" t="s">
        <v>1370</v>
      </c>
      <c r="C39" s="43" t="s">
        <v>1371</v>
      </c>
    </row>
    <row r="40" spans="1:4" x14ac:dyDescent="0.25">
      <c r="A40" s="31">
        <v>36</v>
      </c>
      <c r="B40" s="12" t="s">
        <v>1372</v>
      </c>
      <c r="C40" s="42" t="s">
        <v>1373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6"/>
  <sheetViews>
    <sheetView topLeftCell="A4" workbookViewId="0">
      <selection activeCell="B4" sqref="B4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38.71093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982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117</v>
      </c>
      <c r="C5" s="10" t="s">
        <v>118</v>
      </c>
      <c r="D5" s="10" t="s">
        <v>119</v>
      </c>
    </row>
    <row r="6" spans="1:4" x14ac:dyDescent="0.25">
      <c r="A6" s="9">
        <v>2</v>
      </c>
      <c r="B6" s="9" t="s">
        <v>120</v>
      </c>
      <c r="C6" s="10" t="s">
        <v>121</v>
      </c>
      <c r="D6" s="10" t="s">
        <v>119</v>
      </c>
    </row>
    <row r="7" spans="1:4" x14ac:dyDescent="0.25">
      <c r="A7" s="9">
        <v>3</v>
      </c>
      <c r="B7" s="9" t="s">
        <v>122</v>
      </c>
      <c r="C7" s="10" t="s">
        <v>123</v>
      </c>
      <c r="D7" s="10" t="s">
        <v>119</v>
      </c>
    </row>
    <row r="8" spans="1:4" x14ac:dyDescent="0.25">
      <c r="A8" s="9">
        <v>4</v>
      </c>
      <c r="B8" s="9" t="s">
        <v>124</v>
      </c>
      <c r="C8" s="10" t="s">
        <v>125</v>
      </c>
      <c r="D8" s="10" t="s">
        <v>119</v>
      </c>
    </row>
    <row r="9" spans="1:4" x14ac:dyDescent="0.25">
      <c r="A9" s="9">
        <v>5</v>
      </c>
      <c r="B9" s="9" t="s">
        <v>126</v>
      </c>
      <c r="C9" s="10" t="s">
        <v>127</v>
      </c>
      <c r="D9" s="10" t="s">
        <v>119</v>
      </c>
    </row>
    <row r="10" spans="1:4" x14ac:dyDescent="0.25">
      <c r="A10" s="9">
        <v>6</v>
      </c>
      <c r="B10" s="9" t="s">
        <v>128</v>
      </c>
      <c r="C10" s="10" t="s">
        <v>129</v>
      </c>
      <c r="D10" s="10" t="s">
        <v>119</v>
      </c>
    </row>
    <row r="11" spans="1:4" x14ac:dyDescent="0.25">
      <c r="A11" s="9">
        <v>7</v>
      </c>
      <c r="B11" s="9" t="s">
        <v>130</v>
      </c>
      <c r="C11" s="10" t="s">
        <v>131</v>
      </c>
      <c r="D11" s="10" t="s">
        <v>119</v>
      </c>
    </row>
    <row r="12" spans="1:4" x14ac:dyDescent="0.25">
      <c r="A12" s="9">
        <v>8</v>
      </c>
      <c r="B12" s="9" t="s">
        <v>132</v>
      </c>
      <c r="C12" s="10" t="s">
        <v>133</v>
      </c>
      <c r="D12" s="10" t="s">
        <v>119</v>
      </c>
    </row>
    <row r="13" spans="1:4" x14ac:dyDescent="0.25">
      <c r="A13" s="9">
        <v>9</v>
      </c>
      <c r="B13" s="9" t="s">
        <v>134</v>
      </c>
      <c r="C13" s="10" t="s">
        <v>135</v>
      </c>
      <c r="D13" s="10" t="s">
        <v>119</v>
      </c>
    </row>
    <row r="14" spans="1:4" x14ac:dyDescent="0.25">
      <c r="A14" s="9">
        <v>10</v>
      </c>
      <c r="B14" s="9" t="s">
        <v>136</v>
      </c>
      <c r="C14" s="10" t="s">
        <v>137</v>
      </c>
      <c r="D14" s="10" t="s">
        <v>119</v>
      </c>
    </row>
    <row r="15" spans="1:4" x14ac:dyDescent="0.25">
      <c r="A15" s="9">
        <v>11</v>
      </c>
      <c r="B15" s="9" t="s">
        <v>138</v>
      </c>
      <c r="C15" s="10" t="s">
        <v>139</v>
      </c>
      <c r="D15" s="10" t="s">
        <v>119</v>
      </c>
    </row>
    <row r="16" spans="1:4" x14ac:dyDescent="0.25">
      <c r="A16" s="9">
        <v>12</v>
      </c>
      <c r="B16" s="9" t="s">
        <v>140</v>
      </c>
      <c r="C16" s="10" t="s">
        <v>141</v>
      </c>
      <c r="D16" s="10" t="s">
        <v>119</v>
      </c>
    </row>
    <row r="17" spans="1:4" x14ac:dyDescent="0.25">
      <c r="A17" s="9">
        <v>13</v>
      </c>
      <c r="B17" s="9" t="s">
        <v>142</v>
      </c>
      <c r="C17" s="10" t="s">
        <v>143</v>
      </c>
      <c r="D17" s="10" t="s">
        <v>119</v>
      </c>
    </row>
    <row r="18" spans="1:4" x14ac:dyDescent="0.25">
      <c r="A18" s="9">
        <v>14</v>
      </c>
      <c r="B18" s="9" t="s">
        <v>144</v>
      </c>
      <c r="C18" s="10" t="s">
        <v>145</v>
      </c>
      <c r="D18" s="10" t="s">
        <v>119</v>
      </c>
    </row>
    <row r="19" spans="1:4" x14ac:dyDescent="0.25">
      <c r="A19" s="9">
        <v>15</v>
      </c>
      <c r="B19" s="9" t="s">
        <v>146</v>
      </c>
      <c r="C19" s="10" t="s">
        <v>147</v>
      </c>
      <c r="D19" s="10" t="s">
        <v>119</v>
      </c>
    </row>
    <row r="20" spans="1:4" x14ac:dyDescent="0.25">
      <c r="A20" s="9">
        <v>16</v>
      </c>
      <c r="B20" s="9" t="s">
        <v>148</v>
      </c>
      <c r="C20" s="10" t="s">
        <v>149</v>
      </c>
      <c r="D20" s="10" t="s">
        <v>119</v>
      </c>
    </row>
    <row r="21" spans="1:4" x14ac:dyDescent="0.25">
      <c r="A21" s="9">
        <v>17</v>
      </c>
      <c r="B21" s="9" t="s">
        <v>150</v>
      </c>
      <c r="C21" s="10" t="s">
        <v>151</v>
      </c>
      <c r="D21" s="10" t="s">
        <v>119</v>
      </c>
    </row>
    <row r="22" spans="1:4" x14ac:dyDescent="0.25">
      <c r="A22" s="9">
        <v>18</v>
      </c>
      <c r="B22" s="9" t="s">
        <v>152</v>
      </c>
      <c r="C22" s="10" t="s">
        <v>153</v>
      </c>
      <c r="D22" s="10" t="s">
        <v>119</v>
      </c>
    </row>
    <row r="23" spans="1:4" x14ac:dyDescent="0.25">
      <c r="A23" s="9">
        <v>19</v>
      </c>
      <c r="B23" s="9" t="s">
        <v>154</v>
      </c>
      <c r="C23" s="10" t="s">
        <v>155</v>
      </c>
      <c r="D23" s="10" t="s">
        <v>119</v>
      </c>
    </row>
    <row r="24" spans="1:4" x14ac:dyDescent="0.25">
      <c r="A24" s="9">
        <v>20</v>
      </c>
      <c r="B24" s="9" t="s">
        <v>156</v>
      </c>
      <c r="C24" s="10" t="s">
        <v>157</v>
      </c>
      <c r="D24" s="10" t="s">
        <v>119</v>
      </c>
    </row>
    <row r="25" spans="1:4" x14ac:dyDescent="0.25">
      <c r="A25" s="9">
        <v>21</v>
      </c>
      <c r="B25" s="9" t="s">
        <v>158</v>
      </c>
      <c r="C25" s="10" t="s">
        <v>159</v>
      </c>
      <c r="D25" s="10" t="s">
        <v>119</v>
      </c>
    </row>
    <row r="26" spans="1:4" x14ac:dyDescent="0.25">
      <c r="A26" s="9">
        <v>22</v>
      </c>
      <c r="B26" s="9" t="s">
        <v>160</v>
      </c>
      <c r="C26" s="10" t="s">
        <v>161</v>
      </c>
      <c r="D26" s="10" t="s">
        <v>119</v>
      </c>
    </row>
    <row r="27" spans="1:4" x14ac:dyDescent="0.25">
      <c r="A27" s="9">
        <v>23</v>
      </c>
      <c r="B27" s="9" t="s">
        <v>162</v>
      </c>
      <c r="C27" s="10" t="s">
        <v>163</v>
      </c>
      <c r="D27" s="10" t="s">
        <v>119</v>
      </c>
    </row>
    <row r="28" spans="1:4" x14ac:dyDescent="0.25">
      <c r="A28" s="9">
        <v>24</v>
      </c>
      <c r="B28" s="9" t="s">
        <v>164</v>
      </c>
      <c r="C28" s="10" t="s">
        <v>165</v>
      </c>
      <c r="D28" s="10" t="s">
        <v>119</v>
      </c>
    </row>
    <row r="29" spans="1:4" x14ac:dyDescent="0.25">
      <c r="A29" s="9">
        <v>25</v>
      </c>
      <c r="B29" s="9" t="s">
        <v>166</v>
      </c>
      <c r="C29" s="10" t="s">
        <v>167</v>
      </c>
      <c r="D29" s="10" t="s">
        <v>119</v>
      </c>
    </row>
    <row r="30" spans="1:4" x14ac:dyDescent="0.25">
      <c r="A30" s="9">
        <v>26</v>
      </c>
      <c r="B30" s="9" t="s">
        <v>168</v>
      </c>
      <c r="C30" s="10" t="s">
        <v>169</v>
      </c>
      <c r="D30" s="10" t="s">
        <v>119</v>
      </c>
    </row>
    <row r="31" spans="1:4" x14ac:dyDescent="0.25">
      <c r="A31" s="9">
        <v>27</v>
      </c>
      <c r="B31" s="9" t="s">
        <v>170</v>
      </c>
      <c r="C31" s="10" t="s">
        <v>171</v>
      </c>
      <c r="D31" s="10" t="s">
        <v>119</v>
      </c>
    </row>
    <row r="32" spans="1:4" x14ac:dyDescent="0.25">
      <c r="A32" s="9">
        <v>28</v>
      </c>
      <c r="B32" s="9" t="s">
        <v>172</v>
      </c>
      <c r="C32" s="10" t="s">
        <v>173</v>
      </c>
      <c r="D32" s="10" t="s">
        <v>119</v>
      </c>
    </row>
    <row r="33" spans="1:4" x14ac:dyDescent="0.25">
      <c r="A33" s="9">
        <v>29</v>
      </c>
      <c r="B33" s="9" t="s">
        <v>174</v>
      </c>
      <c r="C33" s="10" t="s">
        <v>175</v>
      </c>
      <c r="D33" s="10" t="s">
        <v>119</v>
      </c>
    </row>
    <row r="34" spans="1:4" x14ac:dyDescent="0.25">
      <c r="A34" s="9">
        <v>30</v>
      </c>
      <c r="B34" s="9" t="s">
        <v>176</v>
      </c>
      <c r="C34" s="10" t="s">
        <v>177</v>
      </c>
      <c r="D34" s="10" t="s">
        <v>119</v>
      </c>
    </row>
    <row r="35" spans="1:4" x14ac:dyDescent="0.25">
      <c r="A35" s="9">
        <v>31</v>
      </c>
      <c r="B35" s="9" t="s">
        <v>178</v>
      </c>
      <c r="C35" s="10" t="s">
        <v>179</v>
      </c>
      <c r="D35" s="10" t="s">
        <v>119</v>
      </c>
    </row>
    <row r="36" spans="1:4" x14ac:dyDescent="0.25">
      <c r="A36" s="9">
        <v>32</v>
      </c>
      <c r="B36" s="9" t="s">
        <v>180</v>
      </c>
      <c r="C36" s="10" t="s">
        <v>181</v>
      </c>
      <c r="D36" s="10" t="s">
        <v>119</v>
      </c>
    </row>
    <row r="37" spans="1:4" x14ac:dyDescent="0.25">
      <c r="A37" s="9">
        <v>33</v>
      </c>
      <c r="B37" s="9" t="s">
        <v>182</v>
      </c>
      <c r="C37" s="10" t="s">
        <v>183</v>
      </c>
      <c r="D37" s="10" t="s">
        <v>119</v>
      </c>
    </row>
    <row r="38" spans="1:4" x14ac:dyDescent="0.25">
      <c r="A38" s="9">
        <v>34</v>
      </c>
      <c r="B38" s="9" t="s">
        <v>184</v>
      </c>
      <c r="C38" s="10" t="s">
        <v>185</v>
      </c>
      <c r="D38" s="10" t="s">
        <v>119</v>
      </c>
    </row>
    <row r="39" spans="1:4" x14ac:dyDescent="0.25">
      <c r="A39" s="9">
        <v>35</v>
      </c>
      <c r="B39" s="9" t="s">
        <v>186</v>
      </c>
      <c r="C39" s="10" t="s">
        <v>187</v>
      </c>
      <c r="D39" s="10" t="s">
        <v>119</v>
      </c>
    </row>
    <row r="40" spans="1:4" x14ac:dyDescent="0.25">
      <c r="A40" s="9">
        <v>36</v>
      </c>
      <c r="B40" s="9" t="s">
        <v>188</v>
      </c>
      <c r="C40" s="10" t="s">
        <v>189</v>
      </c>
      <c r="D40" s="10" t="s">
        <v>119</v>
      </c>
    </row>
    <row r="41" spans="1:4" x14ac:dyDescent="0.25">
      <c r="A41" s="9">
        <v>37</v>
      </c>
      <c r="B41" s="9" t="s">
        <v>190</v>
      </c>
      <c r="C41" s="10" t="s">
        <v>191</v>
      </c>
      <c r="D41" s="10" t="s">
        <v>119</v>
      </c>
    </row>
    <row r="42" spans="1:4" x14ac:dyDescent="0.25">
      <c r="A42" s="9">
        <v>38</v>
      </c>
      <c r="B42" s="9" t="s">
        <v>192</v>
      </c>
      <c r="C42" s="10" t="s">
        <v>193</v>
      </c>
      <c r="D42" s="10" t="s">
        <v>119</v>
      </c>
    </row>
    <row r="43" spans="1:4" x14ac:dyDescent="0.25">
      <c r="A43" s="9">
        <v>39</v>
      </c>
      <c r="B43" s="9" t="s">
        <v>194</v>
      </c>
      <c r="C43" s="10" t="s">
        <v>195</v>
      </c>
      <c r="D43" s="10" t="s">
        <v>119</v>
      </c>
    </row>
    <row r="44" spans="1:4" x14ac:dyDescent="0.25">
      <c r="A44" s="9">
        <v>40</v>
      </c>
      <c r="B44" s="9" t="s">
        <v>196</v>
      </c>
      <c r="C44" s="10" t="s">
        <v>990</v>
      </c>
      <c r="D44" s="10" t="s">
        <v>119</v>
      </c>
    </row>
    <row r="45" spans="1:4" x14ac:dyDescent="0.25">
      <c r="A45" s="9">
        <v>41</v>
      </c>
      <c r="B45" s="9" t="s">
        <v>197</v>
      </c>
      <c r="C45" s="10" t="s">
        <v>198</v>
      </c>
      <c r="D45" s="10" t="s">
        <v>119</v>
      </c>
    </row>
    <row r="46" spans="1:4" x14ac:dyDescent="0.25">
      <c r="A46" s="9">
        <v>42</v>
      </c>
      <c r="B46" s="9" t="s">
        <v>199</v>
      </c>
      <c r="C46" s="10" t="s">
        <v>977</v>
      </c>
      <c r="D46" s="10" t="s">
        <v>119</v>
      </c>
    </row>
    <row r="47" spans="1:4" x14ac:dyDescent="0.25">
      <c r="A47" s="9">
        <v>43</v>
      </c>
      <c r="B47" s="9" t="s">
        <v>200</v>
      </c>
      <c r="C47" s="10" t="s">
        <v>201</v>
      </c>
      <c r="D47" s="10" t="s">
        <v>119</v>
      </c>
    </row>
    <row r="48" spans="1:4" x14ac:dyDescent="0.25">
      <c r="A48" s="9">
        <v>44</v>
      </c>
      <c r="B48" s="9" t="s">
        <v>202</v>
      </c>
      <c r="C48" s="10" t="s">
        <v>203</v>
      </c>
      <c r="D48" s="10" t="s">
        <v>119</v>
      </c>
    </row>
    <row r="49" spans="1:4" x14ac:dyDescent="0.25">
      <c r="A49" s="9">
        <v>45</v>
      </c>
      <c r="B49" s="9" t="s">
        <v>204</v>
      </c>
      <c r="C49" s="10" t="s">
        <v>205</v>
      </c>
      <c r="D49" s="10" t="s">
        <v>119</v>
      </c>
    </row>
    <row r="50" spans="1:4" x14ac:dyDescent="0.25">
      <c r="A50" s="9">
        <v>46</v>
      </c>
      <c r="B50" s="9" t="s">
        <v>206</v>
      </c>
      <c r="C50" s="10" t="s">
        <v>207</v>
      </c>
      <c r="D50" s="10" t="s">
        <v>119</v>
      </c>
    </row>
    <row r="51" spans="1:4" x14ac:dyDescent="0.25">
      <c r="A51" s="9">
        <v>47</v>
      </c>
      <c r="B51" s="9" t="s">
        <v>208</v>
      </c>
      <c r="C51" s="10" t="s">
        <v>209</v>
      </c>
      <c r="D51" s="10" t="s">
        <v>119</v>
      </c>
    </row>
    <row r="52" spans="1:4" x14ac:dyDescent="0.25">
      <c r="A52" s="9">
        <v>48</v>
      </c>
      <c r="B52" s="9" t="s">
        <v>210</v>
      </c>
      <c r="C52" s="10" t="s">
        <v>211</v>
      </c>
      <c r="D52" s="10" t="s">
        <v>119</v>
      </c>
    </row>
    <row r="53" spans="1:4" x14ac:dyDescent="0.25">
      <c r="A53" s="9">
        <v>49</v>
      </c>
      <c r="B53" s="9" t="s">
        <v>212</v>
      </c>
      <c r="C53" s="10" t="s">
        <v>213</v>
      </c>
      <c r="D53" s="10" t="s">
        <v>119</v>
      </c>
    </row>
    <row r="54" spans="1:4" x14ac:dyDescent="0.25">
      <c r="A54" s="9">
        <v>50</v>
      </c>
      <c r="B54" s="9" t="s">
        <v>214</v>
      </c>
      <c r="C54" s="10" t="s">
        <v>215</v>
      </c>
      <c r="D54" s="10" t="s">
        <v>119</v>
      </c>
    </row>
    <row r="55" spans="1:4" x14ac:dyDescent="0.25">
      <c r="A55" s="9">
        <v>51</v>
      </c>
      <c r="B55" s="9" t="s">
        <v>216</v>
      </c>
      <c r="C55" s="10" t="s">
        <v>217</v>
      </c>
      <c r="D55" s="10" t="s">
        <v>119</v>
      </c>
    </row>
    <row r="56" spans="1:4" x14ac:dyDescent="0.25">
      <c r="A56" s="9">
        <v>52</v>
      </c>
      <c r="B56" s="9" t="s">
        <v>218</v>
      </c>
      <c r="C56" s="10" t="s">
        <v>219</v>
      </c>
      <c r="D56" s="10" t="s">
        <v>119</v>
      </c>
    </row>
    <row r="57" spans="1:4" x14ac:dyDescent="0.25">
      <c r="A57" s="9">
        <v>53</v>
      </c>
      <c r="B57" s="9" t="s">
        <v>220</v>
      </c>
      <c r="C57" s="10" t="s">
        <v>221</v>
      </c>
      <c r="D57" s="10" t="s">
        <v>119</v>
      </c>
    </row>
    <row r="58" spans="1:4" x14ac:dyDescent="0.25">
      <c r="A58" s="9">
        <v>54</v>
      </c>
      <c r="B58" s="9" t="s">
        <v>222</v>
      </c>
      <c r="C58" s="10" t="s">
        <v>223</v>
      </c>
      <c r="D58" s="10" t="s">
        <v>119</v>
      </c>
    </row>
    <row r="59" spans="1:4" x14ac:dyDescent="0.25">
      <c r="A59" s="9">
        <v>55</v>
      </c>
      <c r="B59" s="9" t="s">
        <v>224</v>
      </c>
      <c r="C59" s="10" t="s">
        <v>225</v>
      </c>
      <c r="D59" s="10" t="s">
        <v>119</v>
      </c>
    </row>
    <row r="60" spans="1:4" x14ac:dyDescent="0.25">
      <c r="A60" s="9">
        <v>56</v>
      </c>
      <c r="B60" s="9" t="s">
        <v>226</v>
      </c>
      <c r="C60" s="10" t="s">
        <v>227</v>
      </c>
      <c r="D60" s="10" t="s">
        <v>119</v>
      </c>
    </row>
    <row r="61" spans="1:4" x14ac:dyDescent="0.25">
      <c r="A61" s="9">
        <v>57</v>
      </c>
      <c r="B61" s="9" t="s">
        <v>228</v>
      </c>
      <c r="C61" s="10" t="s">
        <v>229</v>
      </c>
      <c r="D61" s="10" t="s">
        <v>119</v>
      </c>
    </row>
    <row r="62" spans="1:4" x14ac:dyDescent="0.25">
      <c r="A62" s="9">
        <v>58</v>
      </c>
      <c r="B62" s="9" t="s">
        <v>230</v>
      </c>
      <c r="C62" s="10" t="s">
        <v>231</v>
      </c>
      <c r="D62" s="10" t="s">
        <v>119</v>
      </c>
    </row>
    <row r="63" spans="1:4" x14ac:dyDescent="0.25">
      <c r="A63" s="9">
        <v>59</v>
      </c>
      <c r="B63" s="9" t="s">
        <v>234</v>
      </c>
      <c r="C63" s="10" t="s">
        <v>235</v>
      </c>
      <c r="D63" s="10" t="s">
        <v>119</v>
      </c>
    </row>
    <row r="64" spans="1:4" x14ac:dyDescent="0.25">
      <c r="A64" s="9">
        <v>60</v>
      </c>
      <c r="B64" s="9" t="s">
        <v>236</v>
      </c>
      <c r="C64" s="10" t="s">
        <v>237</v>
      </c>
      <c r="D64" s="10" t="s">
        <v>119</v>
      </c>
    </row>
    <row r="65" spans="1:4" x14ac:dyDescent="0.25">
      <c r="A65" s="9">
        <v>61</v>
      </c>
      <c r="B65" s="9" t="s">
        <v>232</v>
      </c>
      <c r="C65" s="10" t="s">
        <v>233</v>
      </c>
      <c r="D65" s="10" t="s">
        <v>119</v>
      </c>
    </row>
    <row r="66" spans="1:4" x14ac:dyDescent="0.25">
      <c r="A66" s="9">
        <v>62</v>
      </c>
      <c r="B66" s="9" t="s">
        <v>238</v>
      </c>
      <c r="C66" s="10" t="s">
        <v>239</v>
      </c>
      <c r="D66" s="10" t="s">
        <v>119</v>
      </c>
    </row>
  </sheetData>
  <sortState xmlns:xlrd2="http://schemas.microsoft.com/office/spreadsheetml/2017/richdata2" ref="A5:D68">
    <sortCondition ref="B5:B68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4"/>
  <sheetViews>
    <sheetView workbookViewId="0">
      <selection sqref="A1:D1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983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315</v>
      </c>
      <c r="C5" s="10" t="s">
        <v>316</v>
      </c>
      <c r="D5" s="10" t="s">
        <v>242</v>
      </c>
    </row>
    <row r="6" spans="1:4" x14ac:dyDescent="0.25">
      <c r="A6" s="9">
        <v>2</v>
      </c>
      <c r="B6" s="9" t="s">
        <v>342</v>
      </c>
      <c r="C6" s="10" t="s">
        <v>343</v>
      </c>
      <c r="D6" s="10" t="s">
        <v>242</v>
      </c>
    </row>
    <row r="7" spans="1:4" x14ac:dyDescent="0.25">
      <c r="A7" s="9">
        <v>3</v>
      </c>
      <c r="B7" s="9" t="s">
        <v>240</v>
      </c>
      <c r="C7" s="10" t="s">
        <v>241</v>
      </c>
      <c r="D7" s="10" t="s">
        <v>242</v>
      </c>
    </row>
    <row r="8" spans="1:4" x14ac:dyDescent="0.25">
      <c r="A8" s="9">
        <v>4</v>
      </c>
      <c r="B8" s="9" t="s">
        <v>243</v>
      </c>
      <c r="C8" s="10" t="s">
        <v>244</v>
      </c>
      <c r="D8" s="10" t="s">
        <v>242</v>
      </c>
    </row>
    <row r="9" spans="1:4" x14ac:dyDescent="0.25">
      <c r="A9" s="9">
        <v>5</v>
      </c>
      <c r="B9" s="9" t="s">
        <v>245</v>
      </c>
      <c r="C9" s="10" t="s">
        <v>246</v>
      </c>
      <c r="D9" s="10" t="s">
        <v>242</v>
      </c>
    </row>
    <row r="10" spans="1:4" x14ac:dyDescent="0.25">
      <c r="A10" s="9">
        <v>6</v>
      </c>
      <c r="B10" s="9" t="s">
        <v>247</v>
      </c>
      <c r="C10" s="10" t="s">
        <v>248</v>
      </c>
      <c r="D10" s="10" t="s">
        <v>242</v>
      </c>
    </row>
    <row r="11" spans="1:4" x14ac:dyDescent="0.25">
      <c r="A11" s="9">
        <v>7</v>
      </c>
      <c r="B11" s="9" t="s">
        <v>249</v>
      </c>
      <c r="C11" s="10" t="s">
        <v>250</v>
      </c>
      <c r="D11" s="10" t="s">
        <v>242</v>
      </c>
    </row>
    <row r="12" spans="1:4" x14ac:dyDescent="0.25">
      <c r="A12" s="9">
        <v>8</v>
      </c>
      <c r="B12" s="9" t="s">
        <v>251</v>
      </c>
      <c r="C12" s="10" t="s">
        <v>252</v>
      </c>
      <c r="D12" s="10" t="s">
        <v>242</v>
      </c>
    </row>
    <row r="13" spans="1:4" x14ac:dyDescent="0.25">
      <c r="A13" s="9">
        <v>9</v>
      </c>
      <c r="B13" s="9" t="s">
        <v>253</v>
      </c>
      <c r="C13" s="10" t="s">
        <v>254</v>
      </c>
      <c r="D13" s="10" t="s">
        <v>242</v>
      </c>
    </row>
    <row r="14" spans="1:4" x14ac:dyDescent="0.25">
      <c r="A14" s="9">
        <v>10</v>
      </c>
      <c r="B14" s="9" t="s">
        <v>255</v>
      </c>
      <c r="C14" s="10" t="s">
        <v>256</v>
      </c>
      <c r="D14" s="10" t="s">
        <v>242</v>
      </c>
    </row>
    <row r="15" spans="1:4" x14ac:dyDescent="0.25">
      <c r="A15" s="9">
        <v>11</v>
      </c>
      <c r="B15" s="9" t="s">
        <v>257</v>
      </c>
      <c r="C15" s="10" t="s">
        <v>258</v>
      </c>
      <c r="D15" s="10" t="s">
        <v>242</v>
      </c>
    </row>
    <row r="16" spans="1:4" x14ac:dyDescent="0.25">
      <c r="A16" s="9">
        <v>12</v>
      </c>
      <c r="B16" s="9" t="s">
        <v>259</v>
      </c>
      <c r="C16" s="10" t="s">
        <v>260</v>
      </c>
      <c r="D16" s="10" t="s">
        <v>242</v>
      </c>
    </row>
    <row r="17" spans="1:4" x14ac:dyDescent="0.25">
      <c r="A17" s="9">
        <v>13</v>
      </c>
      <c r="B17" s="9" t="s">
        <v>261</v>
      </c>
      <c r="C17" s="10" t="s">
        <v>262</v>
      </c>
      <c r="D17" s="10" t="s">
        <v>242</v>
      </c>
    </row>
    <row r="18" spans="1:4" x14ac:dyDescent="0.25">
      <c r="A18" s="9">
        <v>14</v>
      </c>
      <c r="B18" s="9" t="s">
        <v>263</v>
      </c>
      <c r="C18" s="10" t="s">
        <v>264</v>
      </c>
      <c r="D18" s="10" t="s">
        <v>242</v>
      </c>
    </row>
    <row r="19" spans="1:4" x14ac:dyDescent="0.25">
      <c r="A19" s="9">
        <v>15</v>
      </c>
      <c r="B19" s="9" t="s">
        <v>265</v>
      </c>
      <c r="C19" s="10" t="s">
        <v>266</v>
      </c>
      <c r="D19" s="10" t="s">
        <v>242</v>
      </c>
    </row>
    <row r="20" spans="1:4" x14ac:dyDescent="0.25">
      <c r="A20" s="9">
        <v>16</v>
      </c>
      <c r="B20" s="9" t="s">
        <v>267</v>
      </c>
      <c r="C20" s="10" t="s">
        <v>268</v>
      </c>
      <c r="D20" s="10" t="s">
        <v>242</v>
      </c>
    </row>
    <row r="21" spans="1:4" x14ac:dyDescent="0.25">
      <c r="A21" s="9">
        <v>17</v>
      </c>
      <c r="B21" s="9" t="s">
        <v>269</v>
      </c>
      <c r="C21" s="10" t="s">
        <v>270</v>
      </c>
      <c r="D21" s="10" t="s">
        <v>242</v>
      </c>
    </row>
    <row r="22" spans="1:4" x14ac:dyDescent="0.25">
      <c r="A22" s="9">
        <v>18</v>
      </c>
      <c r="B22" s="9" t="s">
        <v>271</v>
      </c>
      <c r="C22" s="10" t="s">
        <v>272</v>
      </c>
      <c r="D22" s="10" t="s">
        <v>242</v>
      </c>
    </row>
    <row r="23" spans="1:4" x14ac:dyDescent="0.25">
      <c r="A23" s="9">
        <v>19</v>
      </c>
      <c r="B23" s="9" t="s">
        <v>273</v>
      </c>
      <c r="C23" s="10" t="s">
        <v>274</v>
      </c>
      <c r="D23" s="10" t="s">
        <v>242</v>
      </c>
    </row>
    <row r="24" spans="1:4" x14ac:dyDescent="0.25">
      <c r="A24" s="9">
        <v>20</v>
      </c>
      <c r="B24" s="9" t="s">
        <v>275</v>
      </c>
      <c r="C24" s="10" t="s">
        <v>276</v>
      </c>
      <c r="D24" s="10" t="s">
        <v>242</v>
      </c>
    </row>
    <row r="25" spans="1:4" x14ac:dyDescent="0.25">
      <c r="A25" s="9">
        <v>21</v>
      </c>
      <c r="B25" s="9" t="s">
        <v>277</v>
      </c>
      <c r="C25" s="10" t="s">
        <v>278</v>
      </c>
      <c r="D25" s="10" t="s">
        <v>242</v>
      </c>
    </row>
    <row r="26" spans="1:4" x14ac:dyDescent="0.25">
      <c r="A26" s="9">
        <v>22</v>
      </c>
      <c r="B26" s="9" t="s">
        <v>279</v>
      </c>
      <c r="C26" s="10" t="s">
        <v>280</v>
      </c>
      <c r="D26" s="10" t="s">
        <v>242</v>
      </c>
    </row>
    <row r="27" spans="1:4" x14ac:dyDescent="0.25">
      <c r="A27" s="9">
        <v>23</v>
      </c>
      <c r="B27" s="9" t="s">
        <v>281</v>
      </c>
      <c r="C27" s="10" t="s">
        <v>282</v>
      </c>
      <c r="D27" s="10" t="s">
        <v>242</v>
      </c>
    </row>
    <row r="28" spans="1:4" x14ac:dyDescent="0.25">
      <c r="A28" s="9">
        <v>24</v>
      </c>
      <c r="B28" s="9" t="s">
        <v>283</v>
      </c>
      <c r="C28" s="10" t="s">
        <v>284</v>
      </c>
      <c r="D28" s="10" t="s">
        <v>242</v>
      </c>
    </row>
    <row r="29" spans="1:4" x14ac:dyDescent="0.25">
      <c r="A29" s="9">
        <v>25</v>
      </c>
      <c r="B29" s="9" t="s">
        <v>285</v>
      </c>
      <c r="C29" s="10" t="s">
        <v>286</v>
      </c>
      <c r="D29" s="10" t="s">
        <v>242</v>
      </c>
    </row>
    <row r="30" spans="1:4" x14ac:dyDescent="0.25">
      <c r="A30" s="9">
        <v>26</v>
      </c>
      <c r="B30" s="9" t="s">
        <v>287</v>
      </c>
      <c r="C30" s="10" t="s">
        <v>972</v>
      </c>
      <c r="D30" s="10" t="s">
        <v>242</v>
      </c>
    </row>
    <row r="31" spans="1:4" x14ac:dyDescent="0.25">
      <c r="A31" s="9">
        <v>27</v>
      </c>
      <c r="B31" s="9" t="s">
        <v>288</v>
      </c>
      <c r="C31" s="10" t="s">
        <v>973</v>
      </c>
      <c r="D31" s="10" t="s">
        <v>242</v>
      </c>
    </row>
    <row r="32" spans="1:4" x14ac:dyDescent="0.25">
      <c r="A32" s="9">
        <v>28</v>
      </c>
      <c r="B32" s="9" t="s">
        <v>289</v>
      </c>
      <c r="C32" s="10" t="s">
        <v>290</v>
      </c>
      <c r="D32" s="10" t="s">
        <v>242</v>
      </c>
    </row>
    <row r="33" spans="1:4" x14ac:dyDescent="0.25">
      <c r="A33" s="9">
        <v>29</v>
      </c>
      <c r="B33" s="9" t="s">
        <v>291</v>
      </c>
      <c r="C33" s="10" t="s">
        <v>292</v>
      </c>
      <c r="D33" s="10" t="s">
        <v>242</v>
      </c>
    </row>
    <row r="34" spans="1:4" x14ac:dyDescent="0.25">
      <c r="A34" s="9">
        <v>30</v>
      </c>
      <c r="B34" s="9" t="s">
        <v>293</v>
      </c>
      <c r="C34" s="10" t="s">
        <v>294</v>
      </c>
      <c r="D34" s="10" t="s">
        <v>242</v>
      </c>
    </row>
    <row r="35" spans="1:4" x14ac:dyDescent="0.25">
      <c r="A35" s="9">
        <v>31</v>
      </c>
      <c r="B35" s="9" t="s">
        <v>295</v>
      </c>
      <c r="C35" s="10" t="s">
        <v>296</v>
      </c>
      <c r="D35" s="10" t="s">
        <v>242</v>
      </c>
    </row>
    <row r="36" spans="1:4" x14ac:dyDescent="0.25">
      <c r="A36" s="9">
        <v>32</v>
      </c>
      <c r="B36" s="9" t="s">
        <v>297</v>
      </c>
      <c r="C36" s="10" t="s">
        <v>298</v>
      </c>
      <c r="D36" s="10" t="s">
        <v>242</v>
      </c>
    </row>
    <row r="37" spans="1:4" x14ac:dyDescent="0.25">
      <c r="A37" s="9">
        <v>33</v>
      </c>
      <c r="B37" s="9" t="s">
        <v>299</v>
      </c>
      <c r="C37" s="10" t="s">
        <v>300</v>
      </c>
      <c r="D37" s="10" t="s">
        <v>242</v>
      </c>
    </row>
    <row r="38" spans="1:4" x14ac:dyDescent="0.25">
      <c r="A38" s="9">
        <v>34</v>
      </c>
      <c r="B38" s="9" t="s">
        <v>301</v>
      </c>
      <c r="C38" s="10" t="s">
        <v>302</v>
      </c>
      <c r="D38" s="10" t="s">
        <v>242</v>
      </c>
    </row>
    <row r="39" spans="1:4" x14ac:dyDescent="0.25">
      <c r="A39" s="9">
        <v>35</v>
      </c>
      <c r="B39" s="9" t="s">
        <v>303</v>
      </c>
      <c r="C39" s="10" t="s">
        <v>304</v>
      </c>
      <c r="D39" s="10" t="s">
        <v>242</v>
      </c>
    </row>
    <row r="40" spans="1:4" x14ac:dyDescent="0.25">
      <c r="A40" s="9">
        <v>36</v>
      </c>
      <c r="B40" s="9" t="s">
        <v>305</v>
      </c>
      <c r="C40" s="10" t="s">
        <v>306</v>
      </c>
      <c r="D40" s="10" t="s">
        <v>242</v>
      </c>
    </row>
    <row r="41" spans="1:4" x14ac:dyDescent="0.25">
      <c r="A41" s="9">
        <v>37</v>
      </c>
      <c r="B41" s="9" t="s">
        <v>307</v>
      </c>
      <c r="C41" s="10" t="s">
        <v>308</v>
      </c>
      <c r="D41" s="10" t="s">
        <v>242</v>
      </c>
    </row>
    <row r="42" spans="1:4" x14ac:dyDescent="0.25">
      <c r="A42" s="9">
        <v>38</v>
      </c>
      <c r="B42" s="9" t="s">
        <v>309</v>
      </c>
      <c r="C42" s="10" t="s">
        <v>974</v>
      </c>
      <c r="D42" s="10" t="s">
        <v>242</v>
      </c>
    </row>
    <row r="43" spans="1:4" x14ac:dyDescent="0.25">
      <c r="A43" s="9">
        <v>39</v>
      </c>
      <c r="B43" s="9" t="s">
        <v>310</v>
      </c>
      <c r="C43" s="10" t="s">
        <v>311</v>
      </c>
      <c r="D43" s="10" t="s">
        <v>242</v>
      </c>
    </row>
    <row r="44" spans="1:4" x14ac:dyDescent="0.25">
      <c r="A44" s="9">
        <v>40</v>
      </c>
      <c r="B44" s="9" t="s">
        <v>312</v>
      </c>
      <c r="C44" s="10" t="s">
        <v>313</v>
      </c>
      <c r="D44" s="10" t="s">
        <v>242</v>
      </c>
    </row>
    <row r="45" spans="1:4" x14ac:dyDescent="0.25">
      <c r="A45" s="9">
        <v>41</v>
      </c>
      <c r="B45" s="9" t="s">
        <v>314</v>
      </c>
      <c r="C45" s="10" t="s">
        <v>975</v>
      </c>
      <c r="D45" s="10" t="s">
        <v>242</v>
      </c>
    </row>
    <row r="46" spans="1:4" x14ac:dyDescent="0.25">
      <c r="A46" s="9">
        <v>42</v>
      </c>
      <c r="B46" s="9" t="s">
        <v>317</v>
      </c>
      <c r="C46" s="10" t="s">
        <v>976</v>
      </c>
      <c r="D46" s="10" t="s">
        <v>242</v>
      </c>
    </row>
    <row r="47" spans="1:4" x14ac:dyDescent="0.25">
      <c r="A47" s="9">
        <v>43</v>
      </c>
      <c r="B47" s="9" t="s">
        <v>318</v>
      </c>
      <c r="C47" s="10" t="s">
        <v>319</v>
      </c>
      <c r="D47" s="10" t="s">
        <v>242</v>
      </c>
    </row>
    <row r="48" spans="1:4" x14ac:dyDescent="0.25">
      <c r="A48" s="9">
        <v>44</v>
      </c>
      <c r="B48" s="9" t="s">
        <v>320</v>
      </c>
      <c r="C48" s="10" t="s">
        <v>321</v>
      </c>
      <c r="D48" s="10" t="s">
        <v>242</v>
      </c>
    </row>
    <row r="49" spans="1:4" x14ac:dyDescent="0.25">
      <c r="A49" s="9">
        <v>45</v>
      </c>
      <c r="B49" s="9" t="s">
        <v>322</v>
      </c>
      <c r="C49" s="10" t="s">
        <v>323</v>
      </c>
      <c r="D49" s="10" t="s">
        <v>242</v>
      </c>
    </row>
    <row r="50" spans="1:4" x14ac:dyDescent="0.25">
      <c r="A50" s="9">
        <v>46</v>
      </c>
      <c r="B50" s="9" t="s">
        <v>324</v>
      </c>
      <c r="C50" s="10" t="s">
        <v>325</v>
      </c>
      <c r="D50" s="10" t="s">
        <v>242</v>
      </c>
    </row>
    <row r="51" spans="1:4" x14ac:dyDescent="0.25">
      <c r="A51" s="9">
        <v>47</v>
      </c>
      <c r="B51" s="9" t="s">
        <v>326</v>
      </c>
      <c r="C51" s="10" t="s">
        <v>327</v>
      </c>
      <c r="D51" s="10" t="s">
        <v>242</v>
      </c>
    </row>
    <row r="52" spans="1:4" x14ac:dyDescent="0.25">
      <c r="A52" s="9">
        <v>48</v>
      </c>
      <c r="B52" s="9" t="s">
        <v>328</v>
      </c>
      <c r="C52" s="10" t="s">
        <v>329</v>
      </c>
      <c r="D52" s="10" t="s">
        <v>242</v>
      </c>
    </row>
    <row r="53" spans="1:4" x14ac:dyDescent="0.25">
      <c r="A53" s="9">
        <v>49</v>
      </c>
      <c r="B53" s="9" t="s">
        <v>330</v>
      </c>
      <c r="C53" s="10" t="s">
        <v>331</v>
      </c>
      <c r="D53" s="10" t="s">
        <v>242</v>
      </c>
    </row>
    <row r="54" spans="1:4" x14ac:dyDescent="0.25">
      <c r="A54" s="9">
        <v>50</v>
      </c>
      <c r="B54" s="9" t="s">
        <v>332</v>
      </c>
      <c r="C54" s="10" t="s">
        <v>333</v>
      </c>
      <c r="D54" s="10" t="s">
        <v>242</v>
      </c>
    </row>
    <row r="55" spans="1:4" x14ac:dyDescent="0.25">
      <c r="A55" s="9">
        <v>51</v>
      </c>
      <c r="B55" s="9" t="s">
        <v>334</v>
      </c>
      <c r="C55" s="10" t="s">
        <v>335</v>
      </c>
      <c r="D55" s="10" t="s">
        <v>242</v>
      </c>
    </row>
    <row r="56" spans="1:4" x14ac:dyDescent="0.25">
      <c r="A56" s="9">
        <v>52</v>
      </c>
      <c r="B56" s="9" t="s">
        <v>336</v>
      </c>
      <c r="C56" s="10" t="s">
        <v>337</v>
      </c>
      <c r="D56" s="10" t="s">
        <v>242</v>
      </c>
    </row>
    <row r="57" spans="1:4" x14ac:dyDescent="0.25">
      <c r="A57" s="9">
        <v>53</v>
      </c>
      <c r="B57" s="9" t="s">
        <v>338</v>
      </c>
      <c r="C57" s="10" t="s">
        <v>339</v>
      </c>
      <c r="D57" s="10" t="s">
        <v>242</v>
      </c>
    </row>
    <row r="58" spans="1:4" x14ac:dyDescent="0.25">
      <c r="A58" s="9">
        <v>54</v>
      </c>
      <c r="B58" s="9" t="s">
        <v>340</v>
      </c>
      <c r="C58" s="10" t="s">
        <v>341</v>
      </c>
      <c r="D58" s="10" t="s">
        <v>242</v>
      </c>
    </row>
    <row r="59" spans="1:4" x14ac:dyDescent="0.25">
      <c r="A59" s="9">
        <v>55</v>
      </c>
      <c r="B59" s="9" t="s">
        <v>344</v>
      </c>
      <c r="C59" s="10" t="s">
        <v>345</v>
      </c>
      <c r="D59" s="10" t="s">
        <v>242</v>
      </c>
    </row>
    <row r="60" spans="1:4" x14ac:dyDescent="0.25">
      <c r="A60" s="9">
        <v>56</v>
      </c>
      <c r="B60" s="9" t="s">
        <v>346</v>
      </c>
      <c r="C60" s="10" t="s">
        <v>347</v>
      </c>
      <c r="D60" s="10" t="s">
        <v>242</v>
      </c>
    </row>
    <row r="61" spans="1:4" x14ac:dyDescent="0.25">
      <c r="A61" s="9">
        <v>57</v>
      </c>
      <c r="B61" s="9" t="s">
        <v>352</v>
      </c>
      <c r="C61" s="10" t="s">
        <v>353</v>
      </c>
      <c r="D61" s="10" t="s">
        <v>242</v>
      </c>
    </row>
    <row r="62" spans="1:4" x14ac:dyDescent="0.25">
      <c r="A62" s="9">
        <v>58</v>
      </c>
      <c r="B62" s="9" t="s">
        <v>354</v>
      </c>
      <c r="C62" s="10" t="s">
        <v>355</v>
      </c>
      <c r="D62" s="10" t="s">
        <v>242</v>
      </c>
    </row>
    <row r="63" spans="1:4" x14ac:dyDescent="0.25">
      <c r="A63" s="9">
        <v>59</v>
      </c>
      <c r="B63" s="9" t="s">
        <v>350</v>
      </c>
      <c r="C63" s="10" t="s">
        <v>351</v>
      </c>
      <c r="D63" s="10" t="s">
        <v>242</v>
      </c>
    </row>
    <row r="64" spans="1:4" x14ac:dyDescent="0.25">
      <c r="A64" s="9">
        <v>60</v>
      </c>
      <c r="B64" s="9" t="s">
        <v>348</v>
      </c>
      <c r="C64" s="10" t="s">
        <v>349</v>
      </c>
      <c r="D64" s="10" t="s">
        <v>242</v>
      </c>
    </row>
  </sheetData>
  <sortState xmlns:xlrd2="http://schemas.microsoft.com/office/spreadsheetml/2017/richdata2" ref="A5:D64">
    <sortCondition ref="B5:B64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1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13.71093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984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373</v>
      </c>
      <c r="C5" s="10" t="s">
        <v>374</v>
      </c>
      <c r="D5" s="10" t="s">
        <v>358</v>
      </c>
    </row>
    <row r="6" spans="1:4" x14ac:dyDescent="0.25">
      <c r="A6" s="9">
        <v>2</v>
      </c>
      <c r="B6" s="9" t="s">
        <v>356</v>
      </c>
      <c r="C6" s="10" t="s">
        <v>357</v>
      </c>
      <c r="D6" s="10" t="s">
        <v>358</v>
      </c>
    </row>
    <row r="7" spans="1:4" x14ac:dyDescent="0.25">
      <c r="A7" s="9">
        <v>3</v>
      </c>
      <c r="B7" s="9" t="s">
        <v>359</v>
      </c>
      <c r="C7" s="10" t="s">
        <v>360</v>
      </c>
      <c r="D7" s="10" t="s">
        <v>358</v>
      </c>
    </row>
    <row r="8" spans="1:4" x14ac:dyDescent="0.25">
      <c r="A8" s="9">
        <v>4</v>
      </c>
      <c r="B8" s="9" t="s">
        <v>361</v>
      </c>
      <c r="C8" s="10" t="s">
        <v>362</v>
      </c>
      <c r="D8" s="10" t="s">
        <v>358</v>
      </c>
    </row>
    <row r="9" spans="1:4" x14ac:dyDescent="0.25">
      <c r="A9" s="9">
        <v>5</v>
      </c>
      <c r="B9" s="9" t="s">
        <v>363</v>
      </c>
      <c r="C9" s="10" t="s">
        <v>364</v>
      </c>
      <c r="D9" s="10" t="s">
        <v>358</v>
      </c>
    </row>
    <row r="10" spans="1:4" x14ac:dyDescent="0.25">
      <c r="A10" s="9">
        <v>6</v>
      </c>
      <c r="B10" s="9" t="s">
        <v>365</v>
      </c>
      <c r="C10" s="10" t="s">
        <v>366</v>
      </c>
      <c r="D10" s="10" t="s">
        <v>358</v>
      </c>
    </row>
    <row r="11" spans="1:4" x14ac:dyDescent="0.25">
      <c r="A11" s="9">
        <v>7</v>
      </c>
      <c r="B11" s="9" t="s">
        <v>367</v>
      </c>
      <c r="C11" s="10" t="s">
        <v>368</v>
      </c>
      <c r="D11" s="10" t="s">
        <v>358</v>
      </c>
    </row>
    <row r="12" spans="1:4" x14ac:dyDescent="0.25">
      <c r="A12" s="9">
        <v>8</v>
      </c>
      <c r="B12" s="9" t="s">
        <v>369</v>
      </c>
      <c r="C12" s="10" t="s">
        <v>370</v>
      </c>
      <c r="D12" s="10" t="s">
        <v>358</v>
      </c>
    </row>
    <row r="13" spans="1:4" x14ac:dyDescent="0.25">
      <c r="A13" s="9">
        <v>9</v>
      </c>
      <c r="B13" s="9" t="s">
        <v>371</v>
      </c>
      <c r="C13" s="10" t="s">
        <v>372</v>
      </c>
      <c r="D13" s="10" t="s">
        <v>358</v>
      </c>
    </row>
    <row r="14" spans="1:4" x14ac:dyDescent="0.25">
      <c r="A14" s="9">
        <v>10</v>
      </c>
      <c r="B14" s="9" t="s">
        <v>375</v>
      </c>
      <c r="C14" s="10" t="s">
        <v>376</v>
      </c>
      <c r="D14" s="10" t="s">
        <v>358</v>
      </c>
    </row>
    <row r="15" spans="1:4" x14ac:dyDescent="0.25">
      <c r="A15" s="9">
        <v>11</v>
      </c>
      <c r="B15" s="9" t="s">
        <v>377</v>
      </c>
      <c r="C15" s="10" t="s">
        <v>378</v>
      </c>
      <c r="D15" s="10" t="s">
        <v>358</v>
      </c>
    </row>
    <row r="16" spans="1:4" x14ac:dyDescent="0.25">
      <c r="A16" s="9">
        <v>12</v>
      </c>
      <c r="B16" s="9" t="s">
        <v>379</v>
      </c>
      <c r="C16" s="10" t="s">
        <v>380</v>
      </c>
      <c r="D16" s="10" t="s">
        <v>358</v>
      </c>
    </row>
    <row r="17" spans="1:4" x14ac:dyDescent="0.25">
      <c r="A17" s="9">
        <v>13</v>
      </c>
      <c r="B17" s="9" t="s">
        <v>381</v>
      </c>
      <c r="C17" s="10" t="s">
        <v>382</v>
      </c>
      <c r="D17" s="10" t="s">
        <v>358</v>
      </c>
    </row>
    <row r="18" spans="1:4" x14ac:dyDescent="0.25">
      <c r="A18" s="9">
        <v>14</v>
      </c>
      <c r="B18" s="9" t="s">
        <v>383</v>
      </c>
      <c r="C18" s="10" t="s">
        <v>384</v>
      </c>
      <c r="D18" s="10" t="s">
        <v>358</v>
      </c>
    </row>
    <row r="19" spans="1:4" x14ac:dyDescent="0.25">
      <c r="A19" s="9">
        <v>15</v>
      </c>
      <c r="B19" s="9" t="s">
        <v>385</v>
      </c>
      <c r="C19" s="10" t="s">
        <v>386</v>
      </c>
      <c r="D19" s="10" t="s">
        <v>358</v>
      </c>
    </row>
    <row r="20" spans="1:4" x14ac:dyDescent="0.25">
      <c r="A20" s="9">
        <v>16</v>
      </c>
      <c r="B20" s="9" t="s">
        <v>387</v>
      </c>
      <c r="C20" s="10" t="s">
        <v>388</v>
      </c>
      <c r="D20" s="10" t="s">
        <v>358</v>
      </c>
    </row>
    <row r="21" spans="1:4" x14ac:dyDescent="0.25">
      <c r="A21" s="9">
        <v>17</v>
      </c>
      <c r="B21" s="9" t="s">
        <v>389</v>
      </c>
      <c r="C21" s="10" t="s">
        <v>390</v>
      </c>
      <c r="D21" s="10" t="s">
        <v>358</v>
      </c>
    </row>
    <row r="22" spans="1:4" x14ac:dyDescent="0.25">
      <c r="A22" s="9">
        <v>18</v>
      </c>
      <c r="B22" s="9" t="s">
        <v>391</v>
      </c>
      <c r="C22" s="10" t="s">
        <v>392</v>
      </c>
      <c r="D22" s="10" t="s">
        <v>358</v>
      </c>
    </row>
    <row r="23" spans="1:4" x14ac:dyDescent="0.25">
      <c r="A23" s="9">
        <v>19</v>
      </c>
      <c r="B23" s="9" t="s">
        <v>393</v>
      </c>
      <c r="C23" s="10" t="s">
        <v>394</v>
      </c>
      <c r="D23" s="10" t="s">
        <v>358</v>
      </c>
    </row>
    <row r="24" spans="1:4" x14ac:dyDescent="0.25">
      <c r="A24" s="9">
        <v>20</v>
      </c>
      <c r="B24" s="9" t="s">
        <v>395</v>
      </c>
      <c r="C24" s="10" t="s">
        <v>396</v>
      </c>
      <c r="D24" s="10" t="s">
        <v>358</v>
      </c>
    </row>
    <row r="25" spans="1:4" x14ac:dyDescent="0.25">
      <c r="A25" s="9">
        <v>21</v>
      </c>
      <c r="B25" s="9" t="s">
        <v>397</v>
      </c>
      <c r="C25" s="10" t="s">
        <v>398</v>
      </c>
      <c r="D25" s="10" t="s">
        <v>358</v>
      </c>
    </row>
    <row r="26" spans="1:4" x14ac:dyDescent="0.25">
      <c r="A26" s="9">
        <v>22</v>
      </c>
      <c r="B26" s="9" t="s">
        <v>399</v>
      </c>
      <c r="C26" s="10" t="s">
        <v>400</v>
      </c>
      <c r="D26" s="10" t="s">
        <v>358</v>
      </c>
    </row>
    <row r="27" spans="1:4" x14ac:dyDescent="0.25">
      <c r="A27" s="9">
        <v>23</v>
      </c>
      <c r="B27" s="9" t="s">
        <v>401</v>
      </c>
      <c r="C27" s="10" t="s">
        <v>402</v>
      </c>
      <c r="D27" s="10" t="s">
        <v>358</v>
      </c>
    </row>
    <row r="28" spans="1:4" x14ac:dyDescent="0.25">
      <c r="A28" s="9">
        <v>24</v>
      </c>
      <c r="B28" s="9" t="s">
        <v>403</v>
      </c>
      <c r="C28" s="10" t="s">
        <v>404</v>
      </c>
      <c r="D28" s="10" t="s">
        <v>358</v>
      </c>
    </row>
    <row r="29" spans="1:4" x14ac:dyDescent="0.25">
      <c r="A29" s="9">
        <v>25</v>
      </c>
      <c r="B29" s="9" t="s">
        <v>405</v>
      </c>
      <c r="C29" s="10" t="s">
        <v>406</v>
      </c>
      <c r="D29" s="10" t="s">
        <v>358</v>
      </c>
    </row>
    <row r="30" spans="1:4" x14ac:dyDescent="0.25">
      <c r="A30" s="9">
        <v>26</v>
      </c>
      <c r="B30" s="9" t="s">
        <v>407</v>
      </c>
      <c r="C30" s="10" t="s">
        <v>408</v>
      </c>
      <c r="D30" s="10" t="s">
        <v>358</v>
      </c>
    </row>
    <row r="31" spans="1:4" x14ac:dyDescent="0.25">
      <c r="A31" s="9">
        <v>27</v>
      </c>
      <c r="B31" s="9" t="s">
        <v>409</v>
      </c>
      <c r="C31" s="10" t="s">
        <v>410</v>
      </c>
      <c r="D31" s="10" t="s">
        <v>358</v>
      </c>
    </row>
    <row r="32" spans="1:4" x14ac:dyDescent="0.25">
      <c r="A32" s="9">
        <v>28</v>
      </c>
      <c r="B32" s="9" t="s">
        <v>411</v>
      </c>
      <c r="C32" s="10" t="s">
        <v>412</v>
      </c>
      <c r="D32" s="10" t="s">
        <v>358</v>
      </c>
    </row>
    <row r="33" spans="1:4" x14ac:dyDescent="0.25">
      <c r="A33" s="9">
        <v>29</v>
      </c>
      <c r="B33" s="9" t="s">
        <v>413</v>
      </c>
      <c r="C33" s="10" t="s">
        <v>414</v>
      </c>
      <c r="D33" s="10" t="s">
        <v>358</v>
      </c>
    </row>
    <row r="34" spans="1:4" x14ac:dyDescent="0.25">
      <c r="A34" s="9">
        <v>30</v>
      </c>
      <c r="B34" s="9" t="s">
        <v>415</v>
      </c>
      <c r="C34" s="10" t="s">
        <v>416</v>
      </c>
      <c r="D34" s="10" t="s">
        <v>358</v>
      </c>
    </row>
    <row r="35" spans="1:4" x14ac:dyDescent="0.25">
      <c r="A35" s="9">
        <v>31</v>
      </c>
      <c r="B35" s="9" t="s">
        <v>417</v>
      </c>
      <c r="C35" s="10" t="s">
        <v>418</v>
      </c>
      <c r="D35" s="10" t="s">
        <v>358</v>
      </c>
    </row>
    <row r="36" spans="1:4" x14ac:dyDescent="0.25">
      <c r="A36" s="9">
        <v>32</v>
      </c>
      <c r="B36" s="9" t="s">
        <v>419</v>
      </c>
      <c r="C36" s="10" t="s">
        <v>420</v>
      </c>
      <c r="D36" s="10" t="s">
        <v>358</v>
      </c>
    </row>
    <row r="37" spans="1:4" x14ac:dyDescent="0.25">
      <c r="A37" s="9">
        <v>33</v>
      </c>
      <c r="B37" s="9" t="s">
        <v>421</v>
      </c>
      <c r="C37" s="10" t="s">
        <v>422</v>
      </c>
      <c r="D37" s="10" t="s">
        <v>358</v>
      </c>
    </row>
    <row r="38" spans="1:4" x14ac:dyDescent="0.25">
      <c r="A38" s="9">
        <v>34</v>
      </c>
      <c r="B38" s="9" t="s">
        <v>423</v>
      </c>
      <c r="C38" s="10" t="s">
        <v>424</v>
      </c>
      <c r="D38" s="10" t="s">
        <v>358</v>
      </c>
    </row>
    <row r="39" spans="1:4" x14ac:dyDescent="0.25">
      <c r="A39" s="9">
        <v>35</v>
      </c>
      <c r="B39" s="9" t="s">
        <v>425</v>
      </c>
      <c r="C39" s="10" t="s">
        <v>426</v>
      </c>
      <c r="D39" s="10" t="s">
        <v>358</v>
      </c>
    </row>
    <row r="40" spans="1:4" x14ac:dyDescent="0.25">
      <c r="A40" s="9">
        <v>36</v>
      </c>
      <c r="B40" s="9" t="s">
        <v>427</v>
      </c>
      <c r="C40" s="10" t="s">
        <v>428</v>
      </c>
      <c r="D40" s="10" t="s">
        <v>358</v>
      </c>
    </row>
    <row r="41" spans="1:4" x14ac:dyDescent="0.25">
      <c r="A41" s="9">
        <v>37</v>
      </c>
      <c r="B41" s="9" t="s">
        <v>429</v>
      </c>
      <c r="C41" s="10" t="s">
        <v>430</v>
      </c>
      <c r="D41" s="10" t="s">
        <v>358</v>
      </c>
    </row>
    <row r="42" spans="1:4" x14ac:dyDescent="0.25">
      <c r="A42" s="9">
        <v>38</v>
      </c>
      <c r="B42" s="9" t="s">
        <v>431</v>
      </c>
      <c r="C42" s="10" t="s">
        <v>432</v>
      </c>
      <c r="D42" s="10" t="s">
        <v>358</v>
      </c>
    </row>
    <row r="43" spans="1:4" x14ac:dyDescent="0.25">
      <c r="A43" s="9">
        <v>39</v>
      </c>
      <c r="B43" s="9" t="s">
        <v>433</v>
      </c>
      <c r="C43" s="10" t="s">
        <v>434</v>
      </c>
      <c r="D43" s="10" t="s">
        <v>358</v>
      </c>
    </row>
    <row r="44" spans="1:4" x14ac:dyDescent="0.25">
      <c r="A44" s="9">
        <v>40</v>
      </c>
      <c r="B44" s="9" t="s">
        <v>435</v>
      </c>
      <c r="C44" s="10" t="s">
        <v>436</v>
      </c>
      <c r="D44" s="10" t="s">
        <v>358</v>
      </c>
    </row>
    <row r="45" spans="1:4" x14ac:dyDescent="0.25">
      <c r="A45" s="9">
        <v>41</v>
      </c>
      <c r="B45" s="9" t="s">
        <v>437</v>
      </c>
      <c r="C45" s="10" t="s">
        <v>438</v>
      </c>
      <c r="D45" s="10" t="s">
        <v>358</v>
      </c>
    </row>
    <row r="46" spans="1:4" x14ac:dyDescent="0.25">
      <c r="A46" s="9">
        <v>42</v>
      </c>
      <c r="B46" s="9" t="s">
        <v>439</v>
      </c>
      <c r="C46" s="10" t="s">
        <v>440</v>
      </c>
      <c r="D46" s="10" t="s">
        <v>358</v>
      </c>
    </row>
    <row r="47" spans="1:4" x14ac:dyDescent="0.25">
      <c r="A47" s="9">
        <v>43</v>
      </c>
      <c r="B47" s="9" t="s">
        <v>441</v>
      </c>
      <c r="C47" s="10" t="s">
        <v>442</v>
      </c>
      <c r="D47" s="10" t="s">
        <v>358</v>
      </c>
    </row>
    <row r="48" spans="1:4" x14ac:dyDescent="0.25">
      <c r="A48" s="9">
        <v>44</v>
      </c>
      <c r="B48" s="9" t="s">
        <v>443</v>
      </c>
      <c r="C48" s="10" t="s">
        <v>444</v>
      </c>
      <c r="D48" s="10" t="s">
        <v>358</v>
      </c>
    </row>
    <row r="49" spans="1:4" x14ac:dyDescent="0.25">
      <c r="A49" s="9">
        <v>45</v>
      </c>
      <c r="B49" s="9" t="s">
        <v>445</v>
      </c>
      <c r="C49" s="10" t="s">
        <v>446</v>
      </c>
      <c r="D49" s="10" t="s">
        <v>358</v>
      </c>
    </row>
    <row r="50" spans="1:4" x14ac:dyDescent="0.25">
      <c r="A50" s="9">
        <v>46</v>
      </c>
      <c r="B50" s="9" t="s">
        <v>447</v>
      </c>
      <c r="C50" s="10" t="s">
        <v>448</v>
      </c>
      <c r="D50" s="10" t="s">
        <v>358</v>
      </c>
    </row>
    <row r="51" spans="1:4" x14ac:dyDescent="0.25">
      <c r="A51" s="9">
        <v>47</v>
      </c>
      <c r="B51" s="9" t="s">
        <v>449</v>
      </c>
      <c r="C51" s="10" t="s">
        <v>450</v>
      </c>
      <c r="D51" s="10" t="s">
        <v>358</v>
      </c>
    </row>
    <row r="52" spans="1:4" x14ac:dyDescent="0.25">
      <c r="A52" s="9">
        <v>48</v>
      </c>
      <c r="B52" s="9" t="s">
        <v>451</v>
      </c>
      <c r="C52" s="10" t="s">
        <v>452</v>
      </c>
      <c r="D52" s="10" t="s">
        <v>358</v>
      </c>
    </row>
    <row r="53" spans="1:4" x14ac:dyDescent="0.25">
      <c r="A53" s="9">
        <v>49</v>
      </c>
      <c r="B53" s="9" t="s">
        <v>453</v>
      </c>
      <c r="C53" s="10" t="s">
        <v>454</v>
      </c>
      <c r="D53" s="10" t="s">
        <v>358</v>
      </c>
    </row>
    <row r="54" spans="1:4" x14ac:dyDescent="0.25">
      <c r="A54" s="9">
        <v>50</v>
      </c>
      <c r="B54" s="9" t="s">
        <v>455</v>
      </c>
      <c r="C54" s="10" t="s">
        <v>456</v>
      </c>
      <c r="D54" s="10" t="s">
        <v>358</v>
      </c>
    </row>
    <row r="55" spans="1:4" x14ac:dyDescent="0.25">
      <c r="A55" s="9">
        <v>51</v>
      </c>
      <c r="B55" s="9" t="s">
        <v>457</v>
      </c>
      <c r="C55" s="10" t="s">
        <v>458</v>
      </c>
      <c r="D55" s="10" t="s">
        <v>358</v>
      </c>
    </row>
    <row r="56" spans="1:4" x14ac:dyDescent="0.25">
      <c r="A56" s="9">
        <v>52</v>
      </c>
      <c r="B56" s="9" t="s">
        <v>459</v>
      </c>
      <c r="C56" s="10" t="s">
        <v>460</v>
      </c>
      <c r="D56" s="10" t="s">
        <v>358</v>
      </c>
    </row>
    <row r="57" spans="1:4" x14ac:dyDescent="0.25">
      <c r="A57" s="9">
        <v>53</v>
      </c>
      <c r="B57" s="9" t="s">
        <v>461</v>
      </c>
      <c r="C57" s="10" t="s">
        <v>462</v>
      </c>
      <c r="D57" s="10" t="s">
        <v>358</v>
      </c>
    </row>
    <row r="58" spans="1:4" x14ac:dyDescent="0.25">
      <c r="A58" s="9">
        <v>54</v>
      </c>
      <c r="B58" s="9" t="s">
        <v>463</v>
      </c>
      <c r="C58" s="10" t="s">
        <v>464</v>
      </c>
      <c r="D58" s="10" t="s">
        <v>358</v>
      </c>
    </row>
    <row r="59" spans="1:4" x14ac:dyDescent="0.25">
      <c r="A59" s="9">
        <v>55</v>
      </c>
      <c r="B59" s="9" t="s">
        <v>465</v>
      </c>
      <c r="C59" s="10" t="s">
        <v>466</v>
      </c>
      <c r="D59" s="10" t="s">
        <v>358</v>
      </c>
    </row>
    <row r="60" spans="1:4" x14ac:dyDescent="0.25">
      <c r="A60" s="9">
        <v>56</v>
      </c>
      <c r="B60" s="9" t="s">
        <v>467</v>
      </c>
      <c r="C60" s="10" t="s">
        <v>468</v>
      </c>
      <c r="D60" s="10" t="s">
        <v>358</v>
      </c>
    </row>
    <row r="61" spans="1:4" x14ac:dyDescent="0.25">
      <c r="A61" s="9">
        <v>57</v>
      </c>
      <c r="B61" s="9" t="s">
        <v>469</v>
      </c>
      <c r="C61" s="10" t="s">
        <v>470</v>
      </c>
      <c r="D61" s="10" t="s">
        <v>358</v>
      </c>
    </row>
    <row r="62" spans="1:4" x14ac:dyDescent="0.25">
      <c r="A62" s="9">
        <v>58</v>
      </c>
      <c r="B62" s="9" t="s">
        <v>471</v>
      </c>
      <c r="C62" s="10" t="s">
        <v>472</v>
      </c>
      <c r="D62" s="10" t="s">
        <v>358</v>
      </c>
    </row>
    <row r="63" spans="1:4" x14ac:dyDescent="0.25">
      <c r="A63" s="9">
        <v>59</v>
      </c>
      <c r="B63" s="9" t="s">
        <v>473</v>
      </c>
      <c r="C63" s="10" t="s">
        <v>474</v>
      </c>
      <c r="D63" s="10" t="s">
        <v>358</v>
      </c>
    </row>
    <row r="64" spans="1:4" x14ac:dyDescent="0.25">
      <c r="A64" s="9">
        <v>60</v>
      </c>
      <c r="B64" s="9" t="s">
        <v>475</v>
      </c>
      <c r="C64" s="10" t="s">
        <v>476</v>
      </c>
      <c r="D64" s="10" t="s">
        <v>358</v>
      </c>
    </row>
    <row r="65" spans="1:4" x14ac:dyDescent="0.25">
      <c r="A65" s="9">
        <v>61</v>
      </c>
      <c r="B65" s="9" t="s">
        <v>477</v>
      </c>
      <c r="C65" s="10" t="s">
        <v>478</v>
      </c>
      <c r="D65" s="10" t="s">
        <v>358</v>
      </c>
    </row>
    <row r="66" spans="1:4" x14ac:dyDescent="0.25">
      <c r="A66" s="9">
        <v>62</v>
      </c>
      <c r="B66" s="9" t="s">
        <v>479</v>
      </c>
      <c r="C66" s="10" t="s">
        <v>480</v>
      </c>
      <c r="D66" s="10" t="s">
        <v>358</v>
      </c>
    </row>
    <row r="67" spans="1:4" x14ac:dyDescent="0.25">
      <c r="A67" s="9">
        <v>63</v>
      </c>
      <c r="B67" s="9" t="s">
        <v>979</v>
      </c>
      <c r="C67" s="10" t="s">
        <v>978</v>
      </c>
      <c r="D67" s="10" t="s">
        <v>358</v>
      </c>
    </row>
  </sheetData>
  <sortState xmlns:xlrd2="http://schemas.microsoft.com/office/spreadsheetml/2017/richdata2" ref="A5:D67">
    <sortCondition ref="B5:B67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3"/>
  <sheetViews>
    <sheetView workbookViewId="0">
      <selection sqref="A1:D1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13.71093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985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2" t="s">
        <v>1</v>
      </c>
      <c r="B4" s="2" t="s">
        <v>1374</v>
      </c>
      <c r="C4" s="2" t="s">
        <v>2</v>
      </c>
      <c r="D4" s="2" t="s">
        <v>3</v>
      </c>
    </row>
    <row r="5" spans="1:4" x14ac:dyDescent="0.25">
      <c r="A5" s="9">
        <v>1</v>
      </c>
      <c r="B5" s="9" t="s">
        <v>481</v>
      </c>
      <c r="C5" s="10" t="s">
        <v>482</v>
      </c>
      <c r="D5" s="10" t="s">
        <v>483</v>
      </c>
    </row>
    <row r="6" spans="1:4" x14ac:dyDescent="0.25">
      <c r="A6" s="9">
        <v>2</v>
      </c>
      <c r="B6" s="9" t="s">
        <v>484</v>
      </c>
      <c r="C6" s="10" t="s">
        <v>485</v>
      </c>
      <c r="D6" s="10" t="s">
        <v>483</v>
      </c>
    </row>
    <row r="7" spans="1:4" x14ac:dyDescent="0.25">
      <c r="A7" s="9">
        <v>3</v>
      </c>
      <c r="B7" s="9" t="s">
        <v>486</v>
      </c>
      <c r="C7" s="10" t="s">
        <v>487</v>
      </c>
      <c r="D7" s="10" t="s">
        <v>483</v>
      </c>
    </row>
    <row r="8" spans="1:4" x14ac:dyDescent="0.25">
      <c r="A8" s="9">
        <v>4</v>
      </c>
      <c r="B8" s="9" t="s">
        <v>488</v>
      </c>
      <c r="C8" s="10" t="s">
        <v>489</v>
      </c>
      <c r="D8" s="10" t="s">
        <v>483</v>
      </c>
    </row>
    <row r="9" spans="1:4" x14ac:dyDescent="0.25">
      <c r="A9" s="9">
        <v>5</v>
      </c>
      <c r="B9" s="9" t="s">
        <v>490</v>
      </c>
      <c r="C9" s="10" t="s">
        <v>491</v>
      </c>
      <c r="D9" s="10" t="s">
        <v>483</v>
      </c>
    </row>
    <row r="10" spans="1:4" x14ac:dyDescent="0.25">
      <c r="A10" s="9">
        <v>6</v>
      </c>
      <c r="B10" s="9" t="s">
        <v>492</v>
      </c>
      <c r="C10" s="10" t="s">
        <v>493</v>
      </c>
      <c r="D10" s="10" t="s">
        <v>483</v>
      </c>
    </row>
    <row r="11" spans="1:4" x14ac:dyDescent="0.25">
      <c r="A11" s="9">
        <v>7</v>
      </c>
      <c r="B11" s="9" t="s">
        <v>494</v>
      </c>
      <c r="C11" s="10" t="s">
        <v>495</v>
      </c>
      <c r="D11" s="10" t="s">
        <v>483</v>
      </c>
    </row>
    <row r="12" spans="1:4" x14ac:dyDescent="0.25">
      <c r="A12" s="9">
        <v>8</v>
      </c>
      <c r="B12" s="9" t="s">
        <v>496</v>
      </c>
      <c r="C12" s="10" t="s">
        <v>497</v>
      </c>
      <c r="D12" s="10" t="s">
        <v>483</v>
      </c>
    </row>
    <row r="13" spans="1:4" x14ac:dyDescent="0.25">
      <c r="A13" s="9">
        <v>9</v>
      </c>
      <c r="B13" s="9" t="s">
        <v>498</v>
      </c>
      <c r="C13" s="10" t="s">
        <v>499</v>
      </c>
      <c r="D13" s="10" t="s">
        <v>483</v>
      </c>
    </row>
    <row r="14" spans="1:4" x14ac:dyDescent="0.25">
      <c r="A14" s="9">
        <v>10</v>
      </c>
      <c r="B14" s="9" t="s">
        <v>500</v>
      </c>
      <c r="C14" s="10" t="s">
        <v>501</v>
      </c>
      <c r="D14" s="10" t="s">
        <v>483</v>
      </c>
    </row>
    <row r="15" spans="1:4" x14ac:dyDescent="0.25">
      <c r="A15" s="9">
        <v>11</v>
      </c>
      <c r="B15" s="9" t="s">
        <v>502</v>
      </c>
      <c r="C15" s="10" t="s">
        <v>503</v>
      </c>
      <c r="D15" s="10" t="s">
        <v>483</v>
      </c>
    </row>
    <row r="16" spans="1:4" x14ac:dyDescent="0.25">
      <c r="A16" s="9">
        <v>12</v>
      </c>
      <c r="B16" s="9" t="s">
        <v>504</v>
      </c>
      <c r="C16" s="10" t="s">
        <v>505</v>
      </c>
      <c r="D16" s="10" t="s">
        <v>483</v>
      </c>
    </row>
    <row r="17" spans="1:4" x14ac:dyDescent="0.25">
      <c r="A17" s="9">
        <v>13</v>
      </c>
      <c r="B17" s="9" t="s">
        <v>506</v>
      </c>
      <c r="C17" s="10" t="s">
        <v>507</v>
      </c>
      <c r="D17" s="10" t="s">
        <v>483</v>
      </c>
    </row>
    <row r="18" spans="1:4" x14ac:dyDescent="0.25">
      <c r="A18" s="9">
        <v>14</v>
      </c>
      <c r="B18" s="9" t="s">
        <v>508</v>
      </c>
      <c r="C18" s="10" t="s">
        <v>509</v>
      </c>
      <c r="D18" s="10" t="s">
        <v>483</v>
      </c>
    </row>
    <row r="19" spans="1:4" x14ac:dyDescent="0.25">
      <c r="A19" s="9">
        <v>15</v>
      </c>
      <c r="B19" s="9" t="s">
        <v>510</v>
      </c>
      <c r="C19" s="10" t="s">
        <v>511</v>
      </c>
      <c r="D19" s="10" t="s">
        <v>483</v>
      </c>
    </row>
    <row r="20" spans="1:4" x14ac:dyDescent="0.25">
      <c r="A20" s="9">
        <v>16</v>
      </c>
      <c r="B20" s="9" t="s">
        <v>512</v>
      </c>
      <c r="C20" s="10" t="s">
        <v>513</v>
      </c>
      <c r="D20" s="10" t="s">
        <v>483</v>
      </c>
    </row>
    <row r="21" spans="1:4" x14ac:dyDescent="0.25">
      <c r="A21" s="9">
        <v>17</v>
      </c>
      <c r="B21" s="9" t="s">
        <v>514</v>
      </c>
      <c r="C21" s="10" t="s">
        <v>515</v>
      </c>
      <c r="D21" s="10" t="s">
        <v>483</v>
      </c>
    </row>
    <row r="22" spans="1:4" x14ac:dyDescent="0.25">
      <c r="A22" s="9">
        <v>18</v>
      </c>
      <c r="B22" s="9" t="s">
        <v>516</v>
      </c>
      <c r="C22" s="10" t="s">
        <v>517</v>
      </c>
      <c r="D22" s="10" t="s">
        <v>483</v>
      </c>
    </row>
    <row r="23" spans="1:4" x14ac:dyDescent="0.25">
      <c r="A23" s="9">
        <v>19</v>
      </c>
      <c r="B23" s="9" t="s">
        <v>518</v>
      </c>
      <c r="C23" s="10" t="s">
        <v>519</v>
      </c>
      <c r="D23" s="10" t="s">
        <v>483</v>
      </c>
    </row>
    <row r="24" spans="1:4" x14ac:dyDescent="0.25">
      <c r="A24" s="9">
        <v>20</v>
      </c>
      <c r="B24" s="9" t="s">
        <v>520</v>
      </c>
      <c r="C24" s="10" t="s">
        <v>521</v>
      </c>
      <c r="D24" s="10" t="s">
        <v>483</v>
      </c>
    </row>
    <row r="25" spans="1:4" x14ac:dyDescent="0.25">
      <c r="A25" s="9">
        <v>21</v>
      </c>
      <c r="B25" s="9" t="s">
        <v>522</v>
      </c>
      <c r="C25" s="10" t="s">
        <v>523</v>
      </c>
      <c r="D25" s="10" t="s">
        <v>483</v>
      </c>
    </row>
    <row r="26" spans="1:4" x14ac:dyDescent="0.25">
      <c r="A26" s="9">
        <v>22</v>
      </c>
      <c r="B26" s="9" t="s">
        <v>524</v>
      </c>
      <c r="C26" s="10" t="s">
        <v>254</v>
      </c>
      <c r="D26" s="10" t="s">
        <v>483</v>
      </c>
    </row>
    <row r="27" spans="1:4" x14ac:dyDescent="0.25">
      <c r="A27" s="9">
        <v>23</v>
      </c>
      <c r="B27" s="9" t="s">
        <v>525</v>
      </c>
      <c r="C27" s="10" t="s">
        <v>971</v>
      </c>
      <c r="D27" s="10" t="s">
        <v>483</v>
      </c>
    </row>
    <row r="28" spans="1:4" x14ac:dyDescent="0.25">
      <c r="A28" s="9">
        <v>24</v>
      </c>
      <c r="B28" s="9" t="s">
        <v>526</v>
      </c>
      <c r="C28" s="10" t="s">
        <v>527</v>
      </c>
      <c r="D28" s="10" t="s">
        <v>483</v>
      </c>
    </row>
    <row r="29" spans="1:4" x14ac:dyDescent="0.25">
      <c r="A29" s="9">
        <v>25</v>
      </c>
      <c r="B29" s="9" t="s">
        <v>528</v>
      </c>
      <c r="C29" s="10" t="s">
        <v>529</v>
      </c>
      <c r="D29" s="10" t="s">
        <v>483</v>
      </c>
    </row>
    <row r="30" spans="1:4" x14ac:dyDescent="0.25">
      <c r="A30" s="9">
        <v>26</v>
      </c>
      <c r="B30" s="9" t="s">
        <v>530</v>
      </c>
      <c r="C30" s="10" t="s">
        <v>531</v>
      </c>
      <c r="D30" s="10" t="s">
        <v>483</v>
      </c>
    </row>
    <row r="31" spans="1:4" x14ac:dyDescent="0.25">
      <c r="A31" s="9">
        <v>27</v>
      </c>
      <c r="B31" s="9" t="s">
        <v>532</v>
      </c>
      <c r="C31" s="10" t="s">
        <v>533</v>
      </c>
      <c r="D31" s="10" t="s">
        <v>483</v>
      </c>
    </row>
    <row r="32" spans="1:4" x14ac:dyDescent="0.25">
      <c r="A32" s="9">
        <v>28</v>
      </c>
      <c r="B32" s="9" t="s">
        <v>534</v>
      </c>
      <c r="C32" s="10" t="s">
        <v>535</v>
      </c>
      <c r="D32" s="10" t="s">
        <v>483</v>
      </c>
    </row>
    <row r="33" spans="1:4" x14ac:dyDescent="0.25">
      <c r="A33" s="9">
        <v>29</v>
      </c>
      <c r="B33" s="9" t="s">
        <v>536</v>
      </c>
      <c r="C33" s="10" t="s">
        <v>537</v>
      </c>
      <c r="D33" s="10" t="s">
        <v>483</v>
      </c>
    </row>
    <row r="34" spans="1:4" x14ac:dyDescent="0.25">
      <c r="A34" s="9">
        <v>30</v>
      </c>
      <c r="B34" s="9" t="s">
        <v>538</v>
      </c>
      <c r="C34" s="10" t="s">
        <v>539</v>
      </c>
      <c r="D34" s="10" t="s">
        <v>483</v>
      </c>
    </row>
    <row r="35" spans="1:4" x14ac:dyDescent="0.25">
      <c r="A35" s="9">
        <v>31</v>
      </c>
      <c r="B35" s="9" t="s">
        <v>540</v>
      </c>
      <c r="C35" s="10" t="s">
        <v>541</v>
      </c>
      <c r="D35" s="10" t="s">
        <v>483</v>
      </c>
    </row>
    <row r="36" spans="1:4" x14ac:dyDescent="0.25">
      <c r="A36" s="9">
        <v>32</v>
      </c>
      <c r="B36" s="9" t="s">
        <v>542</v>
      </c>
      <c r="C36" s="10" t="s">
        <v>543</v>
      </c>
      <c r="D36" s="10" t="s">
        <v>483</v>
      </c>
    </row>
    <row r="37" spans="1:4" x14ac:dyDescent="0.25">
      <c r="A37" s="9">
        <v>33</v>
      </c>
      <c r="B37" s="9" t="s">
        <v>544</v>
      </c>
      <c r="C37" s="10" t="s">
        <v>545</v>
      </c>
      <c r="D37" s="10" t="s">
        <v>483</v>
      </c>
    </row>
    <row r="38" spans="1:4" x14ac:dyDescent="0.25">
      <c r="A38" s="9">
        <v>34</v>
      </c>
      <c r="B38" s="9" t="s">
        <v>546</v>
      </c>
      <c r="C38" s="10" t="s">
        <v>547</v>
      </c>
      <c r="D38" s="10" t="s">
        <v>483</v>
      </c>
    </row>
    <row r="39" spans="1:4" x14ac:dyDescent="0.25">
      <c r="A39" s="9">
        <v>35</v>
      </c>
      <c r="B39" s="9" t="s">
        <v>548</v>
      </c>
      <c r="C39" s="10" t="s">
        <v>549</v>
      </c>
      <c r="D39" s="10" t="s">
        <v>483</v>
      </c>
    </row>
    <row r="40" spans="1:4" x14ac:dyDescent="0.25">
      <c r="A40" s="9">
        <v>36</v>
      </c>
      <c r="B40" s="9" t="s">
        <v>550</v>
      </c>
      <c r="C40" s="10" t="s">
        <v>551</v>
      </c>
      <c r="D40" s="10" t="s">
        <v>483</v>
      </c>
    </row>
    <row r="41" spans="1:4" x14ac:dyDescent="0.25">
      <c r="A41" s="9">
        <v>37</v>
      </c>
      <c r="B41" s="9" t="s">
        <v>552</v>
      </c>
      <c r="C41" s="10" t="s">
        <v>553</v>
      </c>
      <c r="D41" s="10" t="s">
        <v>483</v>
      </c>
    </row>
    <row r="42" spans="1:4" x14ac:dyDescent="0.25">
      <c r="A42" s="9">
        <v>38</v>
      </c>
      <c r="B42" s="9" t="s">
        <v>554</v>
      </c>
      <c r="C42" s="10" t="s">
        <v>555</v>
      </c>
      <c r="D42" s="10" t="s">
        <v>483</v>
      </c>
    </row>
    <row r="43" spans="1:4" x14ac:dyDescent="0.25">
      <c r="A43" s="9">
        <v>39</v>
      </c>
      <c r="B43" s="9" t="s">
        <v>556</v>
      </c>
      <c r="C43" s="10" t="s">
        <v>557</v>
      </c>
      <c r="D43" s="10" t="s">
        <v>483</v>
      </c>
    </row>
    <row r="44" spans="1:4" x14ac:dyDescent="0.25">
      <c r="A44" s="9">
        <v>40</v>
      </c>
      <c r="B44" s="9" t="s">
        <v>558</v>
      </c>
      <c r="C44" s="10" t="s">
        <v>559</v>
      </c>
      <c r="D44" s="10" t="s">
        <v>483</v>
      </c>
    </row>
    <row r="45" spans="1:4" x14ac:dyDescent="0.25">
      <c r="A45" s="9">
        <v>41</v>
      </c>
      <c r="B45" s="9" t="s">
        <v>560</v>
      </c>
      <c r="C45" s="10" t="s">
        <v>561</v>
      </c>
      <c r="D45" s="10" t="s">
        <v>483</v>
      </c>
    </row>
    <row r="46" spans="1:4" x14ac:dyDescent="0.25">
      <c r="A46" s="9">
        <v>42</v>
      </c>
      <c r="B46" s="9" t="s">
        <v>562</v>
      </c>
      <c r="C46" s="10" t="s">
        <v>563</v>
      </c>
      <c r="D46" s="10" t="s">
        <v>483</v>
      </c>
    </row>
    <row r="47" spans="1:4" x14ac:dyDescent="0.25">
      <c r="A47" s="9">
        <v>43</v>
      </c>
      <c r="B47" s="9" t="s">
        <v>564</v>
      </c>
      <c r="C47" s="10" t="s">
        <v>565</v>
      </c>
      <c r="D47" s="10" t="s">
        <v>483</v>
      </c>
    </row>
    <row r="48" spans="1:4" x14ac:dyDescent="0.25">
      <c r="A48" s="9">
        <v>44</v>
      </c>
      <c r="B48" s="9" t="s">
        <v>566</v>
      </c>
      <c r="C48" s="10" t="s">
        <v>567</v>
      </c>
      <c r="D48" s="10" t="s">
        <v>483</v>
      </c>
    </row>
    <row r="49" spans="1:4" x14ac:dyDescent="0.25">
      <c r="A49" s="9">
        <v>45</v>
      </c>
      <c r="B49" s="9" t="s">
        <v>568</v>
      </c>
      <c r="C49" s="10" t="s">
        <v>569</v>
      </c>
      <c r="D49" s="10" t="s">
        <v>483</v>
      </c>
    </row>
    <row r="50" spans="1:4" x14ac:dyDescent="0.25">
      <c r="A50" s="9">
        <v>46</v>
      </c>
      <c r="B50" s="9" t="s">
        <v>570</v>
      </c>
      <c r="C50" s="10" t="s">
        <v>571</v>
      </c>
      <c r="D50" s="10" t="s">
        <v>483</v>
      </c>
    </row>
    <row r="51" spans="1:4" x14ac:dyDescent="0.25">
      <c r="A51" s="9">
        <v>47</v>
      </c>
      <c r="B51" s="9" t="s">
        <v>572</v>
      </c>
      <c r="C51" s="10" t="s">
        <v>573</v>
      </c>
      <c r="D51" s="10" t="s">
        <v>483</v>
      </c>
    </row>
    <row r="52" spans="1:4" x14ac:dyDescent="0.25">
      <c r="A52" s="9">
        <v>48</v>
      </c>
      <c r="B52" s="9" t="s">
        <v>574</v>
      </c>
      <c r="C52" s="10" t="s">
        <v>575</v>
      </c>
      <c r="D52" s="10" t="s">
        <v>483</v>
      </c>
    </row>
    <row r="53" spans="1:4" x14ac:dyDescent="0.25">
      <c r="A53" s="9">
        <v>49</v>
      </c>
      <c r="B53" s="9" t="s">
        <v>576</v>
      </c>
      <c r="C53" s="10" t="s">
        <v>577</v>
      </c>
      <c r="D53" s="10" t="s">
        <v>483</v>
      </c>
    </row>
    <row r="54" spans="1:4" x14ac:dyDescent="0.25">
      <c r="A54" s="9">
        <v>50</v>
      </c>
      <c r="B54" s="9" t="s">
        <v>578</v>
      </c>
      <c r="C54" s="10" t="s">
        <v>579</v>
      </c>
      <c r="D54" s="10" t="s">
        <v>483</v>
      </c>
    </row>
    <row r="55" spans="1:4" x14ac:dyDescent="0.25">
      <c r="A55" s="9">
        <v>51</v>
      </c>
      <c r="B55" s="9" t="s">
        <v>580</v>
      </c>
      <c r="C55" s="10" t="s">
        <v>581</v>
      </c>
      <c r="D55" s="10" t="s">
        <v>483</v>
      </c>
    </row>
    <row r="56" spans="1:4" x14ac:dyDescent="0.25">
      <c r="A56" s="9">
        <v>52</v>
      </c>
      <c r="B56" s="9" t="s">
        <v>582</v>
      </c>
      <c r="C56" s="10" t="s">
        <v>583</v>
      </c>
      <c r="D56" s="10" t="s">
        <v>483</v>
      </c>
    </row>
    <row r="57" spans="1:4" x14ac:dyDescent="0.25">
      <c r="A57" s="9">
        <v>53</v>
      </c>
      <c r="B57" s="9" t="s">
        <v>584</v>
      </c>
      <c r="C57" s="10" t="s">
        <v>585</v>
      </c>
      <c r="D57" s="10" t="s">
        <v>483</v>
      </c>
    </row>
    <row r="58" spans="1:4" x14ac:dyDescent="0.25">
      <c r="A58" s="9">
        <v>54</v>
      </c>
      <c r="B58" s="9" t="s">
        <v>586</v>
      </c>
      <c r="C58" s="10" t="s">
        <v>587</v>
      </c>
      <c r="D58" s="10" t="s">
        <v>483</v>
      </c>
    </row>
    <row r="59" spans="1:4" x14ac:dyDescent="0.25">
      <c r="A59" s="9">
        <v>55</v>
      </c>
      <c r="B59" s="9" t="s">
        <v>588</v>
      </c>
      <c r="C59" s="10" t="s">
        <v>589</v>
      </c>
      <c r="D59" s="10" t="s">
        <v>483</v>
      </c>
    </row>
    <row r="60" spans="1:4" x14ac:dyDescent="0.25">
      <c r="A60" s="9">
        <v>56</v>
      </c>
      <c r="B60" s="9" t="s">
        <v>590</v>
      </c>
      <c r="C60" s="10" t="s">
        <v>591</v>
      </c>
      <c r="D60" s="10" t="s">
        <v>483</v>
      </c>
    </row>
    <row r="61" spans="1:4" x14ac:dyDescent="0.25">
      <c r="A61" s="9">
        <v>57</v>
      </c>
      <c r="B61" s="9" t="s">
        <v>592</v>
      </c>
      <c r="C61" s="10" t="s">
        <v>593</v>
      </c>
      <c r="D61" s="10" t="s">
        <v>483</v>
      </c>
    </row>
    <row r="62" spans="1:4" x14ac:dyDescent="0.25">
      <c r="A62" s="9">
        <v>58</v>
      </c>
      <c r="B62" s="9" t="s">
        <v>596</v>
      </c>
      <c r="C62" s="10" t="s">
        <v>597</v>
      </c>
      <c r="D62" s="10" t="s">
        <v>483</v>
      </c>
    </row>
    <row r="63" spans="1:4" x14ac:dyDescent="0.25">
      <c r="A63" s="9">
        <v>59</v>
      </c>
      <c r="B63" s="9" t="s">
        <v>594</v>
      </c>
      <c r="C63" s="10" t="s">
        <v>595</v>
      </c>
      <c r="D63" s="10" t="s">
        <v>483</v>
      </c>
    </row>
  </sheetData>
  <sortState xmlns:xlrd2="http://schemas.microsoft.com/office/spreadsheetml/2017/richdata2" ref="A5:D65">
    <sortCondition ref="B5:B65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7"/>
  <sheetViews>
    <sheetView workbookViewId="0">
      <selection sqref="A1:D1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13.71093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986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601</v>
      </c>
      <c r="C5" s="10" t="s">
        <v>42</v>
      </c>
      <c r="D5" s="10" t="s">
        <v>600</v>
      </c>
    </row>
    <row r="6" spans="1:4" x14ac:dyDescent="0.25">
      <c r="A6" s="9">
        <v>2</v>
      </c>
      <c r="B6" s="9" t="s">
        <v>598</v>
      </c>
      <c r="C6" s="10" t="s">
        <v>599</v>
      </c>
      <c r="D6" s="10" t="s">
        <v>600</v>
      </c>
    </row>
    <row r="7" spans="1:4" x14ac:dyDescent="0.25">
      <c r="A7" s="9">
        <v>3</v>
      </c>
      <c r="B7" s="9" t="s">
        <v>602</v>
      </c>
      <c r="C7" s="10" t="s">
        <v>603</v>
      </c>
      <c r="D7" s="10" t="s">
        <v>600</v>
      </c>
    </row>
    <row r="8" spans="1:4" x14ac:dyDescent="0.25">
      <c r="A8" s="9">
        <v>4</v>
      </c>
      <c r="B8" s="9" t="s">
        <v>604</v>
      </c>
      <c r="C8" s="10" t="s">
        <v>605</v>
      </c>
      <c r="D8" s="10" t="s">
        <v>600</v>
      </c>
    </row>
    <row r="9" spans="1:4" x14ac:dyDescent="0.25">
      <c r="A9" s="9">
        <v>5</v>
      </c>
      <c r="B9" s="9" t="s">
        <v>606</v>
      </c>
      <c r="C9" s="10" t="s">
        <v>607</v>
      </c>
      <c r="D9" s="10" t="s">
        <v>600</v>
      </c>
    </row>
    <row r="10" spans="1:4" x14ac:dyDescent="0.25">
      <c r="A10" s="9">
        <v>6</v>
      </c>
      <c r="B10" s="9" t="s">
        <v>608</v>
      </c>
      <c r="C10" s="10" t="s">
        <v>609</v>
      </c>
      <c r="D10" s="10" t="s">
        <v>600</v>
      </c>
    </row>
    <row r="11" spans="1:4" x14ac:dyDescent="0.25">
      <c r="A11" s="9">
        <v>7</v>
      </c>
      <c r="B11" s="9" t="s">
        <v>610</v>
      </c>
      <c r="C11" s="10" t="s">
        <v>611</v>
      </c>
      <c r="D11" s="10" t="s">
        <v>600</v>
      </c>
    </row>
    <row r="12" spans="1:4" x14ac:dyDescent="0.25">
      <c r="A12" s="9">
        <v>8</v>
      </c>
      <c r="B12" s="9" t="s">
        <v>612</v>
      </c>
      <c r="C12" s="10" t="s">
        <v>613</v>
      </c>
      <c r="D12" s="10" t="s">
        <v>600</v>
      </c>
    </row>
    <row r="13" spans="1:4" x14ac:dyDescent="0.25">
      <c r="A13" s="9">
        <v>9</v>
      </c>
      <c r="B13" s="9" t="s">
        <v>614</v>
      </c>
      <c r="C13" s="10" t="s">
        <v>615</v>
      </c>
      <c r="D13" s="10" t="s">
        <v>600</v>
      </c>
    </row>
    <row r="14" spans="1:4" x14ac:dyDescent="0.25">
      <c r="A14" s="9">
        <v>10</v>
      </c>
      <c r="B14" s="9" t="s">
        <v>616</v>
      </c>
      <c r="C14" s="10" t="s">
        <v>617</v>
      </c>
      <c r="D14" s="10" t="s">
        <v>600</v>
      </c>
    </row>
    <row r="15" spans="1:4" x14ac:dyDescent="0.25">
      <c r="A15" s="9">
        <v>11</v>
      </c>
      <c r="B15" s="9" t="s">
        <v>618</v>
      </c>
      <c r="C15" s="10" t="s">
        <v>619</v>
      </c>
      <c r="D15" s="10" t="s">
        <v>600</v>
      </c>
    </row>
    <row r="16" spans="1:4" x14ac:dyDescent="0.25">
      <c r="A16" s="9">
        <v>12</v>
      </c>
      <c r="B16" s="9" t="s">
        <v>620</v>
      </c>
      <c r="C16" s="10" t="s">
        <v>621</v>
      </c>
      <c r="D16" s="10" t="s">
        <v>600</v>
      </c>
    </row>
    <row r="17" spans="1:4" x14ac:dyDescent="0.25">
      <c r="A17" s="9">
        <v>13</v>
      </c>
      <c r="B17" s="9" t="s">
        <v>622</v>
      </c>
      <c r="C17" s="10" t="s">
        <v>623</v>
      </c>
      <c r="D17" s="10" t="s">
        <v>600</v>
      </c>
    </row>
    <row r="18" spans="1:4" x14ac:dyDescent="0.25">
      <c r="A18" s="9">
        <v>14</v>
      </c>
      <c r="B18" s="9" t="s">
        <v>624</v>
      </c>
      <c r="C18" s="10" t="s">
        <v>625</v>
      </c>
      <c r="D18" s="10" t="s">
        <v>600</v>
      </c>
    </row>
    <row r="19" spans="1:4" x14ac:dyDescent="0.25">
      <c r="A19" s="9">
        <v>15</v>
      </c>
      <c r="B19" s="9" t="s">
        <v>626</v>
      </c>
      <c r="C19" s="10" t="s">
        <v>969</v>
      </c>
      <c r="D19" s="10" t="s">
        <v>600</v>
      </c>
    </row>
    <row r="20" spans="1:4" x14ac:dyDescent="0.25">
      <c r="A20" s="9">
        <v>16</v>
      </c>
      <c r="B20" s="9" t="s">
        <v>627</v>
      </c>
      <c r="C20" s="10" t="s">
        <v>628</v>
      </c>
      <c r="D20" s="10" t="s">
        <v>600</v>
      </c>
    </row>
    <row r="21" spans="1:4" x14ac:dyDescent="0.25">
      <c r="A21" s="9">
        <v>17</v>
      </c>
      <c r="B21" s="9" t="s">
        <v>629</v>
      </c>
      <c r="C21" s="10" t="s">
        <v>630</v>
      </c>
      <c r="D21" s="10" t="s">
        <v>600</v>
      </c>
    </row>
    <row r="22" spans="1:4" x14ac:dyDescent="0.25">
      <c r="A22" s="9">
        <v>18</v>
      </c>
      <c r="B22" s="9" t="s">
        <v>631</v>
      </c>
      <c r="C22" s="10" t="s">
        <v>632</v>
      </c>
      <c r="D22" s="10" t="s">
        <v>600</v>
      </c>
    </row>
    <row r="23" spans="1:4" x14ac:dyDescent="0.25">
      <c r="A23" s="9">
        <v>19</v>
      </c>
      <c r="B23" s="9" t="s">
        <v>633</v>
      </c>
      <c r="C23" s="10" t="s">
        <v>634</v>
      </c>
      <c r="D23" s="10" t="s">
        <v>600</v>
      </c>
    </row>
    <row r="24" spans="1:4" x14ac:dyDescent="0.25">
      <c r="A24" s="9">
        <v>20</v>
      </c>
      <c r="B24" s="9" t="s">
        <v>635</v>
      </c>
      <c r="C24" s="10" t="s">
        <v>636</v>
      </c>
      <c r="D24" s="10" t="s">
        <v>600</v>
      </c>
    </row>
    <row r="25" spans="1:4" x14ac:dyDescent="0.25">
      <c r="A25" s="9">
        <v>21</v>
      </c>
      <c r="B25" s="9" t="s">
        <v>637</v>
      </c>
      <c r="C25" s="10" t="s">
        <v>638</v>
      </c>
      <c r="D25" s="10" t="s">
        <v>600</v>
      </c>
    </row>
    <row r="26" spans="1:4" x14ac:dyDescent="0.25">
      <c r="A26" s="9">
        <v>22</v>
      </c>
      <c r="B26" s="9" t="s">
        <v>639</v>
      </c>
      <c r="C26" s="10" t="s">
        <v>640</v>
      </c>
      <c r="D26" s="10" t="s">
        <v>600</v>
      </c>
    </row>
    <row r="27" spans="1:4" x14ac:dyDescent="0.25">
      <c r="A27" s="9">
        <v>23</v>
      </c>
      <c r="B27" s="9" t="s">
        <v>641</v>
      </c>
      <c r="C27" s="10" t="s">
        <v>642</v>
      </c>
      <c r="D27" s="10" t="s">
        <v>600</v>
      </c>
    </row>
    <row r="28" spans="1:4" x14ac:dyDescent="0.25">
      <c r="A28" s="9">
        <v>24</v>
      </c>
      <c r="B28" s="9" t="s">
        <v>643</v>
      </c>
      <c r="C28" s="10" t="s">
        <v>644</v>
      </c>
      <c r="D28" s="10" t="s">
        <v>600</v>
      </c>
    </row>
    <row r="29" spans="1:4" x14ac:dyDescent="0.25">
      <c r="A29" s="9">
        <v>25</v>
      </c>
      <c r="B29" s="9" t="s">
        <v>645</v>
      </c>
      <c r="C29" s="10" t="s">
        <v>646</v>
      </c>
      <c r="D29" s="10" t="s">
        <v>600</v>
      </c>
    </row>
    <row r="30" spans="1:4" x14ac:dyDescent="0.25">
      <c r="A30" s="9">
        <v>26</v>
      </c>
      <c r="B30" s="9" t="s">
        <v>647</v>
      </c>
      <c r="C30" s="10" t="s">
        <v>648</v>
      </c>
      <c r="D30" s="10" t="s">
        <v>600</v>
      </c>
    </row>
    <row r="31" spans="1:4" x14ac:dyDescent="0.25">
      <c r="A31" s="9">
        <v>27</v>
      </c>
      <c r="B31" s="9" t="s">
        <v>649</v>
      </c>
      <c r="C31" s="10" t="s">
        <v>650</v>
      </c>
      <c r="D31" s="10" t="s">
        <v>600</v>
      </c>
    </row>
    <row r="32" spans="1:4" x14ac:dyDescent="0.25">
      <c r="A32" s="9">
        <v>28</v>
      </c>
      <c r="B32" s="9" t="s">
        <v>651</v>
      </c>
      <c r="C32" s="10" t="s">
        <v>652</v>
      </c>
      <c r="D32" s="10" t="s">
        <v>600</v>
      </c>
    </row>
    <row r="33" spans="1:4" x14ac:dyDescent="0.25">
      <c r="A33" s="9">
        <v>29</v>
      </c>
      <c r="B33" s="9" t="s">
        <v>653</v>
      </c>
      <c r="C33" s="10" t="s">
        <v>970</v>
      </c>
      <c r="D33" s="10" t="s">
        <v>600</v>
      </c>
    </row>
    <row r="34" spans="1:4" x14ac:dyDescent="0.25">
      <c r="A34" s="9">
        <v>30</v>
      </c>
      <c r="B34" s="9" t="s">
        <v>654</v>
      </c>
      <c r="C34" s="10" t="s">
        <v>655</v>
      </c>
      <c r="D34" s="10" t="s">
        <v>600</v>
      </c>
    </row>
    <row r="35" spans="1:4" x14ac:dyDescent="0.25">
      <c r="A35" s="9">
        <v>31</v>
      </c>
      <c r="B35" s="9" t="s">
        <v>656</v>
      </c>
      <c r="C35" s="10" t="s">
        <v>657</v>
      </c>
      <c r="D35" s="10" t="s">
        <v>600</v>
      </c>
    </row>
    <row r="36" spans="1:4" x14ac:dyDescent="0.25">
      <c r="A36" s="9">
        <v>32</v>
      </c>
      <c r="B36" s="9" t="s">
        <v>658</v>
      </c>
      <c r="C36" s="10" t="s">
        <v>659</v>
      </c>
      <c r="D36" s="10" t="s">
        <v>600</v>
      </c>
    </row>
    <row r="37" spans="1:4" x14ac:dyDescent="0.25">
      <c r="A37" s="9">
        <v>33</v>
      </c>
      <c r="B37" s="9" t="s">
        <v>660</v>
      </c>
      <c r="C37" s="10" t="s">
        <v>661</v>
      </c>
      <c r="D37" s="10" t="s">
        <v>600</v>
      </c>
    </row>
    <row r="38" spans="1:4" x14ac:dyDescent="0.25">
      <c r="A38" s="9">
        <v>34</v>
      </c>
      <c r="B38" s="9" t="s">
        <v>662</v>
      </c>
      <c r="C38" s="10" t="s">
        <v>663</v>
      </c>
      <c r="D38" s="10" t="s">
        <v>600</v>
      </c>
    </row>
    <row r="39" spans="1:4" x14ac:dyDescent="0.25">
      <c r="A39" s="9">
        <v>35</v>
      </c>
      <c r="B39" s="9" t="s">
        <v>664</v>
      </c>
      <c r="C39" s="10" t="s">
        <v>665</v>
      </c>
      <c r="D39" s="10" t="s">
        <v>600</v>
      </c>
    </row>
    <row r="40" spans="1:4" x14ac:dyDescent="0.25">
      <c r="A40" s="9">
        <v>36</v>
      </c>
      <c r="B40" s="9" t="s">
        <v>666</v>
      </c>
      <c r="C40" s="10" t="s">
        <v>667</v>
      </c>
      <c r="D40" s="10" t="s">
        <v>600</v>
      </c>
    </row>
    <row r="41" spans="1:4" x14ac:dyDescent="0.25">
      <c r="A41" s="9">
        <v>37</v>
      </c>
      <c r="B41" s="9" t="s">
        <v>668</v>
      </c>
      <c r="C41" s="10" t="s">
        <v>669</v>
      </c>
      <c r="D41" s="10" t="s">
        <v>600</v>
      </c>
    </row>
    <row r="42" spans="1:4" x14ac:dyDescent="0.25">
      <c r="A42" s="9">
        <v>38</v>
      </c>
      <c r="B42" s="9" t="s">
        <v>670</v>
      </c>
      <c r="C42" s="10" t="s">
        <v>671</v>
      </c>
      <c r="D42" s="10" t="s">
        <v>600</v>
      </c>
    </row>
    <row r="43" spans="1:4" x14ac:dyDescent="0.25">
      <c r="A43" s="9">
        <v>39</v>
      </c>
      <c r="B43" s="9" t="s">
        <v>672</v>
      </c>
      <c r="C43" s="10" t="s">
        <v>673</v>
      </c>
      <c r="D43" s="10" t="s">
        <v>600</v>
      </c>
    </row>
    <row r="44" spans="1:4" x14ac:dyDescent="0.25">
      <c r="A44" s="9">
        <v>40</v>
      </c>
      <c r="B44" s="9" t="s">
        <v>674</v>
      </c>
      <c r="C44" s="10" t="s">
        <v>675</v>
      </c>
      <c r="D44" s="10" t="s">
        <v>600</v>
      </c>
    </row>
    <row r="45" spans="1:4" x14ac:dyDescent="0.25">
      <c r="A45" s="9">
        <v>41</v>
      </c>
      <c r="B45" s="9" t="s">
        <v>676</v>
      </c>
      <c r="C45" s="10" t="s">
        <v>677</v>
      </c>
      <c r="D45" s="10" t="s">
        <v>600</v>
      </c>
    </row>
    <row r="46" spans="1:4" x14ac:dyDescent="0.25">
      <c r="A46" s="9">
        <v>42</v>
      </c>
      <c r="B46" s="9" t="s">
        <v>678</v>
      </c>
      <c r="C46" s="10" t="s">
        <v>679</v>
      </c>
      <c r="D46" s="10" t="s">
        <v>600</v>
      </c>
    </row>
    <row r="47" spans="1:4" x14ac:dyDescent="0.25">
      <c r="A47" s="9">
        <v>43</v>
      </c>
      <c r="B47" s="9" t="s">
        <v>680</v>
      </c>
      <c r="C47" s="10" t="s">
        <v>681</v>
      </c>
      <c r="D47" s="10" t="s">
        <v>600</v>
      </c>
    </row>
    <row r="48" spans="1:4" x14ac:dyDescent="0.25">
      <c r="A48" s="9">
        <v>44</v>
      </c>
      <c r="B48" s="9" t="s">
        <v>682</v>
      </c>
      <c r="C48" s="10" t="s">
        <v>683</v>
      </c>
      <c r="D48" s="10" t="s">
        <v>600</v>
      </c>
    </row>
    <row r="49" spans="1:4" x14ac:dyDescent="0.25">
      <c r="A49" s="9">
        <v>45</v>
      </c>
      <c r="B49" s="9" t="s">
        <v>684</v>
      </c>
      <c r="C49" s="10" t="s">
        <v>685</v>
      </c>
      <c r="D49" s="10" t="s">
        <v>600</v>
      </c>
    </row>
    <row r="50" spans="1:4" x14ac:dyDescent="0.25">
      <c r="A50" s="9">
        <v>46</v>
      </c>
      <c r="B50" s="9" t="s">
        <v>686</v>
      </c>
      <c r="C50" s="10" t="s">
        <v>687</v>
      </c>
      <c r="D50" s="10" t="s">
        <v>600</v>
      </c>
    </row>
    <row r="51" spans="1:4" x14ac:dyDescent="0.25">
      <c r="A51" s="9">
        <v>47</v>
      </c>
      <c r="B51" s="9" t="s">
        <v>688</v>
      </c>
      <c r="C51" s="10" t="s">
        <v>689</v>
      </c>
      <c r="D51" s="10" t="s">
        <v>600</v>
      </c>
    </row>
    <row r="52" spans="1:4" x14ac:dyDescent="0.25">
      <c r="A52" s="9">
        <v>48</v>
      </c>
      <c r="B52" s="9" t="s">
        <v>690</v>
      </c>
      <c r="C52" s="10" t="s">
        <v>691</v>
      </c>
      <c r="D52" s="10" t="s">
        <v>600</v>
      </c>
    </row>
    <row r="53" spans="1:4" x14ac:dyDescent="0.25">
      <c r="A53" s="9">
        <v>49</v>
      </c>
      <c r="B53" s="9" t="s">
        <v>692</v>
      </c>
      <c r="C53" s="10" t="s">
        <v>693</v>
      </c>
      <c r="D53" s="10" t="s">
        <v>600</v>
      </c>
    </row>
    <row r="54" spans="1:4" x14ac:dyDescent="0.25">
      <c r="A54" s="9">
        <v>50</v>
      </c>
      <c r="B54" s="9" t="s">
        <v>694</v>
      </c>
      <c r="C54" s="10" t="s">
        <v>695</v>
      </c>
      <c r="D54" s="10" t="s">
        <v>600</v>
      </c>
    </row>
    <row r="55" spans="1:4" x14ac:dyDescent="0.25">
      <c r="A55" s="9">
        <v>51</v>
      </c>
      <c r="B55" s="9" t="s">
        <v>696</v>
      </c>
      <c r="C55" s="10" t="s">
        <v>697</v>
      </c>
      <c r="D55" s="10" t="s">
        <v>600</v>
      </c>
    </row>
    <row r="56" spans="1:4" x14ac:dyDescent="0.25">
      <c r="A56" s="9">
        <v>52</v>
      </c>
      <c r="B56" s="9" t="s">
        <v>698</v>
      </c>
      <c r="C56" s="10" t="s">
        <v>699</v>
      </c>
      <c r="D56" s="10" t="s">
        <v>600</v>
      </c>
    </row>
    <row r="57" spans="1:4" x14ac:dyDescent="0.25">
      <c r="A57" s="9">
        <v>53</v>
      </c>
      <c r="B57" s="9" t="s">
        <v>700</v>
      </c>
      <c r="C57" s="10" t="s">
        <v>701</v>
      </c>
      <c r="D57" s="10" t="s">
        <v>600</v>
      </c>
    </row>
    <row r="58" spans="1:4" x14ac:dyDescent="0.25">
      <c r="A58" s="9">
        <v>54</v>
      </c>
      <c r="B58" s="9" t="s">
        <v>702</v>
      </c>
      <c r="C58" s="10" t="s">
        <v>703</v>
      </c>
      <c r="D58" s="10" t="s">
        <v>600</v>
      </c>
    </row>
    <row r="59" spans="1:4" x14ac:dyDescent="0.25">
      <c r="A59" s="9">
        <v>55</v>
      </c>
      <c r="B59" s="9" t="s">
        <v>704</v>
      </c>
      <c r="C59" s="10" t="s">
        <v>705</v>
      </c>
      <c r="D59" s="10" t="s">
        <v>600</v>
      </c>
    </row>
    <row r="60" spans="1:4" x14ac:dyDescent="0.25">
      <c r="A60" s="9">
        <v>56</v>
      </c>
      <c r="B60" s="9" t="s">
        <v>706</v>
      </c>
      <c r="C60" s="10" t="s">
        <v>707</v>
      </c>
      <c r="D60" s="10" t="s">
        <v>600</v>
      </c>
    </row>
    <row r="61" spans="1:4" x14ac:dyDescent="0.25">
      <c r="A61" s="9">
        <v>57</v>
      </c>
      <c r="B61" s="9" t="s">
        <v>708</v>
      </c>
      <c r="C61" s="10" t="s">
        <v>709</v>
      </c>
      <c r="D61" s="10" t="s">
        <v>600</v>
      </c>
    </row>
    <row r="62" spans="1:4" x14ac:dyDescent="0.25">
      <c r="A62" s="9">
        <v>58</v>
      </c>
      <c r="B62" s="9" t="s">
        <v>710</v>
      </c>
      <c r="C62" s="10" t="s">
        <v>711</v>
      </c>
      <c r="D62" s="10" t="s">
        <v>600</v>
      </c>
    </row>
    <row r="63" spans="1:4" x14ac:dyDescent="0.25">
      <c r="A63" s="9">
        <v>59</v>
      </c>
      <c r="B63" s="9" t="s">
        <v>712</v>
      </c>
      <c r="C63" s="10" t="s">
        <v>713</v>
      </c>
      <c r="D63" s="10" t="s">
        <v>600</v>
      </c>
    </row>
    <row r="64" spans="1:4" x14ac:dyDescent="0.25">
      <c r="A64" s="9">
        <v>60</v>
      </c>
      <c r="B64" s="9" t="s">
        <v>714</v>
      </c>
      <c r="C64" s="10" t="s">
        <v>715</v>
      </c>
      <c r="D64" s="10" t="s">
        <v>600</v>
      </c>
    </row>
    <row r="65" spans="1:4" x14ac:dyDescent="0.25">
      <c r="A65" s="9">
        <v>61</v>
      </c>
      <c r="B65" s="9" t="s">
        <v>716</v>
      </c>
      <c r="C65" s="10" t="s">
        <v>717</v>
      </c>
      <c r="D65" s="10" t="s">
        <v>600</v>
      </c>
    </row>
    <row r="66" spans="1:4" x14ac:dyDescent="0.25">
      <c r="A66" s="9">
        <v>62</v>
      </c>
      <c r="B66" s="9" t="s">
        <v>718</v>
      </c>
      <c r="C66" s="10" t="s">
        <v>719</v>
      </c>
      <c r="D66" s="10" t="s">
        <v>600</v>
      </c>
    </row>
    <row r="67" spans="1:4" x14ac:dyDescent="0.25">
      <c r="A67" s="9">
        <v>63</v>
      </c>
      <c r="B67" s="9" t="s">
        <v>720</v>
      </c>
      <c r="C67" s="10" t="s">
        <v>721</v>
      </c>
      <c r="D67" s="10" t="s">
        <v>600</v>
      </c>
    </row>
  </sheetData>
  <sortState xmlns:xlrd2="http://schemas.microsoft.com/office/spreadsheetml/2017/richdata2" ref="A5:D68">
    <sortCondition ref="B5:B68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4"/>
  <sheetViews>
    <sheetView workbookViewId="0">
      <selection activeCell="B64" sqref="B64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32.855468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987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727</v>
      </c>
      <c r="C5" s="10" t="s">
        <v>728</v>
      </c>
      <c r="D5" s="10" t="s">
        <v>723</v>
      </c>
    </row>
    <row r="6" spans="1:4" x14ac:dyDescent="0.25">
      <c r="A6" s="9">
        <v>2</v>
      </c>
      <c r="B6" s="9" t="s">
        <v>722</v>
      </c>
      <c r="C6" s="10" t="s">
        <v>950</v>
      </c>
      <c r="D6" s="10" t="s">
        <v>723</v>
      </c>
    </row>
    <row r="7" spans="1:4" x14ac:dyDescent="0.25">
      <c r="A7" s="9">
        <v>3</v>
      </c>
      <c r="B7" s="9" t="s">
        <v>724</v>
      </c>
      <c r="C7" s="10" t="s">
        <v>951</v>
      </c>
      <c r="D7" s="10" t="s">
        <v>723</v>
      </c>
    </row>
    <row r="8" spans="1:4" x14ac:dyDescent="0.25">
      <c r="A8" s="9">
        <v>4</v>
      </c>
      <c r="B8" s="9" t="s">
        <v>725</v>
      </c>
      <c r="C8" s="10" t="s">
        <v>726</v>
      </c>
      <c r="D8" s="10" t="s">
        <v>723</v>
      </c>
    </row>
    <row r="9" spans="1:4" x14ac:dyDescent="0.25">
      <c r="A9" s="9">
        <v>5</v>
      </c>
      <c r="B9" s="9" t="s">
        <v>729</v>
      </c>
      <c r="C9" s="10" t="s">
        <v>730</v>
      </c>
      <c r="D9" s="10" t="s">
        <v>723</v>
      </c>
    </row>
    <row r="10" spans="1:4" x14ac:dyDescent="0.25">
      <c r="A10" s="9">
        <v>6</v>
      </c>
      <c r="B10" s="9" t="s">
        <v>731</v>
      </c>
      <c r="C10" s="10" t="s">
        <v>732</v>
      </c>
      <c r="D10" s="10" t="s">
        <v>723</v>
      </c>
    </row>
    <row r="11" spans="1:4" x14ac:dyDescent="0.25">
      <c r="A11" s="9">
        <v>7</v>
      </c>
      <c r="B11" s="9" t="s">
        <v>733</v>
      </c>
      <c r="C11" s="10" t="s">
        <v>734</v>
      </c>
      <c r="D11" s="10" t="s">
        <v>723</v>
      </c>
    </row>
    <row r="12" spans="1:4" x14ac:dyDescent="0.25">
      <c r="A12" s="9">
        <v>8</v>
      </c>
      <c r="B12" s="9" t="s">
        <v>735</v>
      </c>
      <c r="C12" s="10" t="s">
        <v>736</v>
      </c>
      <c r="D12" s="10" t="s">
        <v>723</v>
      </c>
    </row>
    <row r="13" spans="1:4" x14ac:dyDescent="0.25">
      <c r="A13" s="9">
        <v>9</v>
      </c>
      <c r="B13" s="9" t="s">
        <v>737</v>
      </c>
      <c r="C13" s="10" t="s">
        <v>738</v>
      </c>
      <c r="D13" s="10" t="s">
        <v>723</v>
      </c>
    </row>
    <row r="14" spans="1:4" x14ac:dyDescent="0.25">
      <c r="A14" s="9">
        <v>10</v>
      </c>
      <c r="B14" s="9" t="s">
        <v>739</v>
      </c>
      <c r="C14" s="10" t="s">
        <v>740</v>
      </c>
      <c r="D14" s="10" t="s">
        <v>723</v>
      </c>
    </row>
    <row r="15" spans="1:4" x14ac:dyDescent="0.25">
      <c r="A15" s="9">
        <v>11</v>
      </c>
      <c r="B15" s="9" t="s">
        <v>741</v>
      </c>
      <c r="C15" s="10" t="s">
        <v>952</v>
      </c>
      <c r="D15" s="10" t="s">
        <v>723</v>
      </c>
    </row>
    <row r="16" spans="1:4" x14ac:dyDescent="0.25">
      <c r="A16" s="9">
        <v>12</v>
      </c>
      <c r="B16" s="9" t="s">
        <v>742</v>
      </c>
      <c r="C16" s="10" t="s">
        <v>743</v>
      </c>
      <c r="D16" s="10" t="s">
        <v>723</v>
      </c>
    </row>
    <row r="17" spans="1:4" x14ac:dyDescent="0.25">
      <c r="A17" s="9">
        <v>13</v>
      </c>
      <c r="B17" s="9" t="s">
        <v>744</v>
      </c>
      <c r="C17" s="10" t="s">
        <v>953</v>
      </c>
      <c r="D17" s="10" t="s">
        <v>723</v>
      </c>
    </row>
    <row r="18" spans="1:4" x14ac:dyDescent="0.25">
      <c r="A18" s="9">
        <v>14</v>
      </c>
      <c r="B18" s="9" t="s">
        <v>745</v>
      </c>
      <c r="C18" s="10" t="s">
        <v>746</v>
      </c>
      <c r="D18" s="10" t="s">
        <v>723</v>
      </c>
    </row>
    <row r="19" spans="1:4" x14ac:dyDescent="0.25">
      <c r="A19" s="9">
        <v>15</v>
      </c>
      <c r="B19" s="9" t="s">
        <v>747</v>
      </c>
      <c r="C19" s="10" t="s">
        <v>748</v>
      </c>
      <c r="D19" s="10" t="s">
        <v>723</v>
      </c>
    </row>
    <row r="20" spans="1:4" x14ac:dyDescent="0.25">
      <c r="A20" s="9">
        <v>16</v>
      </c>
      <c r="B20" s="9" t="s">
        <v>749</v>
      </c>
      <c r="C20" s="10" t="s">
        <v>750</v>
      </c>
      <c r="D20" s="10" t="s">
        <v>723</v>
      </c>
    </row>
    <row r="21" spans="1:4" x14ac:dyDescent="0.25">
      <c r="A21" s="9">
        <v>17</v>
      </c>
      <c r="B21" s="9" t="s">
        <v>751</v>
      </c>
      <c r="C21" s="10" t="s">
        <v>752</v>
      </c>
      <c r="D21" s="10" t="s">
        <v>723</v>
      </c>
    </row>
    <row r="22" spans="1:4" x14ac:dyDescent="0.25">
      <c r="A22" s="9">
        <v>18</v>
      </c>
      <c r="B22" s="9" t="s">
        <v>753</v>
      </c>
      <c r="C22" s="10" t="s">
        <v>754</v>
      </c>
      <c r="D22" s="10" t="s">
        <v>723</v>
      </c>
    </row>
    <row r="23" spans="1:4" x14ac:dyDescent="0.25">
      <c r="A23" s="9">
        <v>19</v>
      </c>
      <c r="B23" s="9" t="s">
        <v>755</v>
      </c>
      <c r="C23" s="10" t="s">
        <v>756</v>
      </c>
      <c r="D23" s="10" t="s">
        <v>723</v>
      </c>
    </row>
    <row r="24" spans="1:4" x14ac:dyDescent="0.25">
      <c r="A24" s="9">
        <v>20</v>
      </c>
      <c r="B24" s="9" t="s">
        <v>757</v>
      </c>
      <c r="C24" s="10" t="s">
        <v>758</v>
      </c>
      <c r="D24" s="10" t="s">
        <v>723</v>
      </c>
    </row>
    <row r="25" spans="1:4" x14ac:dyDescent="0.25">
      <c r="A25" s="9">
        <v>21</v>
      </c>
      <c r="B25" s="9" t="s">
        <v>759</v>
      </c>
      <c r="C25" s="10" t="s">
        <v>760</v>
      </c>
      <c r="D25" s="10" t="s">
        <v>723</v>
      </c>
    </row>
    <row r="26" spans="1:4" x14ac:dyDescent="0.25">
      <c r="A26" s="9">
        <v>22</v>
      </c>
      <c r="B26" s="9" t="s">
        <v>761</v>
      </c>
      <c r="C26" s="10" t="s">
        <v>762</v>
      </c>
      <c r="D26" s="10" t="s">
        <v>723</v>
      </c>
    </row>
    <row r="27" spans="1:4" x14ac:dyDescent="0.25">
      <c r="A27" s="9">
        <v>23</v>
      </c>
      <c r="B27" s="9" t="s">
        <v>763</v>
      </c>
      <c r="C27" s="10" t="s">
        <v>764</v>
      </c>
      <c r="D27" s="10" t="s">
        <v>723</v>
      </c>
    </row>
    <row r="28" spans="1:4" x14ac:dyDescent="0.25">
      <c r="A28" s="9">
        <v>24</v>
      </c>
      <c r="B28" s="9" t="s">
        <v>765</v>
      </c>
      <c r="C28" s="10" t="s">
        <v>44</v>
      </c>
      <c r="D28" s="10" t="s">
        <v>723</v>
      </c>
    </row>
    <row r="29" spans="1:4" x14ac:dyDescent="0.25">
      <c r="A29" s="9">
        <v>25</v>
      </c>
      <c r="B29" s="9" t="s">
        <v>766</v>
      </c>
      <c r="C29" s="10" t="s">
        <v>767</v>
      </c>
      <c r="D29" s="10" t="s">
        <v>723</v>
      </c>
    </row>
    <row r="30" spans="1:4" x14ac:dyDescent="0.25">
      <c r="A30" s="9">
        <v>26</v>
      </c>
      <c r="B30" s="9" t="s">
        <v>768</v>
      </c>
      <c r="C30" s="10" t="s">
        <v>769</v>
      </c>
      <c r="D30" s="10" t="s">
        <v>723</v>
      </c>
    </row>
    <row r="31" spans="1:4" x14ac:dyDescent="0.25">
      <c r="A31" s="9">
        <v>27</v>
      </c>
      <c r="B31" s="9" t="s">
        <v>770</v>
      </c>
      <c r="C31" s="10" t="s">
        <v>771</v>
      </c>
      <c r="D31" s="10" t="s">
        <v>723</v>
      </c>
    </row>
    <row r="32" spans="1:4" x14ac:dyDescent="0.25">
      <c r="A32" s="9">
        <v>28</v>
      </c>
      <c r="B32" s="9" t="s">
        <v>772</v>
      </c>
      <c r="C32" s="10" t="s">
        <v>773</v>
      </c>
      <c r="D32" s="10" t="s">
        <v>723</v>
      </c>
    </row>
    <row r="33" spans="1:4" x14ac:dyDescent="0.25">
      <c r="A33" s="9">
        <v>29</v>
      </c>
      <c r="B33" s="9" t="s">
        <v>774</v>
      </c>
      <c r="C33" s="10" t="s">
        <v>954</v>
      </c>
      <c r="D33" s="10" t="s">
        <v>723</v>
      </c>
    </row>
    <row r="34" spans="1:4" x14ac:dyDescent="0.25">
      <c r="A34" s="9">
        <v>30</v>
      </c>
      <c r="B34" s="9" t="s">
        <v>775</v>
      </c>
      <c r="C34" s="10" t="s">
        <v>776</v>
      </c>
      <c r="D34" s="10" t="s">
        <v>723</v>
      </c>
    </row>
    <row r="35" spans="1:4" x14ac:dyDescent="0.25">
      <c r="A35" s="9">
        <v>31</v>
      </c>
      <c r="B35" s="9" t="s">
        <v>777</v>
      </c>
      <c r="C35" s="10" t="s">
        <v>778</v>
      </c>
      <c r="D35" s="10" t="s">
        <v>723</v>
      </c>
    </row>
    <row r="36" spans="1:4" x14ac:dyDescent="0.25">
      <c r="A36" s="9">
        <v>32</v>
      </c>
      <c r="B36" s="9" t="s">
        <v>779</v>
      </c>
      <c r="C36" s="10" t="s">
        <v>780</v>
      </c>
      <c r="D36" s="10" t="s">
        <v>723</v>
      </c>
    </row>
    <row r="37" spans="1:4" x14ac:dyDescent="0.25">
      <c r="A37" s="9">
        <v>33</v>
      </c>
      <c r="B37" s="9" t="s">
        <v>781</v>
      </c>
      <c r="C37" s="10" t="s">
        <v>782</v>
      </c>
      <c r="D37" s="10" t="s">
        <v>723</v>
      </c>
    </row>
    <row r="38" spans="1:4" x14ac:dyDescent="0.25">
      <c r="A38" s="9">
        <v>34</v>
      </c>
      <c r="B38" s="9" t="s">
        <v>783</v>
      </c>
      <c r="C38" s="10" t="s">
        <v>784</v>
      </c>
      <c r="D38" s="10" t="s">
        <v>723</v>
      </c>
    </row>
    <row r="39" spans="1:4" x14ac:dyDescent="0.25">
      <c r="A39" s="9">
        <v>35</v>
      </c>
      <c r="B39" s="9" t="s">
        <v>785</v>
      </c>
      <c r="C39" s="10" t="s">
        <v>786</v>
      </c>
      <c r="D39" s="10" t="s">
        <v>723</v>
      </c>
    </row>
    <row r="40" spans="1:4" x14ac:dyDescent="0.25">
      <c r="A40" s="9">
        <v>36</v>
      </c>
      <c r="B40" s="9" t="s">
        <v>787</v>
      </c>
      <c r="C40" s="10" t="s">
        <v>955</v>
      </c>
      <c r="D40" s="10" t="s">
        <v>723</v>
      </c>
    </row>
    <row r="41" spans="1:4" x14ac:dyDescent="0.25">
      <c r="A41" s="9">
        <v>37</v>
      </c>
      <c r="B41" s="9" t="s">
        <v>788</v>
      </c>
      <c r="C41" s="10" t="s">
        <v>789</v>
      </c>
      <c r="D41" s="10" t="s">
        <v>723</v>
      </c>
    </row>
    <row r="42" spans="1:4" x14ac:dyDescent="0.25">
      <c r="A42" s="9">
        <v>38</v>
      </c>
      <c r="B42" s="9" t="s">
        <v>790</v>
      </c>
      <c r="C42" s="10" t="s">
        <v>791</v>
      </c>
      <c r="D42" s="10" t="s">
        <v>723</v>
      </c>
    </row>
    <row r="43" spans="1:4" x14ac:dyDescent="0.25">
      <c r="A43" s="9">
        <v>39</v>
      </c>
      <c r="B43" s="9" t="s">
        <v>792</v>
      </c>
      <c r="C43" s="10" t="s">
        <v>793</v>
      </c>
      <c r="D43" s="10" t="s">
        <v>723</v>
      </c>
    </row>
    <row r="44" spans="1:4" x14ac:dyDescent="0.25">
      <c r="A44" s="9">
        <v>40</v>
      </c>
      <c r="B44" s="9" t="s">
        <v>794</v>
      </c>
      <c r="C44" s="10" t="s">
        <v>795</v>
      </c>
      <c r="D44" s="10" t="s">
        <v>723</v>
      </c>
    </row>
    <row r="45" spans="1:4" x14ac:dyDescent="0.25">
      <c r="A45" s="9">
        <v>41</v>
      </c>
      <c r="B45" s="9" t="s">
        <v>796</v>
      </c>
      <c r="C45" s="10" t="s">
        <v>797</v>
      </c>
      <c r="D45" s="10" t="s">
        <v>723</v>
      </c>
    </row>
    <row r="46" spans="1:4" x14ac:dyDescent="0.25">
      <c r="A46" s="9">
        <v>42</v>
      </c>
      <c r="B46" s="9" t="s">
        <v>798</v>
      </c>
      <c r="C46" s="10" t="s">
        <v>799</v>
      </c>
      <c r="D46" s="10" t="s">
        <v>723</v>
      </c>
    </row>
    <row r="47" spans="1:4" x14ac:dyDescent="0.25">
      <c r="A47" s="9">
        <v>43</v>
      </c>
      <c r="B47" s="9" t="s">
        <v>800</v>
      </c>
      <c r="C47" s="10" t="s">
        <v>801</v>
      </c>
      <c r="D47" s="10" t="s">
        <v>723</v>
      </c>
    </row>
    <row r="48" spans="1:4" x14ac:dyDescent="0.25">
      <c r="A48" s="9">
        <v>44</v>
      </c>
      <c r="B48" s="9" t="s">
        <v>802</v>
      </c>
      <c r="C48" s="10" t="s">
        <v>803</v>
      </c>
      <c r="D48" s="10" t="s">
        <v>723</v>
      </c>
    </row>
    <row r="49" spans="1:4" x14ac:dyDescent="0.25">
      <c r="A49" s="9">
        <v>45</v>
      </c>
      <c r="B49" s="9" t="s">
        <v>804</v>
      </c>
      <c r="C49" s="10" t="s">
        <v>805</v>
      </c>
      <c r="D49" s="10" t="s">
        <v>723</v>
      </c>
    </row>
    <row r="50" spans="1:4" x14ac:dyDescent="0.25">
      <c r="A50" s="9">
        <v>46</v>
      </c>
      <c r="B50" s="9" t="s">
        <v>806</v>
      </c>
      <c r="C50" s="10" t="s">
        <v>807</v>
      </c>
      <c r="D50" s="10" t="s">
        <v>723</v>
      </c>
    </row>
    <row r="51" spans="1:4" x14ac:dyDescent="0.25">
      <c r="A51" s="9">
        <v>47</v>
      </c>
      <c r="B51" s="9" t="s">
        <v>808</v>
      </c>
      <c r="C51" s="10" t="s">
        <v>809</v>
      </c>
      <c r="D51" s="10" t="s">
        <v>723</v>
      </c>
    </row>
    <row r="52" spans="1:4" x14ac:dyDescent="0.25">
      <c r="A52" s="9">
        <v>48</v>
      </c>
      <c r="B52" s="9" t="s">
        <v>810</v>
      </c>
      <c r="C52" s="10" t="s">
        <v>811</v>
      </c>
      <c r="D52" s="10" t="s">
        <v>723</v>
      </c>
    </row>
    <row r="53" spans="1:4" x14ac:dyDescent="0.25">
      <c r="A53" s="9">
        <v>49</v>
      </c>
      <c r="B53" s="9" t="s">
        <v>812</v>
      </c>
      <c r="C53" s="10" t="s">
        <v>813</v>
      </c>
      <c r="D53" s="10" t="s">
        <v>723</v>
      </c>
    </row>
    <row r="54" spans="1:4" x14ac:dyDescent="0.25">
      <c r="A54" s="9">
        <v>50</v>
      </c>
      <c r="B54" s="9" t="s">
        <v>814</v>
      </c>
      <c r="C54" s="10" t="s">
        <v>815</v>
      </c>
      <c r="D54" s="10" t="s">
        <v>723</v>
      </c>
    </row>
    <row r="55" spans="1:4" x14ac:dyDescent="0.25">
      <c r="A55" s="9">
        <v>51</v>
      </c>
      <c r="B55" s="9" t="s">
        <v>816</v>
      </c>
      <c r="C55" s="10" t="s">
        <v>817</v>
      </c>
      <c r="D55" s="10" t="s">
        <v>723</v>
      </c>
    </row>
    <row r="56" spans="1:4" x14ac:dyDescent="0.25">
      <c r="A56" s="9">
        <v>52</v>
      </c>
      <c r="B56" s="9" t="s">
        <v>818</v>
      </c>
      <c r="C56" s="10" t="s">
        <v>819</v>
      </c>
      <c r="D56" s="10" t="s">
        <v>723</v>
      </c>
    </row>
    <row r="57" spans="1:4" x14ac:dyDescent="0.25">
      <c r="A57" s="9">
        <v>53</v>
      </c>
      <c r="B57" s="9" t="s">
        <v>820</v>
      </c>
      <c r="C57" s="10" t="s">
        <v>956</v>
      </c>
      <c r="D57" s="10" t="s">
        <v>723</v>
      </c>
    </row>
    <row r="58" spans="1:4" x14ac:dyDescent="0.25">
      <c r="A58" s="9">
        <v>54</v>
      </c>
      <c r="B58" s="9" t="s">
        <v>821</v>
      </c>
      <c r="C58" s="10" t="s">
        <v>822</v>
      </c>
      <c r="D58" s="10" t="s">
        <v>723</v>
      </c>
    </row>
    <row r="59" spans="1:4" x14ac:dyDescent="0.25">
      <c r="A59" s="9">
        <v>55</v>
      </c>
      <c r="B59" s="9" t="s">
        <v>823</v>
      </c>
      <c r="C59" s="10" t="s">
        <v>824</v>
      </c>
      <c r="D59" s="10" t="s">
        <v>723</v>
      </c>
    </row>
    <row r="60" spans="1:4" x14ac:dyDescent="0.25">
      <c r="A60" s="9">
        <v>56</v>
      </c>
      <c r="B60" s="9" t="s">
        <v>825</v>
      </c>
      <c r="C60" s="10" t="s">
        <v>826</v>
      </c>
      <c r="D60" s="10" t="s">
        <v>723</v>
      </c>
    </row>
    <row r="61" spans="1:4" x14ac:dyDescent="0.25">
      <c r="A61" s="9">
        <v>57</v>
      </c>
      <c r="B61" s="9" t="s">
        <v>827</v>
      </c>
      <c r="C61" s="10" t="s">
        <v>828</v>
      </c>
      <c r="D61" s="10" t="s">
        <v>723</v>
      </c>
    </row>
    <row r="62" spans="1:4" x14ac:dyDescent="0.25">
      <c r="A62" s="9">
        <v>58</v>
      </c>
      <c r="B62" s="9" t="s">
        <v>829</v>
      </c>
      <c r="C62" s="10" t="s">
        <v>830</v>
      </c>
      <c r="D62" s="10" t="s">
        <v>723</v>
      </c>
    </row>
    <row r="63" spans="1:4" x14ac:dyDescent="0.25">
      <c r="A63" s="9">
        <v>59</v>
      </c>
      <c r="B63" s="9" t="s">
        <v>831</v>
      </c>
      <c r="C63" s="10" t="s">
        <v>832</v>
      </c>
      <c r="D63" s="10" t="s">
        <v>723</v>
      </c>
    </row>
    <row r="64" spans="1:4" x14ac:dyDescent="0.25">
      <c r="A64" s="9">
        <v>60</v>
      </c>
      <c r="B64" s="9" t="s">
        <v>833</v>
      </c>
      <c r="C64" s="10" t="s">
        <v>834</v>
      </c>
      <c r="D64" s="10" t="s">
        <v>723</v>
      </c>
    </row>
  </sheetData>
  <sortState xmlns:xlrd2="http://schemas.microsoft.com/office/spreadsheetml/2017/richdata2" ref="A5:D66">
    <sortCondition ref="B5:B66"/>
  </sortState>
  <mergeCells count="3">
    <mergeCell ref="A1:D1"/>
    <mergeCell ref="A2:D2"/>
    <mergeCell ref="A3:D3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5"/>
  <sheetViews>
    <sheetView workbookViewId="0">
      <selection activeCell="B60" sqref="B60"/>
    </sheetView>
  </sheetViews>
  <sheetFormatPr defaultRowHeight="15" x14ac:dyDescent="0.25"/>
  <cols>
    <col min="1" max="1" width="6.140625" style="1" bestFit="1" customWidth="1"/>
    <col min="2" max="2" width="16.42578125" style="1" bestFit="1" customWidth="1"/>
    <col min="3" max="3" width="33" bestFit="1" customWidth="1"/>
    <col min="4" max="4" width="17" bestFit="1" customWidth="1"/>
    <col min="5" max="5" width="13.7109375" bestFit="1" customWidth="1"/>
  </cols>
  <sheetData>
    <row r="1" spans="1:4" ht="18.75" x14ac:dyDescent="0.3">
      <c r="A1" s="44" t="s">
        <v>0</v>
      </c>
      <c r="B1" s="44"/>
      <c r="C1" s="44"/>
      <c r="D1" s="44"/>
    </row>
    <row r="2" spans="1:4" ht="15.75" x14ac:dyDescent="0.25">
      <c r="A2" s="45" t="s">
        <v>988</v>
      </c>
      <c r="B2" s="45"/>
      <c r="C2" s="45"/>
      <c r="D2" s="45"/>
    </row>
    <row r="3" spans="1:4" ht="15.75" x14ac:dyDescent="0.25">
      <c r="A3" s="45" t="s">
        <v>980</v>
      </c>
      <c r="B3" s="45"/>
      <c r="C3" s="45"/>
      <c r="D3" s="45"/>
    </row>
    <row r="4" spans="1:4" s="1" customFormat="1" x14ac:dyDescent="0.25">
      <c r="A4" s="8" t="s">
        <v>1</v>
      </c>
      <c r="B4" s="8" t="s">
        <v>1374</v>
      </c>
      <c r="C4" s="8" t="s">
        <v>2</v>
      </c>
      <c r="D4" s="8" t="s">
        <v>3</v>
      </c>
    </row>
    <row r="5" spans="1:4" x14ac:dyDescent="0.25">
      <c r="A5" s="9">
        <v>1</v>
      </c>
      <c r="B5" s="9" t="s">
        <v>835</v>
      </c>
      <c r="C5" s="10" t="s">
        <v>836</v>
      </c>
      <c r="D5" s="10" t="s">
        <v>837</v>
      </c>
    </row>
    <row r="6" spans="1:4" x14ac:dyDescent="0.25">
      <c r="A6" s="9">
        <v>2</v>
      </c>
      <c r="B6" s="9" t="s">
        <v>838</v>
      </c>
      <c r="C6" s="10" t="s">
        <v>839</v>
      </c>
      <c r="D6" s="10" t="s">
        <v>837</v>
      </c>
    </row>
    <row r="7" spans="1:4" x14ac:dyDescent="0.25">
      <c r="A7" s="9">
        <v>3</v>
      </c>
      <c r="B7" s="9" t="s">
        <v>887</v>
      </c>
      <c r="C7" s="10" t="s">
        <v>888</v>
      </c>
      <c r="D7" s="10" t="s">
        <v>837</v>
      </c>
    </row>
    <row r="8" spans="1:4" x14ac:dyDescent="0.25">
      <c r="A8" s="9">
        <v>4</v>
      </c>
      <c r="B8" s="9" t="s">
        <v>914</v>
      </c>
      <c r="C8" s="10" t="s">
        <v>915</v>
      </c>
      <c r="D8" s="10" t="s">
        <v>837</v>
      </c>
    </row>
    <row r="9" spans="1:4" x14ac:dyDescent="0.25">
      <c r="A9" s="9">
        <v>5</v>
      </c>
      <c r="B9" s="9" t="s">
        <v>840</v>
      </c>
      <c r="C9" s="10" t="s">
        <v>841</v>
      </c>
      <c r="D9" s="10" t="s">
        <v>837</v>
      </c>
    </row>
    <row r="10" spans="1:4" x14ac:dyDescent="0.25">
      <c r="A10" s="9">
        <v>6</v>
      </c>
      <c r="B10" s="9" t="s">
        <v>842</v>
      </c>
      <c r="C10" s="10" t="s">
        <v>843</v>
      </c>
      <c r="D10" s="10" t="s">
        <v>837</v>
      </c>
    </row>
    <row r="11" spans="1:4" x14ac:dyDescent="0.25">
      <c r="A11" s="9">
        <v>7</v>
      </c>
      <c r="B11" s="9" t="s">
        <v>844</v>
      </c>
      <c r="C11" s="10" t="s">
        <v>845</v>
      </c>
      <c r="D11" s="10" t="s">
        <v>837</v>
      </c>
    </row>
    <row r="12" spans="1:4" x14ac:dyDescent="0.25">
      <c r="A12" s="9">
        <v>8</v>
      </c>
      <c r="B12" s="9" t="s">
        <v>846</v>
      </c>
      <c r="C12" s="10" t="s">
        <v>847</v>
      </c>
      <c r="D12" s="10" t="s">
        <v>837</v>
      </c>
    </row>
    <row r="13" spans="1:4" x14ac:dyDescent="0.25">
      <c r="A13" s="9">
        <v>9</v>
      </c>
      <c r="B13" s="9" t="s">
        <v>848</v>
      </c>
      <c r="C13" s="10" t="s">
        <v>849</v>
      </c>
      <c r="D13" s="10" t="s">
        <v>837</v>
      </c>
    </row>
    <row r="14" spans="1:4" x14ac:dyDescent="0.25">
      <c r="A14" s="9">
        <v>10</v>
      </c>
      <c r="B14" s="9" t="s">
        <v>850</v>
      </c>
      <c r="C14" s="10" t="s">
        <v>851</v>
      </c>
      <c r="D14" s="10" t="s">
        <v>837</v>
      </c>
    </row>
    <row r="15" spans="1:4" x14ac:dyDescent="0.25">
      <c r="A15" s="9">
        <v>11</v>
      </c>
      <c r="B15" s="9" t="s">
        <v>852</v>
      </c>
      <c r="C15" s="10" t="s">
        <v>853</v>
      </c>
      <c r="D15" s="10" t="s">
        <v>837</v>
      </c>
    </row>
    <row r="16" spans="1:4" x14ac:dyDescent="0.25">
      <c r="A16" s="9">
        <v>12</v>
      </c>
      <c r="B16" s="9" t="s">
        <v>854</v>
      </c>
      <c r="C16" s="10" t="s">
        <v>855</v>
      </c>
      <c r="D16" s="10" t="s">
        <v>837</v>
      </c>
    </row>
    <row r="17" spans="1:4" x14ac:dyDescent="0.25">
      <c r="A17" s="9">
        <v>13</v>
      </c>
      <c r="B17" s="9" t="s">
        <v>856</v>
      </c>
      <c r="C17" s="10" t="s">
        <v>857</v>
      </c>
      <c r="D17" s="10" t="s">
        <v>837</v>
      </c>
    </row>
    <row r="18" spans="1:4" x14ac:dyDescent="0.25">
      <c r="A18" s="9">
        <v>14</v>
      </c>
      <c r="B18" s="9" t="s">
        <v>858</v>
      </c>
      <c r="C18" s="10" t="s">
        <v>859</v>
      </c>
      <c r="D18" s="10" t="s">
        <v>837</v>
      </c>
    </row>
    <row r="19" spans="1:4" x14ac:dyDescent="0.25">
      <c r="A19" s="9">
        <v>15</v>
      </c>
      <c r="B19" s="9" t="s">
        <v>860</v>
      </c>
      <c r="C19" s="10" t="s">
        <v>958</v>
      </c>
      <c r="D19" s="10" t="s">
        <v>837</v>
      </c>
    </row>
    <row r="20" spans="1:4" x14ac:dyDescent="0.25">
      <c r="A20" s="9">
        <v>16</v>
      </c>
      <c r="B20" s="9" t="s">
        <v>861</v>
      </c>
      <c r="C20" s="10" t="s">
        <v>862</v>
      </c>
      <c r="D20" s="10" t="s">
        <v>837</v>
      </c>
    </row>
    <row r="21" spans="1:4" x14ac:dyDescent="0.25">
      <c r="A21" s="9">
        <v>17</v>
      </c>
      <c r="B21" s="9" t="s">
        <v>863</v>
      </c>
      <c r="C21" s="10" t="s">
        <v>864</v>
      </c>
      <c r="D21" s="10" t="s">
        <v>837</v>
      </c>
    </row>
    <row r="22" spans="1:4" x14ac:dyDescent="0.25">
      <c r="A22" s="9">
        <v>18</v>
      </c>
      <c r="B22" s="9" t="s">
        <v>865</v>
      </c>
      <c r="C22" s="10" t="s">
        <v>866</v>
      </c>
      <c r="D22" s="10" t="s">
        <v>837</v>
      </c>
    </row>
    <row r="23" spans="1:4" x14ac:dyDescent="0.25">
      <c r="A23" s="9">
        <v>19</v>
      </c>
      <c r="B23" s="9" t="s">
        <v>867</v>
      </c>
      <c r="C23" s="10" t="s">
        <v>868</v>
      </c>
      <c r="D23" s="10" t="s">
        <v>837</v>
      </c>
    </row>
    <row r="24" spans="1:4" x14ac:dyDescent="0.25">
      <c r="A24" s="9">
        <v>20</v>
      </c>
      <c r="B24" s="9" t="s">
        <v>869</v>
      </c>
      <c r="C24" s="10" t="s">
        <v>870</v>
      </c>
      <c r="D24" s="10" t="s">
        <v>837</v>
      </c>
    </row>
    <row r="25" spans="1:4" x14ac:dyDescent="0.25">
      <c r="A25" s="9">
        <v>21</v>
      </c>
      <c r="B25" s="9" t="s">
        <v>871</v>
      </c>
      <c r="C25" s="10" t="s">
        <v>657</v>
      </c>
      <c r="D25" s="10" t="s">
        <v>837</v>
      </c>
    </row>
    <row r="26" spans="1:4" x14ac:dyDescent="0.25">
      <c r="A26" s="9">
        <v>22</v>
      </c>
      <c r="B26" s="9" t="s">
        <v>872</v>
      </c>
      <c r="C26" s="10" t="s">
        <v>873</v>
      </c>
      <c r="D26" s="10" t="s">
        <v>837</v>
      </c>
    </row>
    <row r="27" spans="1:4" x14ac:dyDescent="0.25">
      <c r="A27" s="9">
        <v>23</v>
      </c>
      <c r="B27" s="9" t="s">
        <v>874</v>
      </c>
      <c r="C27" s="10" t="s">
        <v>875</v>
      </c>
      <c r="D27" s="10" t="s">
        <v>837</v>
      </c>
    </row>
    <row r="28" spans="1:4" x14ac:dyDescent="0.25">
      <c r="A28" s="9">
        <v>24</v>
      </c>
      <c r="B28" s="9" t="s">
        <v>876</v>
      </c>
      <c r="C28" s="10" t="s">
        <v>593</v>
      </c>
      <c r="D28" s="10" t="s">
        <v>837</v>
      </c>
    </row>
    <row r="29" spans="1:4" x14ac:dyDescent="0.25">
      <c r="A29" s="9">
        <v>25</v>
      </c>
      <c r="B29" s="9" t="s">
        <v>877</v>
      </c>
      <c r="C29" s="10" t="s">
        <v>878</v>
      </c>
      <c r="D29" s="10" t="s">
        <v>837</v>
      </c>
    </row>
    <row r="30" spans="1:4" x14ac:dyDescent="0.25">
      <c r="A30" s="9">
        <v>26</v>
      </c>
      <c r="B30" s="9" t="s">
        <v>879</v>
      </c>
      <c r="C30" s="10" t="s">
        <v>880</v>
      </c>
      <c r="D30" s="10" t="s">
        <v>837</v>
      </c>
    </row>
    <row r="31" spans="1:4" x14ac:dyDescent="0.25">
      <c r="A31" s="9">
        <v>27</v>
      </c>
      <c r="B31" s="9" t="s">
        <v>881</v>
      </c>
      <c r="C31" s="10" t="s">
        <v>882</v>
      </c>
      <c r="D31" s="10" t="s">
        <v>837</v>
      </c>
    </row>
    <row r="32" spans="1:4" x14ac:dyDescent="0.25">
      <c r="A32" s="9">
        <v>28</v>
      </c>
      <c r="B32" s="9" t="s">
        <v>883</v>
      </c>
      <c r="C32" s="10" t="s">
        <v>884</v>
      </c>
      <c r="D32" s="10" t="s">
        <v>837</v>
      </c>
    </row>
    <row r="33" spans="1:4" x14ac:dyDescent="0.25">
      <c r="A33" s="9">
        <v>29</v>
      </c>
      <c r="B33" s="9" t="s">
        <v>885</v>
      </c>
      <c r="C33" s="10" t="s">
        <v>886</v>
      </c>
      <c r="D33" s="10" t="s">
        <v>837</v>
      </c>
    </row>
    <row r="34" spans="1:4" x14ac:dyDescent="0.25">
      <c r="A34" s="9">
        <v>30</v>
      </c>
      <c r="B34" s="9" t="s">
        <v>889</v>
      </c>
      <c r="C34" s="10" t="s">
        <v>890</v>
      </c>
      <c r="D34" s="10" t="s">
        <v>837</v>
      </c>
    </row>
    <row r="35" spans="1:4" x14ac:dyDescent="0.25">
      <c r="A35" s="9">
        <v>31</v>
      </c>
      <c r="B35" s="9" t="s">
        <v>891</v>
      </c>
      <c r="C35" s="10" t="s">
        <v>892</v>
      </c>
      <c r="D35" s="10" t="s">
        <v>837</v>
      </c>
    </row>
    <row r="36" spans="1:4" x14ac:dyDescent="0.25">
      <c r="A36" s="9">
        <v>32</v>
      </c>
      <c r="B36" s="9" t="s">
        <v>893</v>
      </c>
      <c r="C36" s="10" t="s">
        <v>894</v>
      </c>
      <c r="D36" s="10" t="s">
        <v>837</v>
      </c>
    </row>
    <row r="37" spans="1:4" x14ac:dyDescent="0.25">
      <c r="A37" s="9">
        <v>33</v>
      </c>
      <c r="B37" s="9" t="s">
        <v>895</v>
      </c>
      <c r="C37" s="10" t="s">
        <v>896</v>
      </c>
      <c r="D37" s="10" t="s">
        <v>837</v>
      </c>
    </row>
    <row r="38" spans="1:4" x14ac:dyDescent="0.25">
      <c r="A38" s="9">
        <v>34</v>
      </c>
      <c r="B38" s="9" t="s">
        <v>897</v>
      </c>
      <c r="C38" s="10" t="s">
        <v>898</v>
      </c>
      <c r="D38" s="10" t="s">
        <v>837</v>
      </c>
    </row>
    <row r="39" spans="1:4" x14ac:dyDescent="0.25">
      <c r="A39" s="9">
        <v>35</v>
      </c>
      <c r="B39" s="9" t="s">
        <v>899</v>
      </c>
      <c r="C39" s="10" t="s">
        <v>900</v>
      </c>
      <c r="D39" s="10" t="s">
        <v>837</v>
      </c>
    </row>
    <row r="40" spans="1:4" x14ac:dyDescent="0.25">
      <c r="A40" s="9">
        <v>36</v>
      </c>
      <c r="B40" s="9" t="s">
        <v>901</v>
      </c>
      <c r="C40" s="10" t="s">
        <v>902</v>
      </c>
      <c r="D40" s="10" t="s">
        <v>837</v>
      </c>
    </row>
    <row r="41" spans="1:4" x14ac:dyDescent="0.25">
      <c r="A41" s="9">
        <v>37</v>
      </c>
      <c r="B41" s="9" t="s">
        <v>903</v>
      </c>
      <c r="C41" s="10" t="s">
        <v>904</v>
      </c>
      <c r="D41" s="10" t="s">
        <v>837</v>
      </c>
    </row>
    <row r="42" spans="1:4" x14ac:dyDescent="0.25">
      <c r="A42" s="9">
        <v>38</v>
      </c>
      <c r="B42" s="9" t="s">
        <v>905</v>
      </c>
      <c r="C42" s="10" t="s">
        <v>906</v>
      </c>
      <c r="D42" s="10" t="s">
        <v>837</v>
      </c>
    </row>
    <row r="43" spans="1:4" x14ac:dyDescent="0.25">
      <c r="A43" s="9">
        <v>39</v>
      </c>
      <c r="B43" s="9" t="s">
        <v>907</v>
      </c>
      <c r="C43" s="10" t="s">
        <v>908</v>
      </c>
      <c r="D43" s="10" t="s">
        <v>837</v>
      </c>
    </row>
    <row r="44" spans="1:4" x14ac:dyDescent="0.25">
      <c r="A44" s="9">
        <v>40</v>
      </c>
      <c r="B44" s="9" t="s">
        <v>909</v>
      </c>
      <c r="C44" s="10" t="s">
        <v>910</v>
      </c>
      <c r="D44" s="10" t="s">
        <v>837</v>
      </c>
    </row>
    <row r="45" spans="1:4" x14ac:dyDescent="0.25">
      <c r="A45" s="9">
        <v>41</v>
      </c>
      <c r="B45" s="9" t="s">
        <v>911</v>
      </c>
      <c r="C45" s="10" t="s">
        <v>824</v>
      </c>
      <c r="D45" s="10" t="s">
        <v>837</v>
      </c>
    </row>
    <row r="46" spans="1:4" x14ac:dyDescent="0.25">
      <c r="A46" s="9">
        <v>42</v>
      </c>
      <c r="B46" s="9" t="s">
        <v>912</v>
      </c>
      <c r="C46" s="10" t="s">
        <v>913</v>
      </c>
      <c r="D46" s="10" t="s">
        <v>837</v>
      </c>
    </row>
    <row r="47" spans="1:4" x14ac:dyDescent="0.25">
      <c r="A47" s="9">
        <v>43</v>
      </c>
      <c r="B47" s="9" t="s">
        <v>916</v>
      </c>
      <c r="C47" s="10" t="s">
        <v>917</v>
      </c>
      <c r="D47" s="10" t="s">
        <v>837</v>
      </c>
    </row>
    <row r="48" spans="1:4" x14ac:dyDescent="0.25">
      <c r="A48" s="9">
        <v>44</v>
      </c>
      <c r="B48" s="9" t="s">
        <v>918</v>
      </c>
      <c r="C48" s="10" t="s">
        <v>919</v>
      </c>
      <c r="D48" s="10" t="s">
        <v>837</v>
      </c>
    </row>
    <row r="49" spans="1:4" x14ac:dyDescent="0.25">
      <c r="A49" s="9">
        <v>45</v>
      </c>
      <c r="B49" s="9" t="s">
        <v>920</v>
      </c>
      <c r="C49" s="10" t="s">
        <v>921</v>
      </c>
      <c r="D49" s="10" t="s">
        <v>837</v>
      </c>
    </row>
    <row r="50" spans="1:4" x14ac:dyDescent="0.25">
      <c r="A50" s="9">
        <v>46</v>
      </c>
      <c r="B50" s="9" t="s">
        <v>922</v>
      </c>
      <c r="C50" s="10" t="s">
        <v>959</v>
      </c>
      <c r="D50" s="10" t="s">
        <v>837</v>
      </c>
    </row>
    <row r="51" spans="1:4" x14ac:dyDescent="0.25">
      <c r="A51" s="9">
        <v>47</v>
      </c>
      <c r="B51" s="9" t="s">
        <v>923</v>
      </c>
      <c r="C51" s="10" t="s">
        <v>924</v>
      </c>
      <c r="D51" s="10" t="s">
        <v>837</v>
      </c>
    </row>
    <row r="52" spans="1:4" x14ac:dyDescent="0.25">
      <c r="A52" s="9">
        <v>48</v>
      </c>
      <c r="B52" s="9" t="s">
        <v>925</v>
      </c>
      <c r="C52" s="10" t="s">
        <v>926</v>
      </c>
      <c r="D52" s="10" t="s">
        <v>837</v>
      </c>
    </row>
    <row r="53" spans="1:4" x14ac:dyDescent="0.25">
      <c r="A53" s="9">
        <v>49</v>
      </c>
      <c r="B53" s="9" t="s">
        <v>927</v>
      </c>
      <c r="C53" s="10" t="s">
        <v>928</v>
      </c>
      <c r="D53" s="10" t="s">
        <v>837</v>
      </c>
    </row>
    <row r="54" spans="1:4" x14ac:dyDescent="0.25">
      <c r="A54" s="9">
        <v>50</v>
      </c>
      <c r="B54" s="9" t="s">
        <v>929</v>
      </c>
      <c r="C54" s="10" t="s">
        <v>930</v>
      </c>
      <c r="D54" s="10" t="s">
        <v>837</v>
      </c>
    </row>
    <row r="55" spans="1:4" x14ac:dyDescent="0.25">
      <c r="A55" s="9">
        <v>51</v>
      </c>
      <c r="B55" s="9" t="s">
        <v>931</v>
      </c>
      <c r="C55" s="10" t="s">
        <v>932</v>
      </c>
      <c r="D55" s="10" t="s">
        <v>837</v>
      </c>
    </row>
    <row r="56" spans="1:4" x14ac:dyDescent="0.25">
      <c r="A56" s="9">
        <v>52</v>
      </c>
      <c r="B56" s="9" t="s">
        <v>933</v>
      </c>
      <c r="C56" s="10" t="s">
        <v>934</v>
      </c>
      <c r="D56" s="10" t="s">
        <v>837</v>
      </c>
    </row>
    <row r="57" spans="1:4" x14ac:dyDescent="0.25">
      <c r="A57" s="9">
        <v>53</v>
      </c>
      <c r="B57" s="9" t="s">
        <v>937</v>
      </c>
      <c r="C57" s="10" t="s">
        <v>938</v>
      </c>
      <c r="D57" s="10" t="s">
        <v>837</v>
      </c>
    </row>
    <row r="58" spans="1:4" x14ac:dyDescent="0.25">
      <c r="A58" s="9">
        <v>54</v>
      </c>
      <c r="B58" s="9" t="s">
        <v>946</v>
      </c>
      <c r="C58" s="10" t="s">
        <v>947</v>
      </c>
      <c r="D58" s="10" t="s">
        <v>837</v>
      </c>
    </row>
    <row r="59" spans="1:4" x14ac:dyDescent="0.25">
      <c r="A59" s="9">
        <v>55</v>
      </c>
      <c r="B59" s="9" t="s">
        <v>935</v>
      </c>
      <c r="C59" s="10" t="s">
        <v>936</v>
      </c>
      <c r="D59" s="10" t="s">
        <v>837</v>
      </c>
    </row>
    <row r="60" spans="1:4" x14ac:dyDescent="0.25">
      <c r="A60" s="9">
        <v>56</v>
      </c>
      <c r="B60" s="9" t="s">
        <v>939</v>
      </c>
      <c r="C60" s="10" t="s">
        <v>940</v>
      </c>
      <c r="D60" s="10" t="s">
        <v>837</v>
      </c>
    </row>
    <row r="61" spans="1:4" x14ac:dyDescent="0.25">
      <c r="A61" s="9">
        <v>57</v>
      </c>
      <c r="B61" s="9" t="s">
        <v>941</v>
      </c>
      <c r="C61" s="10" t="s">
        <v>942</v>
      </c>
      <c r="D61" s="10" t="s">
        <v>837</v>
      </c>
    </row>
    <row r="62" spans="1:4" x14ac:dyDescent="0.25">
      <c r="A62" s="9">
        <v>58</v>
      </c>
      <c r="B62" s="9" t="s">
        <v>943</v>
      </c>
      <c r="C62" s="10" t="s">
        <v>944</v>
      </c>
      <c r="D62" s="10" t="s">
        <v>837</v>
      </c>
    </row>
    <row r="63" spans="1:4" x14ac:dyDescent="0.25">
      <c r="A63" s="9">
        <v>59</v>
      </c>
      <c r="B63" s="9" t="s">
        <v>945</v>
      </c>
      <c r="C63" s="10" t="s">
        <v>957</v>
      </c>
      <c r="D63" s="10" t="s">
        <v>837</v>
      </c>
    </row>
    <row r="64" spans="1:4" x14ac:dyDescent="0.25">
      <c r="A64" s="9">
        <v>60</v>
      </c>
      <c r="B64" s="9" t="s">
        <v>948</v>
      </c>
      <c r="C64" s="10" t="s">
        <v>949</v>
      </c>
      <c r="D64" s="10" t="s">
        <v>837</v>
      </c>
    </row>
    <row r="66" spans="1:3" x14ac:dyDescent="0.25">
      <c r="A66" s="46" t="s">
        <v>989</v>
      </c>
      <c r="B66" s="46"/>
      <c r="C66" s="46"/>
    </row>
    <row r="67" spans="1:3" x14ac:dyDescent="0.25">
      <c r="A67" s="3">
        <v>1</v>
      </c>
      <c r="B67" s="3" t="s">
        <v>960</v>
      </c>
      <c r="C67" s="4">
        <v>56</v>
      </c>
    </row>
    <row r="68" spans="1:3" x14ac:dyDescent="0.25">
      <c r="A68" s="3">
        <v>2</v>
      </c>
      <c r="B68" s="3" t="s">
        <v>961</v>
      </c>
      <c r="C68" s="4">
        <v>62</v>
      </c>
    </row>
    <row r="69" spans="1:3" x14ac:dyDescent="0.25">
      <c r="A69" s="3">
        <v>3</v>
      </c>
      <c r="B69" s="3" t="s">
        <v>962</v>
      </c>
      <c r="C69" s="4">
        <v>60</v>
      </c>
    </row>
    <row r="70" spans="1:3" x14ac:dyDescent="0.25">
      <c r="A70" s="3">
        <v>4</v>
      </c>
      <c r="B70" s="3" t="s">
        <v>963</v>
      </c>
      <c r="C70" s="4">
        <v>63</v>
      </c>
    </row>
    <row r="71" spans="1:3" x14ac:dyDescent="0.25">
      <c r="A71" s="3">
        <v>5</v>
      </c>
      <c r="B71" s="3" t="s">
        <v>964</v>
      </c>
      <c r="C71" s="4">
        <v>59</v>
      </c>
    </row>
    <row r="72" spans="1:3" x14ac:dyDescent="0.25">
      <c r="A72" s="3">
        <v>6</v>
      </c>
      <c r="B72" s="3" t="s">
        <v>965</v>
      </c>
      <c r="C72" s="4">
        <v>63</v>
      </c>
    </row>
    <row r="73" spans="1:3" x14ac:dyDescent="0.25">
      <c r="A73" s="3">
        <v>7</v>
      </c>
      <c r="B73" s="3" t="s">
        <v>966</v>
      </c>
      <c r="C73" s="4">
        <v>60</v>
      </c>
    </row>
    <row r="74" spans="1:3" x14ac:dyDescent="0.25">
      <c r="A74" s="3">
        <v>8</v>
      </c>
      <c r="B74" s="3" t="s">
        <v>967</v>
      </c>
      <c r="C74" s="4">
        <v>60</v>
      </c>
    </row>
    <row r="75" spans="1:3" x14ac:dyDescent="0.25">
      <c r="A75" s="5"/>
      <c r="B75" s="6" t="s">
        <v>968</v>
      </c>
      <c r="C75" s="7">
        <f>SUM(C67:C74)</f>
        <v>483</v>
      </c>
    </row>
  </sheetData>
  <sortState xmlns:xlrd2="http://schemas.microsoft.com/office/spreadsheetml/2017/richdata2" ref="A5:D65">
    <sortCondition ref="B5:B65"/>
  </sortState>
  <mergeCells count="4">
    <mergeCell ref="A1:D1"/>
    <mergeCell ref="A2:D2"/>
    <mergeCell ref="A3:D3"/>
    <mergeCell ref="A66:C66"/>
  </mergeCells>
  <printOptions horizontalCentered="1"/>
  <pageMargins left="0.39370078740157483" right="0.39370078740157483" top="0.39370078740157483" bottom="0.39370078740157483" header="0" footer="0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421E-DD0B-4864-BD46-6CE09A8B6E7E}">
  <dimension ref="A1:C52"/>
  <sheetViews>
    <sheetView workbookViewId="0">
      <selection activeCell="A3" sqref="A3:C3"/>
    </sheetView>
  </sheetViews>
  <sheetFormatPr defaultRowHeight="15" x14ac:dyDescent="0.25"/>
  <cols>
    <col min="1" max="1" width="6.140625" bestFit="1" customWidth="1"/>
    <col min="2" max="2" width="16.42578125" bestFit="1" customWidth="1"/>
    <col min="3" max="3" width="29.140625" bestFit="1" customWidth="1"/>
  </cols>
  <sheetData>
    <row r="1" spans="1:3" ht="18.75" x14ac:dyDescent="0.3">
      <c r="A1" s="47" t="s">
        <v>991</v>
      </c>
      <c r="B1" s="47"/>
      <c r="C1" s="47"/>
    </row>
    <row r="2" spans="1:3" ht="15.75" x14ac:dyDescent="0.25">
      <c r="A2" s="48" t="s">
        <v>992</v>
      </c>
      <c r="B2" s="48"/>
      <c r="C2" s="48"/>
    </row>
    <row r="3" spans="1:3" ht="15.75" x14ac:dyDescent="0.25">
      <c r="A3" s="49" t="s">
        <v>993</v>
      </c>
      <c r="B3" s="49"/>
      <c r="C3" s="49"/>
    </row>
    <row r="4" spans="1:3" x14ac:dyDescent="0.25">
      <c r="A4" s="11" t="s">
        <v>1</v>
      </c>
      <c r="B4" s="8" t="s">
        <v>1375</v>
      </c>
      <c r="C4" s="8" t="s">
        <v>994</v>
      </c>
    </row>
    <row r="5" spans="1:3" x14ac:dyDescent="0.25">
      <c r="A5" s="12">
        <v>1</v>
      </c>
      <c r="B5" s="9" t="s">
        <v>995</v>
      </c>
      <c r="C5" s="10" t="s">
        <v>996</v>
      </c>
    </row>
    <row r="6" spans="1:3" x14ac:dyDescent="0.25">
      <c r="A6" s="12">
        <v>2</v>
      </c>
      <c r="B6" s="9" t="s">
        <v>997</v>
      </c>
      <c r="C6" s="10" t="s">
        <v>998</v>
      </c>
    </row>
    <row r="7" spans="1:3" x14ac:dyDescent="0.25">
      <c r="A7" s="12">
        <v>3</v>
      </c>
      <c r="B7" s="9" t="s">
        <v>999</v>
      </c>
      <c r="C7" s="10" t="s">
        <v>1000</v>
      </c>
    </row>
    <row r="8" spans="1:3" x14ac:dyDescent="0.25">
      <c r="A8" s="12">
        <v>4</v>
      </c>
      <c r="B8" s="9" t="s">
        <v>1001</v>
      </c>
      <c r="C8" s="10" t="s">
        <v>1002</v>
      </c>
    </row>
    <row r="9" spans="1:3" x14ac:dyDescent="0.25">
      <c r="A9" s="12">
        <v>5</v>
      </c>
      <c r="B9" s="9" t="s">
        <v>1003</v>
      </c>
      <c r="C9" s="10" t="s">
        <v>1004</v>
      </c>
    </row>
    <row r="10" spans="1:3" x14ac:dyDescent="0.25">
      <c r="A10" s="12">
        <v>6</v>
      </c>
      <c r="B10" s="13" t="s">
        <v>1005</v>
      </c>
      <c r="C10" s="14" t="s">
        <v>1006</v>
      </c>
    </row>
    <row r="11" spans="1:3" x14ac:dyDescent="0.25">
      <c r="A11" s="12">
        <v>7</v>
      </c>
      <c r="B11" s="9" t="s">
        <v>1007</v>
      </c>
      <c r="C11" s="10" t="s">
        <v>1008</v>
      </c>
    </row>
    <row r="12" spans="1:3" x14ac:dyDescent="0.25">
      <c r="A12" s="12">
        <v>8</v>
      </c>
      <c r="B12" s="9" t="s">
        <v>1009</v>
      </c>
      <c r="C12" s="10" t="s">
        <v>1010</v>
      </c>
    </row>
    <row r="13" spans="1:3" x14ac:dyDescent="0.25">
      <c r="A13" s="12">
        <v>9</v>
      </c>
      <c r="B13" s="9" t="s">
        <v>1011</v>
      </c>
      <c r="C13" s="10" t="s">
        <v>1012</v>
      </c>
    </row>
    <row r="14" spans="1:3" x14ac:dyDescent="0.25">
      <c r="A14" s="12">
        <v>10</v>
      </c>
      <c r="B14" s="9" t="s">
        <v>1013</v>
      </c>
      <c r="C14" s="10" t="s">
        <v>1014</v>
      </c>
    </row>
    <row r="15" spans="1:3" x14ac:dyDescent="0.25">
      <c r="A15" s="12">
        <v>11</v>
      </c>
      <c r="B15" s="9" t="s">
        <v>1015</v>
      </c>
      <c r="C15" s="10" t="s">
        <v>1016</v>
      </c>
    </row>
    <row r="16" spans="1:3" x14ac:dyDescent="0.25">
      <c r="A16" s="12">
        <v>12</v>
      </c>
      <c r="B16" s="9" t="s">
        <v>1017</v>
      </c>
      <c r="C16" s="10" t="s">
        <v>1018</v>
      </c>
    </row>
    <row r="17" spans="1:3" x14ac:dyDescent="0.25">
      <c r="A17" s="12">
        <v>13</v>
      </c>
      <c r="B17" s="9" t="s">
        <v>1019</v>
      </c>
      <c r="C17" s="10" t="s">
        <v>1020</v>
      </c>
    </row>
    <row r="18" spans="1:3" x14ac:dyDescent="0.25">
      <c r="A18" s="12">
        <v>14</v>
      </c>
      <c r="B18" s="9" t="s">
        <v>1021</v>
      </c>
      <c r="C18" s="10" t="s">
        <v>1022</v>
      </c>
    </row>
    <row r="19" spans="1:3" x14ac:dyDescent="0.25">
      <c r="A19" s="12">
        <v>15</v>
      </c>
      <c r="B19" s="9" t="s">
        <v>1023</v>
      </c>
      <c r="C19" s="10" t="s">
        <v>1024</v>
      </c>
    </row>
    <row r="20" spans="1:3" x14ac:dyDescent="0.25">
      <c r="A20" s="12">
        <v>16</v>
      </c>
      <c r="B20" s="9" t="s">
        <v>1025</v>
      </c>
      <c r="C20" s="10" t="s">
        <v>1026</v>
      </c>
    </row>
    <row r="21" spans="1:3" x14ac:dyDescent="0.25">
      <c r="A21" s="12">
        <v>17</v>
      </c>
      <c r="B21" s="9" t="s">
        <v>1027</v>
      </c>
      <c r="C21" s="10" t="s">
        <v>1028</v>
      </c>
    </row>
    <row r="22" spans="1:3" x14ac:dyDescent="0.25">
      <c r="A22" s="12">
        <v>18</v>
      </c>
      <c r="B22" s="9" t="s">
        <v>1029</v>
      </c>
      <c r="C22" s="10" t="s">
        <v>1030</v>
      </c>
    </row>
    <row r="23" spans="1:3" x14ac:dyDescent="0.25">
      <c r="A23" s="12">
        <v>19</v>
      </c>
      <c r="B23" s="9" t="s">
        <v>1031</v>
      </c>
      <c r="C23" s="10" t="s">
        <v>1032</v>
      </c>
    </row>
    <row r="24" spans="1:3" x14ac:dyDescent="0.25">
      <c r="A24" s="12">
        <v>20</v>
      </c>
      <c r="B24" s="9" t="s">
        <v>1033</v>
      </c>
      <c r="C24" s="10" t="s">
        <v>1034</v>
      </c>
    </row>
    <row r="25" spans="1:3" x14ac:dyDescent="0.25">
      <c r="A25" s="12">
        <v>21</v>
      </c>
      <c r="B25" s="9" t="s">
        <v>1035</v>
      </c>
      <c r="C25" s="10" t="s">
        <v>1036</v>
      </c>
    </row>
    <row r="26" spans="1:3" x14ac:dyDescent="0.25">
      <c r="A26" s="12">
        <v>22</v>
      </c>
      <c r="B26" s="9" t="s">
        <v>1037</v>
      </c>
      <c r="C26" s="10" t="s">
        <v>1038</v>
      </c>
    </row>
    <row r="27" spans="1:3" x14ac:dyDescent="0.25">
      <c r="A27" s="12">
        <v>23</v>
      </c>
      <c r="B27" s="9" t="s">
        <v>1039</v>
      </c>
      <c r="C27" s="10" t="s">
        <v>1040</v>
      </c>
    </row>
    <row r="28" spans="1:3" x14ac:dyDescent="0.25">
      <c r="A28" s="12">
        <v>24</v>
      </c>
      <c r="B28" s="9" t="s">
        <v>1041</v>
      </c>
      <c r="C28" s="10" t="s">
        <v>1042</v>
      </c>
    </row>
    <row r="29" spans="1:3" x14ac:dyDescent="0.25">
      <c r="A29" s="12">
        <v>25</v>
      </c>
      <c r="B29" s="9" t="s">
        <v>1043</v>
      </c>
      <c r="C29" s="10" t="s">
        <v>1044</v>
      </c>
    </row>
    <row r="30" spans="1:3" x14ac:dyDescent="0.25">
      <c r="A30" s="12">
        <v>26</v>
      </c>
      <c r="B30" s="9" t="s">
        <v>1045</v>
      </c>
      <c r="C30" s="10" t="s">
        <v>1046</v>
      </c>
    </row>
    <row r="31" spans="1:3" x14ac:dyDescent="0.25">
      <c r="A31" s="12">
        <v>27</v>
      </c>
      <c r="B31" s="9" t="s">
        <v>1047</v>
      </c>
      <c r="C31" s="10" t="s">
        <v>1048</v>
      </c>
    </row>
    <row r="32" spans="1:3" x14ac:dyDescent="0.25">
      <c r="A32" s="12">
        <v>28</v>
      </c>
      <c r="B32" s="9" t="s">
        <v>1049</v>
      </c>
      <c r="C32" s="10" t="s">
        <v>1050</v>
      </c>
    </row>
    <row r="33" spans="1:3" x14ac:dyDescent="0.25">
      <c r="A33" s="12">
        <v>29</v>
      </c>
      <c r="B33" s="9" t="s">
        <v>1051</v>
      </c>
      <c r="C33" s="10" t="s">
        <v>1052</v>
      </c>
    </row>
    <row r="34" spans="1:3" x14ac:dyDescent="0.25">
      <c r="A34" s="12">
        <v>30</v>
      </c>
      <c r="B34" s="9" t="s">
        <v>1053</v>
      </c>
      <c r="C34" s="10" t="s">
        <v>1054</v>
      </c>
    </row>
    <row r="35" spans="1:3" x14ac:dyDescent="0.25">
      <c r="A35" s="12">
        <v>31</v>
      </c>
      <c r="B35" s="9" t="s">
        <v>1055</v>
      </c>
      <c r="C35" s="10" t="s">
        <v>1056</v>
      </c>
    </row>
    <row r="36" spans="1:3" x14ac:dyDescent="0.25">
      <c r="A36" s="12">
        <v>32</v>
      </c>
      <c r="B36" s="9" t="s">
        <v>1057</v>
      </c>
      <c r="C36" s="10" t="s">
        <v>1058</v>
      </c>
    </row>
    <row r="37" spans="1:3" x14ac:dyDescent="0.25">
      <c r="A37" s="12">
        <v>33</v>
      </c>
      <c r="B37" s="9" t="s">
        <v>1059</v>
      </c>
      <c r="C37" s="10" t="s">
        <v>1060</v>
      </c>
    </row>
    <row r="38" spans="1:3" x14ac:dyDescent="0.25">
      <c r="A38" s="12">
        <v>34</v>
      </c>
      <c r="B38" s="9" t="s">
        <v>1061</v>
      </c>
      <c r="C38" s="10" t="s">
        <v>1062</v>
      </c>
    </row>
    <row r="39" spans="1:3" x14ac:dyDescent="0.25">
      <c r="A39" s="12">
        <v>35</v>
      </c>
      <c r="B39" s="9" t="s">
        <v>1063</v>
      </c>
      <c r="C39" s="10" t="s">
        <v>1064</v>
      </c>
    </row>
    <row r="40" spans="1:3" x14ac:dyDescent="0.25">
      <c r="A40" s="12">
        <v>36</v>
      </c>
      <c r="B40" s="9" t="s">
        <v>1065</v>
      </c>
      <c r="C40" s="10" t="s">
        <v>1066</v>
      </c>
    </row>
    <row r="41" spans="1:3" x14ac:dyDescent="0.25">
      <c r="A41" s="12">
        <v>37</v>
      </c>
      <c r="B41" s="9" t="s">
        <v>1067</v>
      </c>
      <c r="C41" s="10" t="s">
        <v>1068</v>
      </c>
    </row>
    <row r="42" spans="1:3" x14ac:dyDescent="0.25">
      <c r="A42" s="12">
        <v>38</v>
      </c>
      <c r="B42" s="9" t="s">
        <v>1069</v>
      </c>
      <c r="C42" s="10" t="s">
        <v>1070</v>
      </c>
    </row>
    <row r="43" spans="1:3" x14ac:dyDescent="0.25">
      <c r="A43" s="12">
        <v>39</v>
      </c>
      <c r="B43" s="9" t="s">
        <v>1071</v>
      </c>
      <c r="C43" s="10" t="s">
        <v>1072</v>
      </c>
    </row>
    <row r="44" spans="1:3" x14ac:dyDescent="0.25">
      <c r="A44" s="12">
        <v>40</v>
      </c>
      <c r="B44" s="9" t="s">
        <v>1073</v>
      </c>
      <c r="C44" s="10" t="s">
        <v>1074</v>
      </c>
    </row>
    <row r="45" spans="1:3" x14ac:dyDescent="0.25">
      <c r="A45" s="12">
        <v>41</v>
      </c>
      <c r="B45" s="9" t="s">
        <v>1075</v>
      </c>
      <c r="C45" s="10" t="s">
        <v>1076</v>
      </c>
    </row>
    <row r="46" spans="1:3" x14ac:dyDescent="0.25">
      <c r="A46" s="12">
        <v>42</v>
      </c>
      <c r="B46" s="15" t="s">
        <v>1077</v>
      </c>
      <c r="C46" s="10" t="s">
        <v>1078</v>
      </c>
    </row>
    <row r="47" spans="1:3" x14ac:dyDescent="0.25">
      <c r="A47" s="12">
        <v>43</v>
      </c>
      <c r="B47" s="16" t="s">
        <v>1079</v>
      </c>
      <c r="C47" s="10" t="s">
        <v>1080</v>
      </c>
    </row>
    <row r="48" spans="1:3" x14ac:dyDescent="0.25">
      <c r="A48" s="12">
        <v>44</v>
      </c>
      <c r="B48" s="9" t="s">
        <v>1081</v>
      </c>
      <c r="C48" s="10" t="s">
        <v>1082</v>
      </c>
    </row>
    <row r="49" spans="1:3" x14ac:dyDescent="0.25">
      <c r="A49" s="12">
        <v>45</v>
      </c>
      <c r="B49" s="9" t="s">
        <v>1083</v>
      </c>
      <c r="C49" s="10" t="s">
        <v>1084</v>
      </c>
    </row>
    <row r="50" spans="1:3" x14ac:dyDescent="0.25">
      <c r="A50" s="12">
        <v>46</v>
      </c>
      <c r="B50" s="9" t="s">
        <v>1085</v>
      </c>
      <c r="C50" s="10" t="s">
        <v>1086</v>
      </c>
    </row>
    <row r="51" spans="1:3" x14ac:dyDescent="0.25">
      <c r="A51" s="12">
        <v>47</v>
      </c>
      <c r="B51" s="9" t="s">
        <v>1087</v>
      </c>
      <c r="C51" s="10" t="s">
        <v>1088</v>
      </c>
    </row>
    <row r="52" spans="1:3" x14ac:dyDescent="0.25">
      <c r="A52" s="12">
        <v>48</v>
      </c>
      <c r="B52" s="9" t="s">
        <v>1089</v>
      </c>
      <c r="C52" s="10" t="s">
        <v>1090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CSE VI Sem-A</vt:lpstr>
      <vt:lpstr>CSE VI Sem-B</vt:lpstr>
      <vt:lpstr>CSE VI Sem-C</vt:lpstr>
      <vt:lpstr>CSE VI Sem-D</vt:lpstr>
      <vt:lpstr>CSE VI Sem-E</vt:lpstr>
      <vt:lpstr>CSE VI Sem-F</vt:lpstr>
      <vt:lpstr>CSE VI Sem-G</vt:lpstr>
      <vt:lpstr>CSE VI Sem-H</vt:lpstr>
      <vt:lpstr>Civil VI Sem</vt:lpstr>
      <vt:lpstr>ECE VI Sem</vt:lpstr>
      <vt:lpstr>EE VI Sem</vt:lpstr>
      <vt:lpstr>ME VI Sem-A</vt:lpstr>
      <vt:lpstr>ME VI Sem-B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Thunder</cp:lastModifiedBy>
  <cp:lastPrinted>2019-09-09T09:07:41Z</cp:lastPrinted>
  <dcterms:created xsi:type="dcterms:W3CDTF">2019-09-09T04:39:22Z</dcterms:created>
  <dcterms:modified xsi:type="dcterms:W3CDTF">2020-07-07T14:34:24Z</dcterms:modified>
</cp:coreProperties>
</file>