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\Desktop\Final_namepro\Audio_split\"/>
    </mc:Choice>
  </mc:AlternateContent>
  <xr:revisionPtr revIDLastSave="0" documentId="13_ncr:1_{F1213091-314D-4BA1-8EA1-A85D0893DFFD}" xr6:coauthVersionLast="47" xr6:coauthVersionMax="47" xr10:uidLastSave="{00000000-0000-0000-0000-000000000000}"/>
  <bookViews>
    <workbookView xWindow="11988" yWindow="0" windowWidth="11052" windowHeight="12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" i="1"/>
</calcChain>
</file>

<file path=xl/sharedStrings.xml><?xml version="1.0" encoding="utf-8"?>
<sst xmlns="http://schemas.openxmlformats.org/spreadsheetml/2006/main" count="2331" uniqueCount="1638">
  <si>
    <t>UMID</t>
  </si>
  <si>
    <t>Last Name</t>
  </si>
  <si>
    <t>First Name</t>
  </si>
  <si>
    <t>Middle Name</t>
  </si>
  <si>
    <t>Diploma Name</t>
  </si>
  <si>
    <t>Email</t>
  </si>
  <si>
    <t>College</t>
  </si>
  <si>
    <t>Level</t>
  </si>
  <si>
    <t>Phonetic - First Name</t>
  </si>
  <si>
    <t>Phonetic - Middle Name</t>
  </si>
  <si>
    <t>Phonetic - Last Name</t>
  </si>
  <si>
    <t>Picked Up Tickets</t>
  </si>
  <si>
    <t>NOTES</t>
  </si>
  <si>
    <t>Phonetics</t>
  </si>
  <si>
    <t>17124208</t>
  </si>
  <si>
    <t>25680756</t>
  </si>
  <si>
    <t>66522046</t>
  </si>
  <si>
    <t>1724163</t>
  </si>
  <si>
    <t>57578450</t>
  </si>
  <si>
    <t>48016812</t>
  </si>
  <si>
    <t>77440360</t>
  </si>
  <si>
    <t>38727455</t>
  </si>
  <si>
    <t>96794510</t>
  </si>
  <si>
    <t>87115894</t>
  </si>
  <si>
    <t>40266203</t>
  </si>
  <si>
    <t>22079784</t>
  </si>
  <si>
    <t>29121604</t>
  </si>
  <si>
    <t>90057460</t>
  </si>
  <si>
    <t>62884925</t>
  </si>
  <si>
    <t>86733529</t>
  </si>
  <si>
    <t>58509825</t>
  </si>
  <si>
    <t>91191579</t>
  </si>
  <si>
    <t>29381118</t>
  </si>
  <si>
    <t>3457458</t>
  </si>
  <si>
    <t>38438270</t>
  </si>
  <si>
    <t>57890695</t>
  </si>
  <si>
    <t>58163840</t>
  </si>
  <si>
    <t>44230342</t>
  </si>
  <si>
    <t>45778894</t>
  </si>
  <si>
    <t>33872384</t>
  </si>
  <si>
    <t>65569183</t>
  </si>
  <si>
    <t>82457521</t>
  </si>
  <si>
    <t>19727251</t>
  </si>
  <si>
    <t>95258070</t>
  </si>
  <si>
    <t>86492080</t>
  </si>
  <si>
    <t>63582049</t>
  </si>
  <si>
    <t>72365106</t>
  </si>
  <si>
    <t>47226245</t>
  </si>
  <si>
    <t>83184874</t>
  </si>
  <si>
    <t>56037930</t>
  </si>
  <si>
    <t>92867542</t>
  </si>
  <si>
    <t>93456620</t>
  </si>
  <si>
    <t>54383840</t>
  </si>
  <si>
    <t>40059432</t>
  </si>
  <si>
    <t>51414989</t>
  </si>
  <si>
    <t>80330318</t>
  </si>
  <si>
    <t>96544279</t>
  </si>
  <si>
    <t>58093676</t>
  </si>
  <si>
    <t>9942072</t>
  </si>
  <si>
    <t>34135092</t>
  </si>
  <si>
    <t>98146429</t>
  </si>
  <si>
    <t>69952148</t>
  </si>
  <si>
    <t>34919612</t>
  </si>
  <si>
    <t>48182564</t>
  </si>
  <si>
    <t>01773382</t>
  </si>
  <si>
    <t>87831190</t>
  </si>
  <si>
    <t>50347894</t>
  </si>
  <si>
    <t>39345359</t>
  </si>
  <si>
    <t>35400900</t>
  </si>
  <si>
    <t>59380376</t>
  </si>
  <si>
    <t>53841284</t>
  </si>
  <si>
    <t>2934039</t>
  </si>
  <si>
    <t>14016302</t>
  </si>
  <si>
    <t>40618445</t>
  </si>
  <si>
    <t>72550064</t>
  </si>
  <si>
    <t>59500944</t>
  </si>
  <si>
    <t>50504862</t>
  </si>
  <si>
    <t>75824334</t>
  </si>
  <si>
    <t>78652071</t>
  </si>
  <si>
    <t>15048100</t>
  </si>
  <si>
    <t>65834088</t>
  </si>
  <si>
    <t>65037169</t>
  </si>
  <si>
    <t>55174330</t>
  </si>
  <si>
    <t>87240993</t>
  </si>
  <si>
    <t>49993385</t>
  </si>
  <si>
    <t>20505354</t>
  </si>
  <si>
    <t>62980518</t>
  </si>
  <si>
    <t>61094870</t>
  </si>
  <si>
    <t>17829533</t>
  </si>
  <si>
    <t>30341995</t>
  </si>
  <si>
    <t>60321697</t>
  </si>
  <si>
    <t>7699075</t>
  </si>
  <si>
    <t>41865166</t>
  </si>
  <si>
    <t>3869582</t>
  </si>
  <si>
    <t>84260619</t>
  </si>
  <si>
    <t>14854176</t>
  </si>
  <si>
    <t>86873850</t>
  </si>
  <si>
    <t>29493056</t>
  </si>
  <si>
    <t>33173217</t>
  </si>
  <si>
    <t>15285765</t>
  </si>
  <si>
    <t>46525324</t>
  </si>
  <si>
    <t>85006934</t>
  </si>
  <si>
    <t>69526870</t>
  </si>
  <si>
    <t>47128689</t>
  </si>
  <si>
    <t>41980900</t>
  </si>
  <si>
    <t>71419908</t>
  </si>
  <si>
    <t>797207</t>
  </si>
  <si>
    <t>69210561</t>
  </si>
  <si>
    <t>55113739</t>
  </si>
  <si>
    <t>73034276</t>
  </si>
  <si>
    <t>11124213</t>
  </si>
  <si>
    <t>02938563</t>
  </si>
  <si>
    <t>51223812</t>
  </si>
  <si>
    <t>91637640</t>
  </si>
  <si>
    <t>61321269</t>
  </si>
  <si>
    <t>15574972</t>
  </si>
  <si>
    <t>47907312</t>
  </si>
  <si>
    <t>9996366</t>
  </si>
  <si>
    <t>25383290</t>
  </si>
  <si>
    <t>10155206</t>
  </si>
  <si>
    <t>30884240</t>
  </si>
  <si>
    <t>9556432</t>
  </si>
  <si>
    <t>49024767</t>
  </si>
  <si>
    <t>49360249</t>
  </si>
  <si>
    <t>55593272</t>
  </si>
  <si>
    <t>12835025</t>
  </si>
  <si>
    <t>82525634</t>
  </si>
  <si>
    <t>74325025</t>
  </si>
  <si>
    <t>76103735</t>
  </si>
  <si>
    <t>39063511</t>
  </si>
  <si>
    <t>57298094</t>
  </si>
  <si>
    <t>20071080</t>
  </si>
  <si>
    <t>32142636</t>
  </si>
  <si>
    <t>78710112</t>
  </si>
  <si>
    <t>66991225</t>
  </si>
  <si>
    <t>46240694</t>
  </si>
  <si>
    <t>71738232</t>
  </si>
  <si>
    <t>63152209</t>
  </si>
  <si>
    <t>38185057</t>
  </si>
  <si>
    <t>50683282</t>
  </si>
  <si>
    <t>23976464</t>
  </si>
  <si>
    <t>67135913</t>
  </si>
  <si>
    <t>79349682</t>
  </si>
  <si>
    <t>58988567</t>
  </si>
  <si>
    <t>75784295</t>
  </si>
  <si>
    <t>96367421</t>
  </si>
  <si>
    <t>66873610</t>
  </si>
  <si>
    <t>88066536</t>
  </si>
  <si>
    <t>12009612</t>
  </si>
  <si>
    <t>22865541</t>
  </si>
  <si>
    <t>94683385</t>
  </si>
  <si>
    <t>74066464</t>
  </si>
  <si>
    <t>17662990</t>
  </si>
  <si>
    <t>98570162</t>
  </si>
  <si>
    <t>79956837</t>
  </si>
  <si>
    <t>52450367</t>
  </si>
  <si>
    <t>84482580</t>
  </si>
  <si>
    <t>64477031</t>
  </si>
  <si>
    <t>14637180</t>
  </si>
  <si>
    <t>3799261</t>
  </si>
  <si>
    <t>10723454</t>
  </si>
  <si>
    <t>72212718</t>
  </si>
  <si>
    <t>85780335</t>
  </si>
  <si>
    <t>7836936</t>
  </si>
  <si>
    <t>35999635</t>
  </si>
  <si>
    <t>69288534</t>
  </si>
  <si>
    <t>28396892</t>
  </si>
  <si>
    <t>24583229</t>
  </si>
  <si>
    <t>42986729</t>
  </si>
  <si>
    <t>34482353</t>
  </si>
  <si>
    <t>43167004</t>
  </si>
  <si>
    <t>42427472</t>
  </si>
  <si>
    <t>6349556</t>
  </si>
  <si>
    <t>56036282</t>
  </si>
  <si>
    <t>37961411</t>
  </si>
  <si>
    <t>91130323</t>
  </si>
  <si>
    <t>74001812</t>
  </si>
  <si>
    <t>96410480</t>
  </si>
  <si>
    <t>20302138</t>
  </si>
  <si>
    <t>71480514</t>
  </si>
  <si>
    <t>26139542</t>
  </si>
  <si>
    <t>9231694</t>
  </si>
  <si>
    <t>55192765</t>
  </si>
  <si>
    <t>35507080</t>
  </si>
  <si>
    <t>90391032</t>
  </si>
  <si>
    <t>14697320</t>
  </si>
  <si>
    <t>12602154</t>
  </si>
  <si>
    <t>06786429</t>
  </si>
  <si>
    <t>96604198</t>
  </si>
  <si>
    <t>88761974</t>
  </si>
  <si>
    <t>15984706</t>
  </si>
  <si>
    <t>42082729</t>
  </si>
  <si>
    <t>76675697</t>
  </si>
  <si>
    <t>24286046</t>
  </si>
  <si>
    <t>70115816</t>
  </si>
  <si>
    <t>71163811</t>
  </si>
  <si>
    <t>89883074</t>
  </si>
  <si>
    <t>67866732</t>
  </si>
  <si>
    <t>92056187</t>
  </si>
  <si>
    <t>7006444</t>
  </si>
  <si>
    <t>41301153</t>
  </si>
  <si>
    <t>95826841</t>
  </si>
  <si>
    <t>76488743</t>
  </si>
  <si>
    <t>72689172</t>
  </si>
  <si>
    <t>38533793</t>
  </si>
  <si>
    <t>80949870</t>
  </si>
  <si>
    <t>30391288</t>
  </si>
  <si>
    <t>69933944</t>
  </si>
  <si>
    <t>35308549</t>
  </si>
  <si>
    <t>52301973</t>
  </si>
  <si>
    <t>50151188</t>
  </si>
  <si>
    <t>69876540</t>
  </si>
  <si>
    <t>26433252</t>
  </si>
  <si>
    <t>83654867</t>
  </si>
  <si>
    <t>8179644</t>
  </si>
  <si>
    <t>55001569</t>
  </si>
  <si>
    <t>42015235</t>
  </si>
  <si>
    <t>8839688</t>
  </si>
  <si>
    <t>58788636</t>
  </si>
  <si>
    <t>60872083</t>
  </si>
  <si>
    <t>98840308</t>
  </si>
  <si>
    <t>82007287</t>
  </si>
  <si>
    <t>55397201</t>
  </si>
  <si>
    <t>03135000</t>
  </si>
  <si>
    <t>98158486</t>
  </si>
  <si>
    <t>13080848</t>
  </si>
  <si>
    <t>14168411</t>
  </si>
  <si>
    <t>32198341</t>
  </si>
  <si>
    <t>52177653</t>
  </si>
  <si>
    <t>30382812</t>
  </si>
  <si>
    <t>17603136</t>
  </si>
  <si>
    <t>3659176</t>
  </si>
  <si>
    <t>74238548</t>
  </si>
  <si>
    <t>02892330</t>
  </si>
  <si>
    <t>13243735</t>
  </si>
  <si>
    <t>64274247</t>
  </si>
  <si>
    <t>14951892</t>
  </si>
  <si>
    <t>65866409</t>
  </si>
  <si>
    <t>Abbas</t>
  </si>
  <si>
    <t>Abboud</t>
  </si>
  <si>
    <t>Aboumourad</t>
  </si>
  <si>
    <t>Adebayo</t>
  </si>
  <si>
    <t>Agnihothram</t>
  </si>
  <si>
    <t>Ahsan</t>
  </si>
  <si>
    <t>Al Balushi</t>
  </si>
  <si>
    <t>Alandt</t>
  </si>
  <si>
    <t>Al-aswadi</t>
  </si>
  <si>
    <t>Albalushi</t>
  </si>
  <si>
    <t>Albataineh</t>
  </si>
  <si>
    <t>Albrashdi</t>
  </si>
  <si>
    <t>Aldarrajy</t>
  </si>
  <si>
    <t>Alebraheem</t>
  </si>
  <si>
    <t>Algazaly</t>
  </si>
  <si>
    <t>Alhachami</t>
  </si>
  <si>
    <t>Aljebori</t>
  </si>
  <si>
    <t>Aljebory</t>
  </si>
  <si>
    <t>allhaji</t>
  </si>
  <si>
    <t>Almasri</t>
  </si>
  <si>
    <t>Almoamen</t>
  </si>
  <si>
    <t>Almosawi</t>
  </si>
  <si>
    <t>Almukhtar</t>
  </si>
  <si>
    <t>Almusafira</t>
  </si>
  <si>
    <t>Alsabbahi</t>
  </si>
  <si>
    <t>Al-Shahi</t>
  </si>
  <si>
    <t>Amer</t>
  </si>
  <si>
    <t>Arul</t>
  </si>
  <si>
    <t>Asfar</t>
  </si>
  <si>
    <t>Bates</t>
  </si>
  <si>
    <t>Baydoun</t>
  </si>
  <si>
    <t>Bazna</t>
  </si>
  <si>
    <t>Bazzi</t>
  </si>
  <si>
    <t>BAZZI</t>
  </si>
  <si>
    <t>Bazzoun</t>
  </si>
  <si>
    <t>Beaudrie</t>
  </si>
  <si>
    <t>Ben daly hassen</t>
  </si>
  <si>
    <t>Beydoun</t>
  </si>
  <si>
    <t>Bhatnagar</t>
  </si>
  <si>
    <t>Biswas</t>
  </si>
  <si>
    <t>Bitar</t>
  </si>
  <si>
    <t>Bock</t>
  </si>
  <si>
    <t>Booth</t>
  </si>
  <si>
    <t>BOURISHETTI</t>
  </si>
  <si>
    <t>Cardenas</t>
  </si>
  <si>
    <t>Carlton</t>
  </si>
  <si>
    <t>Castro-Salazar</t>
  </si>
  <si>
    <t>Catoni</t>
  </si>
  <si>
    <t>Cavanaugh</t>
  </si>
  <si>
    <t>Cazares</t>
  </si>
  <si>
    <t>Chhina</t>
  </si>
  <si>
    <t>Choiti</t>
  </si>
  <si>
    <t>Clark</t>
  </si>
  <si>
    <t>Clayton</t>
  </si>
  <si>
    <t>Collins</t>
  </si>
  <si>
    <t>Conklin</t>
  </si>
  <si>
    <t>Cooper</t>
  </si>
  <si>
    <t>Costello</t>
  </si>
  <si>
    <t>Cowen</t>
  </si>
  <si>
    <t>Crawford</t>
  </si>
  <si>
    <t>Dakhli</t>
  </si>
  <si>
    <t>Davis</t>
  </si>
  <si>
    <t xml:space="preserve">Demou </t>
  </si>
  <si>
    <t>Dilshad</t>
  </si>
  <si>
    <t>Duvuri</t>
  </si>
  <si>
    <t>El Sabeh</t>
  </si>
  <si>
    <t>Elachkar</t>
  </si>
  <si>
    <t>Farhat</t>
  </si>
  <si>
    <t>Franklin</t>
  </si>
  <si>
    <t>Fulton</t>
  </si>
  <si>
    <t>GANDHI</t>
  </si>
  <si>
    <t>Gega</t>
  </si>
  <si>
    <t>Gembali</t>
  </si>
  <si>
    <t>Gibson</t>
  </si>
  <si>
    <t>Gjokaj</t>
  </si>
  <si>
    <t>Gonczy III</t>
  </si>
  <si>
    <t>Goode</t>
  </si>
  <si>
    <t>Gottlob</t>
  </si>
  <si>
    <t>Green</t>
  </si>
  <si>
    <t>Gutowski</t>
  </si>
  <si>
    <t>Habhab</t>
  </si>
  <si>
    <t>Hadrian</t>
  </si>
  <si>
    <t xml:space="preserve">Hage </t>
  </si>
  <si>
    <t>Hamade</t>
  </si>
  <si>
    <t>Hassan</t>
  </si>
  <si>
    <t>Hazime</t>
  </si>
  <si>
    <t>Hijazi</t>
  </si>
  <si>
    <t>Hurt</t>
  </si>
  <si>
    <t>Husak</t>
  </si>
  <si>
    <t>Idriss</t>
  </si>
  <si>
    <t xml:space="preserve">Irukulla </t>
  </si>
  <si>
    <t>Ismaili-Alaoui</t>
  </si>
  <si>
    <t>Jalasutram</t>
  </si>
  <si>
    <t xml:space="preserve">Jamalpur </t>
  </si>
  <si>
    <t>Jasinski</t>
  </si>
  <si>
    <t>Jayaswal</t>
  </si>
  <si>
    <t>Jones</t>
  </si>
  <si>
    <t>Kahil</t>
  </si>
  <si>
    <t>Kaid</t>
  </si>
  <si>
    <t>kathari</t>
  </si>
  <si>
    <t>Kattan</t>
  </si>
  <si>
    <t>KAVALI</t>
  </si>
  <si>
    <t>Keledjian</t>
  </si>
  <si>
    <t>Keranen</t>
  </si>
  <si>
    <t>Ketharapu</t>
  </si>
  <si>
    <t>Kolisetti</t>
  </si>
  <si>
    <t>Kondakalla</t>
  </si>
  <si>
    <t>Kondreddy</t>
  </si>
  <si>
    <t>Kottapally</t>
  </si>
  <si>
    <t>Koua</t>
  </si>
  <si>
    <t>Kuczajda</t>
  </si>
  <si>
    <t>Kulaye</t>
  </si>
  <si>
    <t>Kulkarni</t>
  </si>
  <si>
    <t>Kumar</t>
  </si>
  <si>
    <t>Lash</t>
  </si>
  <si>
    <t>Lause</t>
  </si>
  <si>
    <t>Lee</t>
  </si>
  <si>
    <t>Loftis</t>
  </si>
  <si>
    <t>Madi</t>
  </si>
  <si>
    <t>Mahajan</t>
  </si>
  <si>
    <t>Makki</t>
  </si>
  <si>
    <t>Mallampati</t>
  </si>
  <si>
    <t>Manchikanti</t>
  </si>
  <si>
    <t>Marea</t>
  </si>
  <si>
    <t>Marshall</t>
  </si>
  <si>
    <t>Martin-Peterson</t>
  </si>
  <si>
    <t>Mashalah</t>
  </si>
  <si>
    <t>Mashhour</t>
  </si>
  <si>
    <t>McCollum</t>
  </si>
  <si>
    <t>McQuiston</t>
  </si>
  <si>
    <t>Medepally</t>
  </si>
  <si>
    <t>Mexicotte</t>
  </si>
  <si>
    <t>Miller</t>
  </si>
  <si>
    <t>Millhorn</t>
  </si>
  <si>
    <t>Mohamed</t>
  </si>
  <si>
    <t>Mohammed</t>
  </si>
  <si>
    <t>Mohan</t>
  </si>
  <si>
    <t>Mohanbabu</t>
  </si>
  <si>
    <t>Mohsin</t>
  </si>
  <si>
    <t>Mokhtar</t>
  </si>
  <si>
    <t xml:space="preserve">Montgomery </t>
  </si>
  <si>
    <t>Morabito</t>
  </si>
  <si>
    <t>Moturi</t>
  </si>
  <si>
    <t>Mozham</t>
  </si>
  <si>
    <t>MULE</t>
  </si>
  <si>
    <t>Mullapudi</t>
  </si>
  <si>
    <t>Muppidi</t>
  </si>
  <si>
    <t>Murray</t>
  </si>
  <si>
    <t>Musaad</t>
  </si>
  <si>
    <t>Mustafa</t>
  </si>
  <si>
    <t>Naji</t>
  </si>
  <si>
    <t>Nameth</t>
  </si>
  <si>
    <t>Nano</t>
  </si>
  <si>
    <t>Negi</t>
  </si>
  <si>
    <t>Nicoll</t>
  </si>
  <si>
    <t>Nidamanuri</t>
  </si>
  <si>
    <t>Noureddine</t>
  </si>
  <si>
    <t>O'Connell</t>
  </si>
  <si>
    <t>Odin</t>
  </si>
  <si>
    <t>Opiola</t>
  </si>
  <si>
    <t>Ortega</t>
  </si>
  <si>
    <t>Osman</t>
  </si>
  <si>
    <t>Pallitta</t>
  </si>
  <si>
    <t>Papp</t>
  </si>
  <si>
    <t>Patana-anake</t>
  </si>
  <si>
    <t>Poddar</t>
  </si>
  <si>
    <t>Poduri</t>
  </si>
  <si>
    <t>Purvins</t>
  </si>
  <si>
    <t>Quezada Elisea</t>
  </si>
  <si>
    <t>Ramanujam</t>
  </si>
  <si>
    <t>Ratnvelu</t>
  </si>
  <si>
    <t>Ravichandran</t>
  </si>
  <si>
    <t>Razook</t>
  </si>
  <si>
    <t>Robb</t>
  </si>
  <si>
    <t>Rojas</t>
  </si>
  <si>
    <t>Rutyna</t>
  </si>
  <si>
    <t>Sabbagh</t>
  </si>
  <si>
    <t>Safa</t>
  </si>
  <si>
    <t>Salazar</t>
  </si>
  <si>
    <t>Saleh</t>
  </si>
  <si>
    <t xml:space="preserve">Saleh </t>
  </si>
  <si>
    <t>Sancen</t>
  </si>
  <si>
    <t>Sedrati</t>
  </si>
  <si>
    <t>Sharma</t>
  </si>
  <si>
    <t>Shaw</t>
  </si>
  <si>
    <t>Siddique</t>
  </si>
  <si>
    <t>Singh</t>
  </si>
  <si>
    <t>Skoegard</t>
  </si>
  <si>
    <t>Somadder</t>
  </si>
  <si>
    <t>Srinivasa Reddy</t>
  </si>
  <si>
    <t>Stiller</t>
  </si>
  <si>
    <t>Stokely</t>
  </si>
  <si>
    <t>Strother</t>
  </si>
  <si>
    <t>Suggala</t>
  </si>
  <si>
    <t>Surti</t>
  </si>
  <si>
    <t>Suthraye</t>
  </si>
  <si>
    <t>Taig</t>
  </si>
  <si>
    <t>Tanner</t>
  </si>
  <si>
    <t>Tariq</t>
  </si>
  <si>
    <t>Thompson</t>
  </si>
  <si>
    <t>Thuthika</t>
  </si>
  <si>
    <t>Tracy</t>
  </si>
  <si>
    <t>Tuljapurkar</t>
  </si>
  <si>
    <t>Ullrich</t>
  </si>
  <si>
    <t>Unis</t>
  </si>
  <si>
    <t>Ustes</t>
  </si>
  <si>
    <t>Veeranki</t>
  </si>
  <si>
    <t>Vytla</t>
  </si>
  <si>
    <t>Weathers</t>
  </si>
  <si>
    <t>Wetherbee</t>
  </si>
  <si>
    <t>Williams</t>
  </si>
  <si>
    <t>Wojtalewicz</t>
  </si>
  <si>
    <t>Woods</t>
  </si>
  <si>
    <t>Young</t>
  </si>
  <si>
    <t>Zahoor</t>
  </si>
  <si>
    <t>Muhamad</t>
  </si>
  <si>
    <t>Sumaiya</t>
  </si>
  <si>
    <t>Hussein</t>
  </si>
  <si>
    <t>Iman</t>
  </si>
  <si>
    <t>Babatunde</t>
  </si>
  <si>
    <t xml:space="preserve">Varun </t>
  </si>
  <si>
    <t>Areesha</t>
  </si>
  <si>
    <t>Lama</t>
  </si>
  <si>
    <t>Caitlin</t>
  </si>
  <si>
    <t>Aisha</t>
  </si>
  <si>
    <t>Marwa</t>
  </si>
  <si>
    <t>Hamza</t>
  </si>
  <si>
    <t>Haitham</t>
  </si>
  <si>
    <t xml:space="preserve">Ali </t>
  </si>
  <si>
    <t>Ahmed</t>
  </si>
  <si>
    <t>Bilal</t>
  </si>
  <si>
    <t>Sajad</t>
  </si>
  <si>
    <t>Zahraa</t>
  </si>
  <si>
    <t>tamim</t>
  </si>
  <si>
    <t>Omran</t>
  </si>
  <si>
    <t>Zainab</t>
  </si>
  <si>
    <t>Ibraheem</t>
  </si>
  <si>
    <t>Narjes</t>
  </si>
  <si>
    <t>Ammar</t>
  </si>
  <si>
    <t>Muhammad Farhan</t>
  </si>
  <si>
    <t>Prakash Narayanan</t>
  </si>
  <si>
    <t>Zaynab</t>
  </si>
  <si>
    <t>Bella</t>
  </si>
  <si>
    <t>Alicia</t>
  </si>
  <si>
    <t>Judy</t>
  </si>
  <si>
    <t>Ali</t>
  </si>
  <si>
    <t>Rani</t>
  </si>
  <si>
    <t>YOUSEF</t>
  </si>
  <si>
    <t>Rasha</t>
  </si>
  <si>
    <t>Brandon</t>
  </si>
  <si>
    <t>Sarvesh</t>
  </si>
  <si>
    <t>Akik</t>
  </si>
  <si>
    <t xml:space="preserve">Rami </t>
  </si>
  <si>
    <t>Youssef</t>
  </si>
  <si>
    <t>Matthew</t>
  </si>
  <si>
    <t>Rebecca</t>
  </si>
  <si>
    <t>PREETHAM</t>
  </si>
  <si>
    <t>Jaime</t>
  </si>
  <si>
    <t>Christine</t>
  </si>
  <si>
    <t>Miguel</t>
  </si>
  <si>
    <t>Dominick</t>
  </si>
  <si>
    <t>Collin</t>
  </si>
  <si>
    <t>Scott</t>
  </si>
  <si>
    <t>Armeet</t>
  </si>
  <si>
    <t>Nintu</t>
  </si>
  <si>
    <t>Jaclyn</t>
  </si>
  <si>
    <t>Juniper</t>
  </si>
  <si>
    <t>Aubrey</t>
  </si>
  <si>
    <t>Dan</t>
  </si>
  <si>
    <t xml:space="preserve">Nicholas </t>
  </si>
  <si>
    <t>Katherine</t>
  </si>
  <si>
    <t>Mitchell</t>
  </si>
  <si>
    <t>Samantha</t>
  </si>
  <si>
    <t>Amine</t>
  </si>
  <si>
    <t>Jonathon</t>
  </si>
  <si>
    <t xml:space="preserve">Catherine </t>
  </si>
  <si>
    <t>Usama</t>
  </si>
  <si>
    <t>Suramya</t>
  </si>
  <si>
    <t xml:space="preserve">Wael </t>
  </si>
  <si>
    <t>Mohammad</t>
  </si>
  <si>
    <t>Andrew</t>
  </si>
  <si>
    <t>Mackenzie</t>
  </si>
  <si>
    <t xml:space="preserve">Cassidy </t>
  </si>
  <si>
    <t>SWETABEN</t>
  </si>
  <si>
    <t>Romina</t>
  </si>
  <si>
    <t>Anjana Gowri</t>
  </si>
  <si>
    <t>Liam</t>
  </si>
  <si>
    <t>Nerim</t>
  </si>
  <si>
    <t>Robert</t>
  </si>
  <si>
    <t>Abigail</t>
  </si>
  <si>
    <t>Alison</t>
  </si>
  <si>
    <t>Lauren</t>
  </si>
  <si>
    <t xml:space="preserve">Connor </t>
  </si>
  <si>
    <t>Courtney</t>
  </si>
  <si>
    <t xml:space="preserve">Mohammed </t>
  </si>
  <si>
    <t>Julia</t>
  </si>
  <si>
    <t>Asem</t>
  </si>
  <si>
    <t>Briana</t>
  </si>
  <si>
    <t>Farah</t>
  </si>
  <si>
    <t xml:space="preserve">Varun Raj </t>
  </si>
  <si>
    <t>Aditya Sai Ram</t>
  </si>
  <si>
    <t xml:space="preserve">Gurunandan </t>
  </si>
  <si>
    <t>John</t>
  </si>
  <si>
    <t>Khushi</t>
  </si>
  <si>
    <t>Alvin</t>
  </si>
  <si>
    <t>Aiman</t>
  </si>
  <si>
    <t>Murad</t>
  </si>
  <si>
    <t>sai joshitha</t>
  </si>
  <si>
    <t>Mahmoud</t>
  </si>
  <si>
    <t>LAVANYA</t>
  </si>
  <si>
    <t xml:space="preserve">Kaylee </t>
  </si>
  <si>
    <t>Piper</t>
  </si>
  <si>
    <t>Sreekanth Reddy</t>
  </si>
  <si>
    <t>Siddhartha</t>
  </si>
  <si>
    <t>Aravind</t>
  </si>
  <si>
    <t>Harika</t>
  </si>
  <si>
    <t>Vinyasa</t>
  </si>
  <si>
    <t>Aman</t>
  </si>
  <si>
    <t>Emily</t>
  </si>
  <si>
    <t>Nishad</t>
  </si>
  <si>
    <t>Sneha Anilkumar</t>
  </si>
  <si>
    <t>Vishakha</t>
  </si>
  <si>
    <t>Jenna</t>
  </si>
  <si>
    <t>Seth</t>
  </si>
  <si>
    <t>Kodjo</t>
  </si>
  <si>
    <t>William</t>
  </si>
  <si>
    <t>Chloe</t>
  </si>
  <si>
    <t>Mithilesh Reddy</t>
  </si>
  <si>
    <t>Dewank</t>
  </si>
  <si>
    <t>Ahmad</t>
  </si>
  <si>
    <t>Sreeja</t>
  </si>
  <si>
    <t>Santhosh Kumar</t>
  </si>
  <si>
    <t>Kevin</t>
  </si>
  <si>
    <t>Ayah</t>
  </si>
  <si>
    <t>Camille</t>
  </si>
  <si>
    <t>Meghan</t>
  </si>
  <si>
    <t>S Venkata Sivanagabalasai Vipul Reddy</t>
  </si>
  <si>
    <t>Kurt</t>
  </si>
  <si>
    <t>Makenna</t>
  </si>
  <si>
    <t xml:space="preserve">Abdulwahab </t>
  </si>
  <si>
    <t>Shehzad Qaiser</t>
  </si>
  <si>
    <t>Anjana</t>
  </si>
  <si>
    <t>Dheeraj</t>
  </si>
  <si>
    <t>Soofi</t>
  </si>
  <si>
    <t>Abdullah</t>
  </si>
  <si>
    <t>Stephen</t>
  </si>
  <si>
    <t>Nicola</t>
  </si>
  <si>
    <t>Yamini Lakshmi</t>
  </si>
  <si>
    <t>Maya</t>
  </si>
  <si>
    <t>RAHUL</t>
  </si>
  <si>
    <t>Sohan Rajkumar</t>
  </si>
  <si>
    <t>Veera Mounika Lakshmi</t>
  </si>
  <si>
    <t>Nicole</t>
  </si>
  <si>
    <t>Salwa</t>
  </si>
  <si>
    <t>Arshad</t>
  </si>
  <si>
    <t>Hadi</t>
  </si>
  <si>
    <t>Sara</t>
  </si>
  <si>
    <t>Pamela</t>
  </si>
  <si>
    <t>Ankita</t>
  </si>
  <si>
    <t>Ian</t>
  </si>
  <si>
    <t>Siva Prasad</t>
  </si>
  <si>
    <t>Kieran</t>
  </si>
  <si>
    <t>Diana</t>
  </si>
  <si>
    <t>Michael</t>
  </si>
  <si>
    <t>David</t>
  </si>
  <si>
    <t>Alexandria</t>
  </si>
  <si>
    <t>Kenneth</t>
  </si>
  <si>
    <t>Gun</t>
  </si>
  <si>
    <t>Vishal</t>
  </si>
  <si>
    <t>Baba Sai</t>
  </si>
  <si>
    <t>Jaimal</t>
  </si>
  <si>
    <t>Sowmya</t>
  </si>
  <si>
    <t xml:space="preserve">Thanusree </t>
  </si>
  <si>
    <t>Peter</t>
  </si>
  <si>
    <t>Joseph</t>
  </si>
  <si>
    <t>Gerardo</t>
  </si>
  <si>
    <t>Jacob</t>
  </si>
  <si>
    <t xml:space="preserve">Mallak </t>
  </si>
  <si>
    <t>Anthony</t>
  </si>
  <si>
    <t>Jose</t>
  </si>
  <si>
    <t>Abdulwahab</t>
  </si>
  <si>
    <t>Wael</t>
  </si>
  <si>
    <t>Noe</t>
  </si>
  <si>
    <t>Nada</t>
  </si>
  <si>
    <t>Ratnesh</t>
  </si>
  <si>
    <t>Sandip</t>
  </si>
  <si>
    <t>Ryan</t>
  </si>
  <si>
    <t>Zaakia</t>
  </si>
  <si>
    <t>Karam</t>
  </si>
  <si>
    <t>Mritunjay</t>
  </si>
  <si>
    <t>Rittika</t>
  </si>
  <si>
    <t>Varun</t>
  </si>
  <si>
    <t>Philip</t>
  </si>
  <si>
    <t>Keith</t>
  </si>
  <si>
    <t>Darryl</t>
  </si>
  <si>
    <t>Likhitha</t>
  </si>
  <si>
    <t>Atharva</t>
  </si>
  <si>
    <t>Sai Gaurav</t>
  </si>
  <si>
    <t>Brady</t>
  </si>
  <si>
    <t>Casey</t>
  </si>
  <si>
    <t>Andre</t>
  </si>
  <si>
    <t>Praveen Kumar</t>
  </si>
  <si>
    <t>Kaitlin</t>
  </si>
  <si>
    <t xml:space="preserve">Nikhil </t>
  </si>
  <si>
    <t>Maximilian</t>
  </si>
  <si>
    <t>Malik</t>
  </si>
  <si>
    <t>Shalini</t>
  </si>
  <si>
    <t>Sandeep</t>
  </si>
  <si>
    <t>Curtis</t>
  </si>
  <si>
    <t>Caitlyn</t>
  </si>
  <si>
    <t>Lundyn</t>
  </si>
  <si>
    <t>Vanessa</t>
  </si>
  <si>
    <t>Amanda</t>
  </si>
  <si>
    <t>Musa</t>
  </si>
  <si>
    <t>Talal</t>
  </si>
  <si>
    <t>Abdulafeez</t>
  </si>
  <si>
    <t>Samiah</t>
  </si>
  <si>
    <t>Salah</t>
  </si>
  <si>
    <t>Suzette</t>
  </si>
  <si>
    <t>Abdulla</t>
  </si>
  <si>
    <t xml:space="preserve">Abdullah </t>
  </si>
  <si>
    <t>Jehad</t>
  </si>
  <si>
    <t>Mubarak</t>
  </si>
  <si>
    <t>Isam</t>
  </si>
  <si>
    <t>Hafedh</t>
  </si>
  <si>
    <t xml:space="preserve">Hameed </t>
  </si>
  <si>
    <t>Saad</t>
  </si>
  <si>
    <t>Ratib</t>
  </si>
  <si>
    <t>Adnan-Shakir</t>
  </si>
  <si>
    <t>Salim</t>
  </si>
  <si>
    <t>Victoria</t>
  </si>
  <si>
    <t>K</t>
  </si>
  <si>
    <t>Abdul</t>
  </si>
  <si>
    <t>Mohamad</t>
  </si>
  <si>
    <t>A</t>
  </si>
  <si>
    <t>Jon-James</t>
  </si>
  <si>
    <t>Abdallah</t>
  </si>
  <si>
    <t>Socrates</t>
  </si>
  <si>
    <t xml:space="preserve">Michelle </t>
  </si>
  <si>
    <t>Elise</t>
  </si>
  <si>
    <t>Angel</t>
  </si>
  <si>
    <t>Gregory Paul</t>
  </si>
  <si>
    <t>Daniel</t>
  </si>
  <si>
    <t>Tarafder</t>
  </si>
  <si>
    <t>Lee-Ann</t>
  </si>
  <si>
    <t>Bee</t>
  </si>
  <si>
    <t>Louise</t>
  </si>
  <si>
    <t>J</t>
  </si>
  <si>
    <t>Elizabeth</t>
  </si>
  <si>
    <t>Dean</t>
  </si>
  <si>
    <t>Michelle Lynn</t>
  </si>
  <si>
    <t>Richard</t>
  </si>
  <si>
    <t xml:space="preserve">Elizabeth </t>
  </si>
  <si>
    <t>Jihad</t>
  </si>
  <si>
    <t>Abdul-Karim</t>
  </si>
  <si>
    <t>James</t>
  </si>
  <si>
    <t>Rae</t>
  </si>
  <si>
    <t>HARISHBHAI</t>
  </si>
  <si>
    <t>Dineen</t>
  </si>
  <si>
    <t>Avdo</t>
  </si>
  <si>
    <t xml:space="preserve">Peter </t>
  </si>
  <si>
    <t>Gianna-Martine</t>
  </si>
  <si>
    <t>Faissal</t>
  </si>
  <si>
    <t>Lynn</t>
  </si>
  <si>
    <t>N</t>
  </si>
  <si>
    <t>M</t>
  </si>
  <si>
    <t xml:space="preserve">Naef </t>
  </si>
  <si>
    <t xml:space="preserve">Tanae </t>
  </si>
  <si>
    <t>H</t>
  </si>
  <si>
    <t>Kumar Yadav</t>
  </si>
  <si>
    <t>Reddy</t>
  </si>
  <si>
    <t>Odjai</t>
  </si>
  <si>
    <t>Chandrakant</t>
  </si>
  <si>
    <t>Carolyn</t>
  </si>
  <si>
    <t>Caprice</t>
  </si>
  <si>
    <t>Asaad</t>
  </si>
  <si>
    <t>Houston</t>
  </si>
  <si>
    <t>Alexander</t>
  </si>
  <si>
    <t>Delizabeth</t>
  </si>
  <si>
    <t>Dorothy</t>
  </si>
  <si>
    <t>Charles</t>
  </si>
  <si>
    <t>Marcus</t>
  </si>
  <si>
    <t>Alyse</t>
  </si>
  <si>
    <t>Thomas</t>
  </si>
  <si>
    <t>Giovanni</t>
  </si>
  <si>
    <t>SOMNATH</t>
  </si>
  <si>
    <t>Aziz</t>
  </si>
  <si>
    <t xml:space="preserve">Lindsey </t>
  </si>
  <si>
    <t>Dmitri</t>
  </si>
  <si>
    <t>Allen</t>
  </si>
  <si>
    <t>Nabil</t>
  </si>
  <si>
    <t>Margaret</t>
  </si>
  <si>
    <t>Caleb</t>
  </si>
  <si>
    <t>Earl</t>
  </si>
  <si>
    <t>Arthur</t>
  </si>
  <si>
    <t>Juan</t>
  </si>
  <si>
    <t>Khaled</t>
  </si>
  <si>
    <t>Mendez</t>
  </si>
  <si>
    <t>Fathima</t>
  </si>
  <si>
    <t>V</t>
  </si>
  <si>
    <t>Rashaan</t>
  </si>
  <si>
    <t>R</t>
  </si>
  <si>
    <t>Kenyonte</t>
  </si>
  <si>
    <t>George</t>
  </si>
  <si>
    <t>Thomas Albert</t>
  </si>
  <si>
    <t>Chowdary</t>
  </si>
  <si>
    <t>Rose</t>
  </si>
  <si>
    <t>Lynda</t>
  </si>
  <si>
    <t>Muhamad Abbas</t>
  </si>
  <si>
    <t>Sumaiya Abbas</t>
  </si>
  <si>
    <t>Hussein Ali Abboud</t>
  </si>
  <si>
    <t>Iman Talal Aboumourad</t>
  </si>
  <si>
    <t>Babatunde Abdulafeez Adebayo</t>
  </si>
  <si>
    <t>Varun Agnihothram</t>
  </si>
  <si>
    <t>Areesha S. Ahsan</t>
  </si>
  <si>
    <t>Lama Salah Albalushi</t>
  </si>
  <si>
    <t>Caitlin S. Alandt</t>
  </si>
  <si>
    <t>Aisha Al-aswadi</t>
  </si>
  <si>
    <t>Marwa Abdullah Albalushi</t>
  </si>
  <si>
    <t>Hamza J. Albataineh</t>
  </si>
  <si>
    <t>Haitham Mubarak Al-Brashdi</t>
  </si>
  <si>
    <t>Ali Isam Aldarrajy</t>
  </si>
  <si>
    <t>Ahmed Mohammed Alebraheem</t>
  </si>
  <si>
    <t>Bilal Hafedh Algazaly</t>
  </si>
  <si>
    <t>Mohamed Hameed Alhachami</t>
  </si>
  <si>
    <t>Sajad Saad Aljebori</t>
  </si>
  <si>
    <t>Zahraa Aljebory</t>
  </si>
  <si>
    <t>Tamim Allhaji</t>
  </si>
  <si>
    <t>Omran Almasri</t>
  </si>
  <si>
    <t>Ahmed Almoamen</t>
  </si>
  <si>
    <t>Zainab Ratib Almosawi</t>
  </si>
  <si>
    <t>Ibraheem Al-Mukhtar</t>
  </si>
  <si>
    <t>Narjes Adnan-Shakir Almusafira</t>
  </si>
  <si>
    <t>Hussein Alsabbahi</t>
  </si>
  <si>
    <t>Ammar Salim Al-Shahi</t>
  </si>
  <si>
    <t>Muhammad Amer</t>
  </si>
  <si>
    <t>Prakash Arul</t>
  </si>
  <si>
    <t>Zaynab Aous Asfar</t>
  </si>
  <si>
    <t>Bella Victoria Bates</t>
  </si>
  <si>
    <t>Alicia K. Baydoun</t>
  </si>
  <si>
    <t>Judy Bazna</t>
  </si>
  <si>
    <t>Ali Abdul Bazzi</t>
  </si>
  <si>
    <t>Rani M. Bazzi</t>
  </si>
  <si>
    <t>Yousef A. Bazzi</t>
  </si>
  <si>
    <t>Rasha Bazzoun</t>
  </si>
  <si>
    <t>Brandon Jon-James Beaudrie</t>
  </si>
  <si>
    <t>Ahmed Ben Daly Hassen</t>
  </si>
  <si>
    <t>Ali Hussein Beydoun</t>
  </si>
  <si>
    <t>Sarvesh R. Bhatnagar</t>
  </si>
  <si>
    <t>Akik Biswas</t>
  </si>
  <si>
    <t>Rami Bitar</t>
  </si>
  <si>
    <t>Youssef Bitar</t>
  </si>
  <si>
    <t>Matthew Socrates Bock</t>
  </si>
  <si>
    <t>Rebecca M. Booth</t>
  </si>
  <si>
    <t>Preetham Bourishetti</t>
  </si>
  <si>
    <t>Jaime Cardenas</t>
  </si>
  <si>
    <t>Chrissy E. Carlton</t>
  </si>
  <si>
    <t>Miguel Angel Castro Salazar</t>
  </si>
  <si>
    <t>Dominick Catoni</t>
  </si>
  <si>
    <t>Collin Gregory Paul Cavanaugh</t>
  </si>
  <si>
    <t>Scott Daniel Cazares</t>
  </si>
  <si>
    <t>Armeet S. Chhina</t>
  </si>
  <si>
    <t>Nintu Tarafder Choiti</t>
  </si>
  <si>
    <t>Jaclyn Lee-Ann Clark</t>
  </si>
  <si>
    <t>Jalen M. Clayton</t>
  </si>
  <si>
    <t>Aubrey L. Collins</t>
  </si>
  <si>
    <t>Daniel Conklin</t>
  </si>
  <si>
    <t>Nicholas J. Cooper</t>
  </si>
  <si>
    <t>Katherine Costello</t>
  </si>
  <si>
    <t>Mitchell Dean Cowen</t>
  </si>
  <si>
    <t>Samantha Michelle Lynn Crawford</t>
  </si>
  <si>
    <t>Amine Dakhli</t>
  </si>
  <si>
    <t>Jonathon Richard Davis</t>
  </si>
  <si>
    <t>Catherine Elizabeth Demou</t>
  </si>
  <si>
    <t>Usama Dilshad</t>
  </si>
  <si>
    <t>Suramya Duvuri</t>
  </si>
  <si>
    <t>Wael El Sabeh</t>
  </si>
  <si>
    <t>Abbas Jihad Elachkar</t>
  </si>
  <si>
    <t>Hassan A. Farhat</t>
  </si>
  <si>
    <t>Mohammad Farhat</t>
  </si>
  <si>
    <t>Andrew J. Franklin</t>
  </si>
  <si>
    <t>Mackenzie Rebecca Franklin</t>
  </si>
  <si>
    <t>Cassidy Rae Fulton</t>
  </si>
  <si>
    <t>Swetaben Harishbhai Gandhi</t>
  </si>
  <si>
    <t>Romina Gega</t>
  </si>
  <si>
    <t>Anjana Gowri Gembali</t>
  </si>
  <si>
    <t>Liam Dineen Gibson</t>
  </si>
  <si>
    <t>Nerim Avdo Gjokaj</t>
  </si>
  <si>
    <t>Robert P. Gonczy III</t>
  </si>
  <si>
    <t>Abigail Gianna-Martine Goode</t>
  </si>
  <si>
    <t>Alison Elizabeth Gottlob</t>
  </si>
  <si>
    <t>Lauren Elise Green</t>
  </si>
  <si>
    <t>Connor Kenneth Gutowski</t>
  </si>
  <si>
    <t>Ali Faissal Habhab</t>
  </si>
  <si>
    <t>Courtney Lynn Hadrian</t>
  </si>
  <si>
    <t>Mohammed N. Hage</t>
  </si>
  <si>
    <t>Youssef Hussein Hamade</t>
  </si>
  <si>
    <t>Ali Hassan</t>
  </si>
  <si>
    <t>Julia M. Hassan</t>
  </si>
  <si>
    <t>Mustafa J. Hazime</t>
  </si>
  <si>
    <t>Asem Naef Hijazi</t>
  </si>
  <si>
    <t>Briana Tanae Hurt</t>
  </si>
  <si>
    <t>Cooper Husak</t>
  </si>
  <si>
    <t>Farah Idriss</t>
  </si>
  <si>
    <t>Varun Raj Irukulla</t>
  </si>
  <si>
    <t>Hassan Ismaili-Alaoui</t>
  </si>
  <si>
    <t>Aditya Sai Ram Jalasutram</t>
  </si>
  <si>
    <t>Gurunandan Jamalpur</t>
  </si>
  <si>
    <t>John Jasinski</t>
  </si>
  <si>
    <t>Khushi Jayaswal</t>
  </si>
  <si>
    <t>Alvin Jones Jr.</t>
  </si>
  <si>
    <t>Aiman Kahil</t>
  </si>
  <si>
    <t>Murad S.Kaid</t>
  </si>
  <si>
    <t>Sai Joshitha Kathari</t>
  </si>
  <si>
    <t>Mahmoud H. Kattan</t>
  </si>
  <si>
    <t>Lavanya Kavali</t>
  </si>
  <si>
    <t>Kaylee C. Keledjian</t>
  </si>
  <si>
    <t>Piper Keranen</t>
  </si>
  <si>
    <t>Sreekanth Reddy Ketharapu</t>
  </si>
  <si>
    <t>Siddhartha Kolisetti</t>
  </si>
  <si>
    <t>Aravind Kumar Yadav Kondakalla</t>
  </si>
  <si>
    <t>Harika Kondreddy</t>
  </si>
  <si>
    <t>Vinyasa Reddy Kottapally</t>
  </si>
  <si>
    <t>Aman O. Koua</t>
  </si>
  <si>
    <t>Emily Rae Kuczajda</t>
  </si>
  <si>
    <t>Nishad C. Kulaye</t>
  </si>
  <si>
    <t>Sneha Anilkumar Kulkarni</t>
  </si>
  <si>
    <t>Vishakha Kumar</t>
  </si>
  <si>
    <t>Jenna Carolyn Lash</t>
  </si>
  <si>
    <t>Seth Lause</t>
  </si>
  <si>
    <t>Kodjo M. Lee</t>
  </si>
  <si>
    <t>William Kenneth Lee</t>
  </si>
  <si>
    <t>Chloe Caprice Loftis</t>
  </si>
  <si>
    <t>Mithilesh Reddy Madi</t>
  </si>
  <si>
    <t>Dewank Mahajan</t>
  </si>
  <si>
    <t>Ahmad A. Makki</t>
  </si>
  <si>
    <t>Sreeja Mallampati</t>
  </si>
  <si>
    <t>Santhosh Kumar Manchikanti</t>
  </si>
  <si>
    <t>Bilal Marea</t>
  </si>
  <si>
    <t>Kevin Houston Marshall</t>
  </si>
  <si>
    <t>Brandon Martin-Peterson</t>
  </si>
  <si>
    <t>Ayah Mashalah</t>
  </si>
  <si>
    <t>Hussein Mohamad Mashhour</t>
  </si>
  <si>
    <t>Camille D. Mccollum</t>
  </si>
  <si>
    <t>Meghan D. McQuiston</t>
  </si>
  <si>
    <t>Vipul Reddy Medepally</t>
  </si>
  <si>
    <t>Kevin C. Mexicotte</t>
  </si>
  <si>
    <t>Kurt M. Miller</t>
  </si>
  <si>
    <t>Makenna A. Millhorn</t>
  </si>
  <si>
    <t>Abdulwahab Saleh Mohamed</t>
  </si>
  <si>
    <t>Shehzad Qaiser Mohammed</t>
  </si>
  <si>
    <t>Anjana Mohan</t>
  </si>
  <si>
    <t>Dheeraj Mohanbabu</t>
  </si>
  <si>
    <t>Soofi Mohsin</t>
  </si>
  <si>
    <t>Abdullah Mokhtar</t>
  </si>
  <si>
    <t>Stephen Thomas Montgomery</t>
  </si>
  <si>
    <t>Nicola Giovanni Morabito</t>
  </si>
  <si>
    <t>Yamini Moturi</t>
  </si>
  <si>
    <t>Maya Mozham</t>
  </si>
  <si>
    <t>Rahul Somnath Mule</t>
  </si>
  <si>
    <t>Sohan Mullapudi</t>
  </si>
  <si>
    <t>Veera Mounika Lakshmi Muppidi</t>
  </si>
  <si>
    <t>Nicole Murray</t>
  </si>
  <si>
    <t>Salwa Musaad</t>
  </si>
  <si>
    <t>Arshad H. Mustafa</t>
  </si>
  <si>
    <t>Hadi Aziz Naji</t>
  </si>
  <si>
    <t>Sara Lindsey Nameth</t>
  </si>
  <si>
    <t>Pamela Shahu</t>
  </si>
  <si>
    <t>Ankita Negi</t>
  </si>
  <si>
    <t>Ian A. Nicoll</t>
  </si>
  <si>
    <t>Siva Prasad Nidamanuri</t>
  </si>
  <si>
    <t>Hadi Noureddine</t>
  </si>
  <si>
    <t>Kieran M. O'Connell</t>
  </si>
  <si>
    <t>Diana Dmitri Odin</t>
  </si>
  <si>
    <t>Michael A. Opiola</t>
  </si>
  <si>
    <t>David Ortega</t>
  </si>
  <si>
    <t>Ali Nabil Osman</t>
  </si>
  <si>
    <t>Alexandria Margret Pallitta</t>
  </si>
  <si>
    <t>Kenneth Caleb Papp</t>
  </si>
  <si>
    <t>Gun Patana-anake</t>
  </si>
  <si>
    <t>Vishal Poddar</t>
  </si>
  <si>
    <t>Baba Sai Harsha Poduri</t>
  </si>
  <si>
    <t>Jenna Elizabeth Purvins</t>
  </si>
  <si>
    <t>Jaimal Quezada</t>
  </si>
  <si>
    <t>Sowmya Ramanujam</t>
  </si>
  <si>
    <t>Thanusree Ratnavelu</t>
  </si>
  <si>
    <t>Maya Ravichandran</t>
  </si>
  <si>
    <t>Peter Alexander Razook</t>
  </si>
  <si>
    <t>Joseph E. Robb</t>
  </si>
  <si>
    <t>Gerardo Rojas</t>
  </si>
  <si>
    <t>Jacob Arthur Rutyna</t>
  </si>
  <si>
    <t>Mallak J. Sabbagh</t>
  </si>
  <si>
    <t>Anthony Safa</t>
  </si>
  <si>
    <t>Jose Juan Salazar Hernandez</t>
  </si>
  <si>
    <t>Abdulwahab Nabil Saleh</t>
  </si>
  <si>
    <t>Wael Khaled Saleh</t>
  </si>
  <si>
    <t>Noe M. Sancen</t>
  </si>
  <si>
    <t>Nada I. Sedrati</t>
  </si>
  <si>
    <t>Ratnesh Sharma</t>
  </si>
  <si>
    <t>Sandip Sharma</t>
  </si>
  <si>
    <t>Ryan Jacob Shaw</t>
  </si>
  <si>
    <t>Zaakia Siddique Shariff</t>
  </si>
  <si>
    <t>Karam V. Singh</t>
  </si>
  <si>
    <t>Mritunjay Singh</t>
  </si>
  <si>
    <t>Mitchell D. Skoegard</t>
  </si>
  <si>
    <t>Rittika Somadder</t>
  </si>
  <si>
    <t>Varun Srinivasa Reddy</t>
  </si>
  <si>
    <t>Philip Ryan Stiller</t>
  </si>
  <si>
    <t>Keith Stokely</t>
  </si>
  <si>
    <t>Darryl Rashaan Strother</t>
  </si>
  <si>
    <t>Likhitha Suggala</t>
  </si>
  <si>
    <t>Atharva Surti</t>
  </si>
  <si>
    <t>Sai Gaurav Suthraye</t>
  </si>
  <si>
    <t>Brady R. Taig</t>
  </si>
  <si>
    <t>Casey Tanner</t>
  </si>
  <si>
    <t>Hamza Tariq</t>
  </si>
  <si>
    <t>Andre K. Thompson</t>
  </si>
  <si>
    <t>Praveen Kumar Thuthika</t>
  </si>
  <si>
    <t>Kaitlin Tracy</t>
  </si>
  <si>
    <t>Nikhil Tuljapurkar</t>
  </si>
  <si>
    <t>Maximilian George Ullrich</t>
  </si>
  <si>
    <t>Malik Unis</t>
  </si>
  <si>
    <t>Michael Thomas Albert Ustes</t>
  </si>
  <si>
    <t>Shalini Veeranki</t>
  </si>
  <si>
    <t>Sandeep Chowdary Vytla</t>
  </si>
  <si>
    <t>Curtis Weathers</t>
  </si>
  <si>
    <t>Caitlyn R. Wetherbee</t>
  </si>
  <si>
    <t>Lundyn Williams</t>
  </si>
  <si>
    <t>Vanessa L. Wojtalewicz</t>
  </si>
  <si>
    <t>Joseph Woods</t>
  </si>
  <si>
    <t>Amanda Lee Young</t>
  </si>
  <si>
    <t>Musa Zahoor</t>
  </si>
  <si>
    <t>moabass@umich.edu</t>
  </si>
  <si>
    <t>sueabbas@umich.edu</t>
  </si>
  <si>
    <t>huabboud@umich.edu</t>
  </si>
  <si>
    <t>iaboumou@umich.edu</t>
  </si>
  <si>
    <t>herdey@umich.edu</t>
  </si>
  <si>
    <t>vrunagni@umich.edu</t>
  </si>
  <si>
    <t>areeshaa@umich.edu</t>
  </si>
  <si>
    <t>balushi@umich.edu</t>
  </si>
  <si>
    <t>csalandt@umich.edu</t>
  </si>
  <si>
    <t>aalaswad@umich.edu</t>
  </si>
  <si>
    <t>malbalus@umich.edu</t>
  </si>
  <si>
    <t>halbatai@umich.edu</t>
  </si>
  <si>
    <t>sinaw@umich.edu</t>
  </si>
  <si>
    <t>aldarraj@umich.edu</t>
  </si>
  <si>
    <t>aalebrah@umich.edu</t>
  </si>
  <si>
    <t>bilalgazaly7@gmail.com</t>
  </si>
  <si>
    <t>moealh@umich.edu</t>
  </si>
  <si>
    <t>saljebor@umich.edu</t>
  </si>
  <si>
    <t>aljebory@umich.edu</t>
  </si>
  <si>
    <t>allhaji@umich.edu</t>
  </si>
  <si>
    <t>oalmasri@umich.edu</t>
  </si>
  <si>
    <t>ajalmoam@umich.edu</t>
  </si>
  <si>
    <t>zalmosaw@umich.edu</t>
  </si>
  <si>
    <t>ialmukht@umich.edu</t>
  </si>
  <si>
    <t>narjesa@umich.edu</t>
  </si>
  <si>
    <t>halsabba@umich.edu</t>
  </si>
  <si>
    <t>Ammoory@umich.edu</t>
  </si>
  <si>
    <t>mfamer@umich.edu</t>
  </si>
  <si>
    <t>prakas@umich.edu</t>
  </si>
  <si>
    <t>zasfar@umich.edu</t>
  </si>
  <si>
    <t>belbates@umich.com</t>
  </si>
  <si>
    <t>abeebee92@gmail.com</t>
  </si>
  <si>
    <t>judybazn@umich.edu</t>
  </si>
  <si>
    <t>albazz@umich.edu</t>
  </si>
  <si>
    <t>ranibazz@umich.edu</t>
  </si>
  <si>
    <t>YOUSBAZ@UMICH.EDU</t>
  </si>
  <si>
    <t>rbazzoun@umich.edu</t>
  </si>
  <si>
    <t>brandbea@umich.edu</t>
  </si>
  <si>
    <t>ahmedben@umich.edu</t>
  </si>
  <si>
    <t>ahbeydon@umich.edu</t>
  </si>
  <si>
    <t>sarveshb@umich.edu</t>
  </si>
  <si>
    <t>akikbi@umich.edu</t>
  </si>
  <si>
    <t>ramib@umich.edu</t>
  </si>
  <si>
    <t>yabitar@umich.edu</t>
  </si>
  <si>
    <t>msbock@umich.edu</t>
  </si>
  <si>
    <t>rebeccbo@umich.edu</t>
  </si>
  <si>
    <t>preeth@umich.edu</t>
  </si>
  <si>
    <t>jcarde@umich.edu</t>
  </si>
  <si>
    <t>crider@umich.edu</t>
  </si>
  <si>
    <t>macastro@umich.edu</t>
  </si>
  <si>
    <t>dcatoni@umich.edu</t>
  </si>
  <si>
    <t>collingpc@gmail.com</t>
  </si>
  <si>
    <t>scott.cazares@gmail.com</t>
  </si>
  <si>
    <t>achhina@umich.edu</t>
  </si>
  <si>
    <t>cnintu@umich.edu</t>
  </si>
  <si>
    <t>Jacclark@umich.edu</t>
  </si>
  <si>
    <t>jalenc@umich.edu</t>
  </si>
  <si>
    <t>Awwhbriicollins1998@gmail.com</t>
  </si>
  <si>
    <t>dconkli@umich.edu</t>
  </si>
  <si>
    <t>njamesc@umich.edu</t>
  </si>
  <si>
    <t>kcost@umich.edu</t>
  </si>
  <si>
    <t>mdcowen@umich.edu</t>
  </si>
  <si>
    <t>Samcrawf@umich.edu</t>
  </si>
  <si>
    <t>aminedak@umich.edu</t>
  </si>
  <si>
    <t>jdavis8906@yahoo.com</t>
  </si>
  <si>
    <t>cdemou@umich.edu</t>
  </si>
  <si>
    <t>udilshad@umich.edu</t>
  </si>
  <si>
    <t>suduvuri@umich.edu</t>
  </si>
  <si>
    <t>waelsa@umich.edu</t>
  </si>
  <si>
    <t>elachkar@umich.edu</t>
  </si>
  <si>
    <t>clubcigar75@gmail.com</t>
  </si>
  <si>
    <t>mohammaf@umich.edu</t>
  </si>
  <si>
    <t>afrankie@umich.edu</t>
  </si>
  <si>
    <t>kfrankl@umich.edu</t>
  </si>
  <si>
    <t>crfulton@umich.edu</t>
  </si>
  <si>
    <t>SETUGANDHI2@GMAIL.COM</t>
  </si>
  <si>
    <t>gromina@umich.edu</t>
  </si>
  <si>
    <t>anjanag@umich.edu</t>
  </si>
  <si>
    <t>liamg@umich.edu</t>
  </si>
  <si>
    <t>Nerimgj@umich.edu</t>
  </si>
  <si>
    <t>rgonczy@umich.edu</t>
  </si>
  <si>
    <t>giagoode@gmail.com</t>
  </si>
  <si>
    <t>ali.elizabeth0125@gmail.com</t>
  </si>
  <si>
    <t>leliseg@umich.edu</t>
  </si>
  <si>
    <t>congut@umich.edu</t>
  </si>
  <si>
    <t>afhabhab@umich.edu</t>
  </si>
  <si>
    <t>chadrian@umich.edu</t>
  </si>
  <si>
    <t>moehage@umich.edu</t>
  </si>
  <si>
    <t>youssefh@umich.edu</t>
  </si>
  <si>
    <t>alimhass@umich.edu</t>
  </si>
  <si>
    <t>juliahassan214@gmail.com</t>
  </si>
  <si>
    <t>Mjhazime@Umich.edu</t>
  </si>
  <si>
    <t>anhijazi@umich.edu</t>
  </si>
  <si>
    <t>briananhu@umich.edu</t>
  </si>
  <si>
    <t>coosak@umich.edu</t>
  </si>
  <si>
    <t>fkidriss@umich.edu</t>
  </si>
  <si>
    <t>ivarun@umich.edu</t>
  </si>
  <si>
    <t>hismaili@umich.edu</t>
  </si>
  <si>
    <t>adityaaa@umich.edu</t>
  </si>
  <si>
    <t>guruj@umich.edu</t>
  </si>
  <si>
    <t>johnjazz@umich.edu</t>
  </si>
  <si>
    <t>khushij@umich.edu</t>
  </si>
  <si>
    <t>jonsey@umich.edu</t>
  </si>
  <si>
    <t>aimank@umich.edu</t>
  </si>
  <si>
    <t>muradk@umich.edu</t>
  </si>
  <si>
    <t>skathari@umich.edu</t>
  </si>
  <si>
    <t>mahmoudk@umich.edu</t>
  </si>
  <si>
    <t>lavanyak@umich.edu</t>
  </si>
  <si>
    <t>kkeledji@umich.edu</t>
  </si>
  <si>
    <t>piperke@umich.edu</t>
  </si>
  <si>
    <t>ketharapusreekanth@gmail.com</t>
  </si>
  <si>
    <t>sidduk@umich.edu</t>
  </si>
  <si>
    <t>aravindk@umich.edu</t>
  </si>
  <si>
    <t>harikak@umich.edu</t>
  </si>
  <si>
    <t>vinyasar@umich.edu</t>
  </si>
  <si>
    <t>akoua@umich.edu</t>
  </si>
  <si>
    <t>ekucajd@umich.edu</t>
  </si>
  <si>
    <t>nishadk@umich.edu</t>
  </si>
  <si>
    <t>snehak@umich.edu</t>
  </si>
  <si>
    <t>vishakum@umich.edu</t>
  </si>
  <si>
    <t>jennlash@umich.edu</t>
  </si>
  <si>
    <t>slause@umich.edu</t>
  </si>
  <si>
    <t>kodjolee@umich.edu</t>
  </si>
  <si>
    <t>wiklee@umich.edu</t>
  </si>
  <si>
    <t>cloftis@umich.edu</t>
  </si>
  <si>
    <t>mreddym@umich.edu</t>
  </si>
  <si>
    <t>dewankm@umich.edu</t>
  </si>
  <si>
    <t>ahmadmak@umich.edu</t>
  </si>
  <si>
    <t>msreeja@umich.edu</t>
  </si>
  <si>
    <t>santhos@umich.edu</t>
  </si>
  <si>
    <t>bmarea@umich.edu</t>
  </si>
  <si>
    <t>kevinhm@umich.edu</t>
  </si>
  <si>
    <t>brandop@umich.edu</t>
  </si>
  <si>
    <t>ayahmash@umich.edu</t>
  </si>
  <si>
    <t>hussmash@umich.edu</t>
  </si>
  <si>
    <t>cdmccoll@umich.edu</t>
  </si>
  <si>
    <t>mmcquist@umich.edu</t>
  </si>
  <si>
    <t>mvipul@umich.edu</t>
  </si>
  <si>
    <t>kcmexico@umich.edu</t>
  </si>
  <si>
    <t>kurtmill@umich.edu</t>
  </si>
  <si>
    <t>mmillhor@umich.edu</t>
  </si>
  <si>
    <t>abdulmoe@umich.edu</t>
  </si>
  <si>
    <t>shehzadm@umich.edu</t>
  </si>
  <si>
    <t>anjmoh@umich.edu</t>
  </si>
  <si>
    <t>dheerajm@umich.edu</t>
  </si>
  <si>
    <t>soofi@umich.edi</t>
  </si>
  <si>
    <t>abmokhta@umich.edu</t>
  </si>
  <si>
    <t>stmontgo@umich.edu</t>
  </si>
  <si>
    <t>nicolamo@umich.edu</t>
  </si>
  <si>
    <t>Yaminin@umich.edu</t>
  </si>
  <si>
    <t>rmule@umich.edu</t>
  </si>
  <si>
    <t>sohanrk@umich.edu</t>
  </si>
  <si>
    <t>vmounika@umich.edu</t>
  </si>
  <si>
    <t>municole@umich.edu</t>
  </si>
  <si>
    <t>samusaad@umich.edu</t>
  </si>
  <si>
    <t>arshadmu@umich.edu</t>
  </si>
  <si>
    <t>hadinaji@umich.edu</t>
  </si>
  <si>
    <t>nameth@umich.edu</t>
  </si>
  <si>
    <t>pamelanano20@gmail.com</t>
  </si>
  <si>
    <t>ankitan@umich.edu</t>
  </si>
  <si>
    <t>nicollia@umich.edu</t>
  </si>
  <si>
    <t>imshiv@umich.edu</t>
  </si>
  <si>
    <t>Hadinour@umich.edu</t>
  </si>
  <si>
    <t>koconne@umich.edu</t>
  </si>
  <si>
    <t>dodin@hanonsystems.com</t>
  </si>
  <si>
    <t>mopiola@umich.edu</t>
  </si>
  <si>
    <t>ortegad@umich.edu</t>
  </si>
  <si>
    <t>anosman@umich.edu</t>
  </si>
  <si>
    <t>apallitt@umich.edu</t>
  </si>
  <si>
    <t>kenpapp@umich.edu</t>
  </si>
  <si>
    <t>gunp@umich.edu</t>
  </si>
  <si>
    <t>vpoddar@umich.edu</t>
  </si>
  <si>
    <t>bsharsha@umich.edu</t>
  </si>
  <si>
    <t>jennapur@umich.edu</t>
  </si>
  <si>
    <t>jaimalq@umich.edu</t>
  </si>
  <si>
    <t>sowram@umich.edu</t>
  </si>
  <si>
    <t>thanurat@umich.edu</t>
  </si>
  <si>
    <t>mayaravi@umich.edu</t>
  </si>
  <si>
    <t>peterrazook2001@gmail.com</t>
  </si>
  <si>
    <t>jerobb@umich.edu</t>
  </si>
  <si>
    <t>levitath@umich.edu</t>
  </si>
  <si>
    <t>jarrutyna@gmail.com</t>
  </si>
  <si>
    <t>mallaks@umich.edu</t>
  </si>
  <si>
    <t>ajsafa@umich.edu</t>
  </si>
  <si>
    <t>salaza11211@gmail.com</t>
  </si>
  <si>
    <t>abdulsal@umich.edu</t>
  </si>
  <si>
    <t>wsaleh@umich.edu</t>
  </si>
  <si>
    <t>nsancen@umich.edu</t>
  </si>
  <si>
    <t>nsedrati@umich.edu</t>
  </si>
  <si>
    <t>ratnesh@umich.edu</t>
  </si>
  <si>
    <t>ssandip@umich.edu</t>
  </si>
  <si>
    <t>rjshaw@umich.edu</t>
  </si>
  <si>
    <t>zaakias@umich.edu</t>
  </si>
  <si>
    <t>singhkv@umich.edu</t>
  </si>
  <si>
    <t>mrsingh@umich.edu</t>
  </si>
  <si>
    <t>mskoeg@umich.edu</t>
  </si>
  <si>
    <t>rittika@umich.edu</t>
  </si>
  <si>
    <t>varsri@umich.edu</t>
  </si>
  <si>
    <t>Stilleph@umich.edu</t>
  </si>
  <si>
    <t>kstokely@umich.edu</t>
  </si>
  <si>
    <t>sdarryl@umich.edu</t>
  </si>
  <si>
    <t>lsuggala@umich.edu</t>
  </si>
  <si>
    <t>avsurti@umich.edu</t>
  </si>
  <si>
    <t>ssgaurav@umich.edu</t>
  </si>
  <si>
    <t>btaiGR292@gmail.com</t>
  </si>
  <si>
    <t>tannerc@umich.edu</t>
  </si>
  <si>
    <t>hamzamc58@gmail.com</t>
  </si>
  <si>
    <t>andrekt@umich.edu</t>
  </si>
  <si>
    <t>praveent@umich.edu</t>
  </si>
  <si>
    <t>ketracy@umich.edu</t>
  </si>
  <si>
    <t>niktul@umich.edu</t>
  </si>
  <si>
    <t>mullrich@umich.edu</t>
  </si>
  <si>
    <t>munis@umich.edu</t>
  </si>
  <si>
    <t>mumdu@umich.edu</t>
  </si>
  <si>
    <t>shaliniv@umich.edu</t>
  </si>
  <si>
    <t>svytla@umich.edu</t>
  </si>
  <si>
    <t>cweathers73@gmail.com</t>
  </si>
  <si>
    <t>Cwebee@umich.edu</t>
  </si>
  <si>
    <t>lundynw@umich.edu</t>
  </si>
  <si>
    <t>Wojtalva@umich.edu</t>
  </si>
  <si>
    <t>jdhwoods@umich.edu</t>
  </si>
  <si>
    <t>yoamanda@umich.edu</t>
  </si>
  <si>
    <t>mzahoor@umich.edu</t>
  </si>
  <si>
    <t>CA</t>
  </si>
  <si>
    <t>BU</t>
  </si>
  <si>
    <t>EH</t>
  </si>
  <si>
    <t>EN</t>
  </si>
  <si>
    <t>R1</t>
  </si>
  <si>
    <t>UG</t>
  </si>
  <si>
    <t>GR</t>
  </si>
  <si>
    <t>SP</t>
  </si>
  <si>
    <t>Eman</t>
  </si>
  <si>
    <t>Tunde</t>
  </si>
  <si>
    <t xml:space="preserve">Lama </t>
  </si>
  <si>
    <t>HamÂ·â€‹za</t>
  </si>
  <si>
    <t>Haytham</t>
  </si>
  <si>
    <t>AH-med</t>
  </si>
  <si>
    <t xml:space="preserve">Sajad </t>
  </si>
  <si>
    <t>Tameem</t>
  </si>
  <si>
    <t>Ah-Med</t>
  </si>
  <si>
    <t>Zay Nub</t>
  </si>
  <si>
    <t>Ibr-ah-eem</t>
  </si>
  <si>
    <t>NAR- JES</t>
  </si>
  <si>
    <t>muh-ha-mihd - far-han</t>
  </si>
  <si>
    <t>p r uh - k ah sh</t>
  </si>
  <si>
    <t>Aleesha</t>
  </si>
  <si>
    <t>[Ron] [ee]</t>
  </si>
  <si>
    <t>YOU-SIF</t>
  </si>
  <si>
    <t>RA-SHUH</t>
  </si>
  <si>
    <t xml:space="preserve">Bran-din </t>
  </si>
  <si>
    <t>Rami</t>
  </si>
  <si>
    <t>You-sef</t>
  </si>
  <si>
    <t>Ruh Beh Kuh</t>
  </si>
  <si>
    <t>Chris-TEEN</t>
  </si>
  <si>
    <t>Call-in</t>
  </si>
  <si>
    <t>Ar-meat</t>
  </si>
  <si>
    <t>Joo-nih-pr</t>
  </si>
  <si>
    <t>AW-bree</t>
  </si>
  <si>
    <t>Nicholas</t>
  </si>
  <si>
    <t>KATH - RIN</t>
  </si>
  <si>
    <t>É™Ëˆmin</t>
  </si>
  <si>
    <t>KAH-THER-IN</t>
  </si>
  <si>
    <t>WA El</t>
  </si>
  <si>
    <t>Uh-bahs</t>
  </si>
  <si>
    <t xml:space="preserve">Mohammad </t>
  </si>
  <si>
    <t>Ma-ken-zee</t>
  </si>
  <si>
    <t>KAS-i-dee</t>
  </si>
  <si>
    <t>An- ja - na  Gow-ri</t>
  </si>
  <si>
    <t>Ne-reem</t>
  </si>
  <si>
    <t>Ah-lee (Ali)</t>
  </si>
  <si>
    <t>You-Sif</t>
  </si>
  <si>
    <t>Moo-stafa</t>
  </si>
  <si>
    <t xml:space="preserve">Awsome </t>
  </si>
  <si>
    <t>Bri-On-A</t>
  </si>
  <si>
    <t>Fa-ruh</t>
  </si>
  <si>
    <t>VAHR-rehn-rahj</t>
  </si>
  <si>
    <t>Adi - tya  Sai Ram</t>
  </si>
  <si>
    <t>gy-uer-ruh-na-duhn</t>
  </si>
  <si>
    <t>Aye-min</t>
  </si>
  <si>
    <t>Murr-add</t>
  </si>
  <si>
    <t>Mock-Mood</t>
  </si>
  <si>
    <t>Lavanya</t>
  </si>
  <si>
    <t>KAY-LEE</t>
  </si>
  <si>
    <t>Pie-per</t>
  </si>
  <si>
    <t>Sreekaanth Reddy</t>
  </si>
  <si>
    <t>HHaaR-IY-Kaa</t>
  </si>
  <si>
    <t>vih-nyah-suh</t>
  </si>
  <si>
    <t>EM-UH-LEE</t>
  </si>
  <si>
    <t>NEESHAADH</t>
  </si>
  <si>
    <t>Bran-duhn</t>
  </si>
  <si>
    <t xml:space="preserve">Hussain </t>
  </si>
  <si>
    <t>Ka-mil</t>
  </si>
  <si>
    <t>Megan</t>
  </si>
  <si>
    <t>É›s Venkata Sivanagabalasai ËŒviËˆpul ËˆrÉ›di</t>
  </si>
  <si>
    <t>ËŒab-dÉ™-ËˆlÃ¤</t>
  </si>
  <si>
    <t>Steven</t>
  </si>
  <si>
    <t>Ya - mi- ni</t>
  </si>
  <si>
    <t>RA_HUL</t>
  </si>
  <si>
    <t>Sohan ËˆrÉ‘Ê’kuËˆmÉ‘r</t>
  </si>
  <si>
    <t>Sal-wa</t>
  </si>
  <si>
    <t>Are-Sh-ah-d</t>
  </si>
  <si>
    <t xml:space="preserve">Sara </t>
  </si>
  <si>
    <t>KEER-uhn</t>
  </si>
  <si>
    <t>Die-Annuh</t>
  </si>
  <si>
    <t>My-kel</t>
  </si>
  <si>
    <t>Ã¦lÉªÉ¡ËˆzÃ¦ndrie</t>
  </si>
  <si>
    <t>K EH N - ih th</t>
  </si>
  <si>
    <t>Jen-na</t>
  </si>
  <si>
    <t>Ê¤É™ËˆmÉ‘l</t>
  </si>
  <si>
    <t>Sovemiya</t>
  </si>
  <si>
    <t>Jo - sef</t>
  </si>
  <si>
    <t>h-eh-r-ah-r-d-oh</t>
  </si>
  <si>
    <t>Muh-lock</t>
  </si>
  <si>
    <t>Zawk (like hawk)- Ya</t>
  </si>
  <si>
    <t>miCH-(É™)l</t>
  </si>
  <si>
    <t>BrayDee</t>
  </si>
  <si>
    <t>NIH-khihl</t>
  </si>
  <si>
    <t>m-eye-kel</t>
  </si>
  <si>
    <t>Va-ne-s-sa</t>
  </si>
  <si>
    <t xml:space="preserve">Amanda </t>
  </si>
  <si>
    <t>Moosa</t>
  </si>
  <si>
    <t>Hameed</t>
  </si>
  <si>
    <t xml:space="preserve">Saad </t>
  </si>
  <si>
    <t>Raa Tib</t>
  </si>
  <si>
    <t>Adnan- Shakir</t>
  </si>
  <si>
    <t xml:space="preserve">Mih Shell </t>
  </si>
  <si>
    <t xml:space="preserve">Danyul </t>
  </si>
  <si>
    <t>B</t>
  </si>
  <si>
    <t>loow-eez</t>
  </si>
  <si>
    <t>E-LIZ-UH-BETH</t>
  </si>
  <si>
    <t>Gee-had</t>
  </si>
  <si>
    <t>RAY</t>
  </si>
  <si>
    <t>ave-doe</t>
  </si>
  <si>
    <t>E</t>
  </si>
  <si>
    <t>Fay-sal (Faissal)</t>
  </si>
  <si>
    <t xml:space="preserve">N </t>
  </si>
  <si>
    <t>Nayef</t>
  </si>
  <si>
    <t>Tuh-Nay</t>
  </si>
  <si>
    <t>W</t>
  </si>
  <si>
    <t>S</t>
  </si>
  <si>
    <t>reh-dee</t>
  </si>
  <si>
    <t>ah-lehk-SAHN-dehr</t>
  </si>
  <si>
    <t>C</t>
  </si>
  <si>
    <t>SOM-NATH</t>
  </si>
  <si>
    <t>Dee-Me-Tree</t>
  </si>
  <si>
    <t>E-liz-a-beth</t>
  </si>
  <si>
    <t>I.</t>
  </si>
  <si>
    <t>Sid-deek</t>
  </si>
  <si>
    <t>Abou-mou-rad</t>
  </si>
  <si>
    <t>Al-ent</t>
  </si>
  <si>
    <t>Al-Aswadi</t>
  </si>
  <si>
    <t xml:space="preserve">Albataineh </t>
  </si>
  <si>
    <t>Al-IB-ra-HEEM</t>
  </si>
  <si>
    <t>Al-Mow-Men</t>
  </si>
  <si>
    <t>EL Moo Sa Wee</t>
  </si>
  <si>
    <t>Almuk-tar</t>
  </si>
  <si>
    <t>Al-moos-a-fira</t>
  </si>
  <si>
    <t>AL-Shahi</t>
  </si>
  <si>
    <t>ah-mir</t>
  </si>
  <si>
    <t>uu r uu l</t>
  </si>
  <si>
    <t>Baydoon</t>
  </si>
  <si>
    <t>[Baa] [Zee]</t>
  </si>
  <si>
    <t>BAA-ZEE</t>
  </si>
  <si>
    <t>BA-ZOUN</t>
  </si>
  <si>
    <t>Boo-dree</t>
  </si>
  <si>
    <t>Bendaly</t>
  </si>
  <si>
    <t>Be-tar</t>
  </si>
  <si>
    <t xml:space="preserve">Booth </t>
  </si>
  <si>
    <t>CarLton</t>
  </si>
  <si>
    <t>Castro</t>
  </si>
  <si>
    <t>cuh-toe-knee</t>
  </si>
  <si>
    <t>Cav-ah-nawh</t>
  </si>
  <si>
    <t xml:space="preserve">Cuh-ZAR-Es </t>
  </si>
  <si>
    <t>Sheena</t>
  </si>
  <si>
    <t>Klay-Tun</t>
  </si>
  <si>
    <t>KAHL-uhnz</t>
  </si>
  <si>
    <t>COS - STELL - OH</t>
  </si>
  <si>
    <t>DUH-MOO</t>
  </si>
  <si>
    <t>SABEH</t>
  </si>
  <si>
    <t>Ell-ash-car</t>
  </si>
  <si>
    <t>Frank-lin</t>
  </si>
  <si>
    <t>FULL-ten or Full-tin</t>
  </si>
  <si>
    <t>Game- ba- li</t>
  </si>
  <si>
    <t>joke-eye</t>
  </si>
  <si>
    <t>Gott-lob</t>
  </si>
  <si>
    <t>Hab-hab (Habhab)</t>
  </si>
  <si>
    <t>Ha-Mah-Di</t>
  </si>
  <si>
    <t>Haz-eemee</t>
  </si>
  <si>
    <t>Hue - sack</t>
  </si>
  <si>
    <t>Ed-rees</t>
  </si>
  <si>
    <t>Ee-er-rew-kuhl-ah</t>
  </si>
  <si>
    <t>Ja-la-su-tram</t>
  </si>
  <si>
    <t>JA-mahl-puer</t>
  </si>
  <si>
    <t>Cuh-heel</t>
  </si>
  <si>
    <t>K-aid</t>
  </si>
  <si>
    <t>Kavali</t>
  </si>
  <si>
    <t>CAH-LEE-JIN</t>
  </si>
  <si>
    <t>Care-uh-nen</t>
  </si>
  <si>
    <t>Kethaarapu</t>
  </si>
  <si>
    <t>Kon-dreddy</t>
  </si>
  <si>
    <t>ko-tuh-pahl-ee</t>
  </si>
  <si>
    <t>KUH-CHAI-DUH</t>
  </si>
  <si>
    <t>Koolaye</t>
  </si>
  <si>
    <t>Mar-tin  Pee-ter-suhn</t>
  </si>
  <si>
    <t>Mic-Cul-lum</t>
  </si>
  <si>
    <t>Mick - kwist-ton</t>
  </si>
  <si>
    <t>Mil-ler</t>
  </si>
  <si>
    <t>Montgomery</t>
  </si>
  <si>
    <t>Mo- tu - ri</t>
  </si>
  <si>
    <t>MOO-LAY</t>
  </si>
  <si>
    <t xml:space="preserve"> Mullapudi</t>
  </si>
  <si>
    <t>Mus-aad</t>
  </si>
  <si>
    <t xml:space="preserve">Name-ith </t>
  </si>
  <si>
    <t>Oh-Kon-L</t>
  </si>
  <si>
    <t>Oh-Din</t>
  </si>
  <si>
    <t>O-pi-o-la</t>
  </si>
  <si>
    <t>pÉ™ËˆliËtÉ™</t>
  </si>
  <si>
    <t>P-AE-p</t>
  </si>
  <si>
    <t>PUR-VeNs</t>
  </si>
  <si>
    <t>keËˆzaÃ°a ehliËˆsea</t>
  </si>
  <si>
    <t>Ratnavelu</t>
  </si>
  <si>
    <t>Ravi-chan-dran</t>
  </si>
  <si>
    <t>Rob</t>
  </si>
  <si>
    <t>roh-hahs</t>
  </si>
  <si>
    <t>Say-buh</t>
  </si>
  <si>
    <t>Shuh-reef</t>
  </si>
  <si>
    <t>skÅ-É¡Ã¤rd</t>
  </si>
  <si>
    <t>Stoke-lee</t>
  </si>
  <si>
    <t>Tag</t>
  </si>
  <si>
    <t>TEHL-jah-per-kAHr</t>
  </si>
  <si>
    <t>uh-stehs</t>
  </si>
  <si>
    <t>Voy-ta-le-vi-ch</t>
  </si>
  <si>
    <t>now wants to participate in April 2024 - KDay</t>
  </si>
  <si>
    <t>moo-hah-mah-d ah-bbah-s</t>
  </si>
  <si>
    <t>soo-mah-ee-yah- ah-bbah-s</t>
  </si>
  <si>
    <t>hoo-sseh-ee-n ah-lee- ah-bboh-oo-d</t>
  </si>
  <si>
    <t>ee-mah-n tah-lah-l ah-boh-oo-moh-oo-rah-d</t>
  </si>
  <si>
    <t>bah-bah-too-ndeh- ah-bdoo-lah-feh-eh-z ah-deh-bah-yoh-</t>
  </si>
  <si>
    <t>vah-roo-n ah-gnee-hoh-thrah-m</t>
  </si>
  <si>
    <t>ah-reh-eh-shah- s. ah-hsah-n</t>
  </si>
  <si>
    <t>lah-mah- sah-lah-h ah-lbah-loo-shee-</t>
  </si>
  <si>
    <t>cah-ee-tlee-n s. ah-lah-ndt</t>
  </si>
  <si>
    <t>ah-ee-shah- ah-l-ah-swah-dee-</t>
  </si>
  <si>
    <t>mah-rwah- ah-bdoo-llah-h ah-lbah-loo-shee-</t>
  </si>
  <si>
    <t>hah-mzah- j. ah-lbah-tah-ee-neh-h</t>
  </si>
  <si>
    <t>hah-ee-thah-m moo-bah-rah-k ah-l-brah-shdee-</t>
  </si>
  <si>
    <t>ah-lee- ee-sah-m ah-ldah-rrah-jy</t>
  </si>
  <si>
    <t>ah-hmeh-d moh-hah-mmeh-d ah-leh-brah-heh-eh-m</t>
  </si>
  <si>
    <t>bee-lah-l hah-feh-dh ah-lgah-zah-ly</t>
  </si>
  <si>
    <t>moh-hah-meh-d hah-meh-eh-d ah-lhah-chah-mee-</t>
  </si>
  <si>
    <t>sah-jah-d sah-ah-d ah-ljeh-boh-ree-</t>
  </si>
  <si>
    <t>zah-hrah-ah- ah-ljeh-boh-ry</t>
  </si>
  <si>
    <t>tah-mee-m ah-llhah-jee-</t>
  </si>
  <si>
    <t>oh-mrah-n ah-lmah-sree-</t>
  </si>
  <si>
    <t>ah-hmeh-d ah-lmoh-ah-meh-n</t>
  </si>
  <si>
    <t>zah-ee-nah-b rah-tee-b ah-lmoh-sah-wee-</t>
  </si>
  <si>
    <t>ee-brah-heh-eh-m ah-l-moo-khtah-r</t>
  </si>
  <si>
    <t>nah-rjeh-s ah-dnah-n-shah-kee-r ah-lmoo-sah-fee-rah-</t>
  </si>
  <si>
    <t>hoo-sseh-ee-n ah-lsah-bbah-hee-</t>
  </si>
  <si>
    <t>ah-mmah-r sah-lee-m ah-l-shah-hee-</t>
  </si>
  <si>
    <t>moo-hah-mmah-d ah-meh-r</t>
  </si>
  <si>
    <t>prah-kah-sh ah-roo-l</t>
  </si>
  <si>
    <t>zah-ynah-b ah-oh-oo-s ah-sfah-r</t>
  </si>
  <si>
    <t>beh-llah- vee-ctoh-ree-ah- bah-teh-s</t>
  </si>
  <si>
    <t>ah-lee-cee-ah- k. bah-ydoh-oo-n</t>
  </si>
  <si>
    <t>joo-dy bah-znah-</t>
  </si>
  <si>
    <t>ah-lee- ah-bdoo-l bah-zzee-</t>
  </si>
  <si>
    <t>rah-nee- m. bah-zzee-</t>
  </si>
  <si>
    <t>yoh-oo-seh-f ah-. bah-zzee-</t>
  </si>
  <si>
    <t>rah-shah- bah-zzoh-oo-n</t>
  </si>
  <si>
    <t>brah-ndoh-n joh-n-jah-meh-s beh-ah-oo-dree-eh-</t>
  </si>
  <si>
    <t>ah-hmeh-d beh-n dah-ly hah-sseh-n</t>
  </si>
  <si>
    <t>ah-lee- hoo-sseh-ee-n beh-ydoh-oo-n</t>
  </si>
  <si>
    <t>sah-rveh-sh r. bhah-tnah-gah-r</t>
  </si>
  <si>
    <t>ah-kee-k bee-swah-s</t>
  </si>
  <si>
    <t>rah-mee- bee-tah-r</t>
  </si>
  <si>
    <t>yoh-oo-sseh-f bee-tah-r</t>
  </si>
  <si>
    <t>mah-ttheh-w soh-crah-teh-s boh-ck</t>
  </si>
  <si>
    <t>reh-beh-ccah- m. boh-oh-th</t>
  </si>
  <si>
    <t>preh-eh-thah-m boh-oo-ree-sheh-ttee-</t>
  </si>
  <si>
    <t>jah-ee-meh- cah-rdeh-nah-s</t>
  </si>
  <si>
    <t>chree-ssy eh-. cah-rltoh-n</t>
  </si>
  <si>
    <t>mee-goo-eh-l ah-ngeh-l cah-stroh- sah-lah-zah-r</t>
  </si>
  <si>
    <t>doh-mee-nee-ck cah-toh-nee-</t>
  </si>
  <si>
    <t>coh-llee-n greh-goh-ry pah-oo-l cah-vah-nah-oo-gh</t>
  </si>
  <si>
    <t>scoh-tt dah-nee-eh-l cah-zah-reh-s</t>
  </si>
  <si>
    <t>ah-rmeh-eh-t s. chhee-nah-</t>
  </si>
  <si>
    <t>nee-ntoo- tah-rah-fdeh-r choh-ee-tee-</t>
  </si>
  <si>
    <t>jah-clyn leh-eh--ah-nn clah-rk</t>
  </si>
  <si>
    <t>jah-leh-n m. clah-ytoh-n</t>
  </si>
  <si>
    <t>ah-oo-breh-y l. coh-llee-ns</t>
  </si>
  <si>
    <t>dah-nee-eh-l coh-nklee-n</t>
  </si>
  <si>
    <t>nee-choh-lah-s j. coh-oh-peh-r</t>
  </si>
  <si>
    <t>kah-theh-ree-neh- coh-steh-lloh-</t>
  </si>
  <si>
    <t>mee-tcheh-ll deh-ah-n coh-weh-n</t>
  </si>
  <si>
    <t>sah-mah-nthah- mee-cheh-lleh- lynn crah-wfoh-rd</t>
  </si>
  <si>
    <t>ah-mee-neh- dah-khlee-</t>
  </si>
  <si>
    <t>joh-nah-thoh-n ree-chah-rd dah-vee-s</t>
  </si>
  <si>
    <t>cah-theh-ree-neh- eh-lee-zah-beh-th deh-moh-oo-</t>
  </si>
  <si>
    <t>oo-sah-mah- dee-lshah-d</t>
  </si>
  <si>
    <t>soo-rah-myah- doo-voo-ree-</t>
  </si>
  <si>
    <t>wah-eh-l eh-l sah-beh-h</t>
  </si>
  <si>
    <t>ah-bbah-s jee-hah-d eh-lah-chkah-r</t>
  </si>
  <si>
    <t>hah-ssah-n ah-. fah-rhah-t</t>
  </si>
  <si>
    <t>moh-hah-mmah-d fah-rhah-t</t>
  </si>
  <si>
    <t>ah-ndreh-w j. frah-nklee-n</t>
  </si>
  <si>
    <t>mah-ckeh-nzee-eh- reh-beh-ccah- frah-nklee-n</t>
  </si>
  <si>
    <t>cah-ssee-dy rah-eh- foo-ltoh-n</t>
  </si>
  <si>
    <t>sweh-tah-beh-n hah-ree-shbhah-ee- gah-ndhee-</t>
  </si>
  <si>
    <t>roh-mee-nah- geh-gah-</t>
  </si>
  <si>
    <t>ah-njah-nah- goh-wree- geh-mbah-lee-</t>
  </si>
  <si>
    <t>lee-ah-m dee-neh-eh-n gee-bsoh-n</t>
  </si>
  <si>
    <t>neh-ree-m ah-vdoh- gjoh-kah-j</t>
  </si>
  <si>
    <t>roh-beh-rt p. goh-nczy ee-ee-ee-</t>
  </si>
  <si>
    <t>ah-bee-gah-ee-l gee-ah-nnah--mah-rtee-neh- goh-oh-deh-</t>
  </si>
  <si>
    <t>ah-lee-soh-n eh-lee-zah-beh-th goh-ttloh-b</t>
  </si>
  <si>
    <t>lah-oo-reh-n eh-lee-seh- greh-eh-n</t>
  </si>
  <si>
    <t>coh-nnoh-r keh-nneh-th goo-toh-wskee-</t>
  </si>
  <si>
    <t>ah-lee- fah-ee-ssah-l hah-bhah-b</t>
  </si>
  <si>
    <t>coh-oo-rtneh-y lynn hah-dree-ah-n</t>
  </si>
  <si>
    <t>moh-hah-mmeh-d n. hah-geh-</t>
  </si>
  <si>
    <t>yoh-oo-sseh-f hoo-sseh-ee-n hah-mah-deh-</t>
  </si>
  <si>
    <t>ah-lee- hah-ssah-n</t>
  </si>
  <si>
    <t>joo-lee-ah- m. hah-ssah-n</t>
  </si>
  <si>
    <t>moo-stah-fah- j. hah-zee-meh-</t>
  </si>
  <si>
    <t>ah-seh-m nah-eh-f hee-jah-zee-</t>
  </si>
  <si>
    <t>bree-ah-nah- tah-nah-eh- hoo-rt</t>
  </si>
  <si>
    <t>coh-oh-peh-r hoo-sah-k</t>
  </si>
  <si>
    <t>fah-rah-h ee-dree-ss</t>
  </si>
  <si>
    <t>vah-roo-n rah-j ee-roo-koo-llah-</t>
  </si>
  <si>
    <t>hah-ssah-n ee-smah-ee-lee--ah-lah-oh-oo-ee-</t>
  </si>
  <si>
    <t>ah-dee-tyah- sah-ee- rah-m jah-lah-soo-trah-m</t>
  </si>
  <si>
    <t>goo-roo-nah-ndah-n jah-mah-lpoo-r</t>
  </si>
  <si>
    <t>joh-hn jah-see-nskee-</t>
  </si>
  <si>
    <t>khoo-shee- jah-yah-swah-l</t>
  </si>
  <si>
    <t>ah-lvee-n joh-neh-s jr.</t>
  </si>
  <si>
    <t>ah-ee-mah-n kah-hee-l</t>
  </si>
  <si>
    <t>moo-rah-d s.kah-ee-d</t>
  </si>
  <si>
    <t>sah-ee- joh-shee-thah- kah-thah-ree-</t>
  </si>
  <si>
    <t>mah-hmoh-oo-d h. kah-ttah-n</t>
  </si>
  <si>
    <t>lah-vah-nyah- kah-vah-lee-</t>
  </si>
  <si>
    <t>kah-yleh-eh- c. keh-leh-djee-ah-n</t>
  </si>
  <si>
    <t>pee-peh-r keh-rah-neh-n</t>
  </si>
  <si>
    <t>sreh-eh-kah-nth reh-ddy keh-thah-rah-poo-</t>
  </si>
  <si>
    <t>see-ddhah-rthah- koh-lee-seh-ttee-</t>
  </si>
  <si>
    <t>ah-rah-vee-nd koo-mah-r yah-dah-v koh-ndah-kah-llah-</t>
  </si>
  <si>
    <t>hah-ree-kah- koh-ndreh-ddy</t>
  </si>
  <si>
    <t>vee-nyah-sah- reh-ddy koh-ttah-pah-lly</t>
  </si>
  <si>
    <t>ah-mah-n oh-. koh-oo-ah-</t>
  </si>
  <si>
    <t>eh-mee-ly rah-eh- koo-czah-jdah-</t>
  </si>
  <si>
    <t>nee-shah-d c. koo-lah-yeh-</t>
  </si>
  <si>
    <t>sneh-hah- ah-nee-lkoo-mah-r koo-lkah-rnee-</t>
  </si>
  <si>
    <t>vee-shah-khah- koo-mah-r</t>
  </si>
  <si>
    <t>jeh-nnah- cah-roh-lyn lah-sh</t>
  </si>
  <si>
    <t>seh-th lah-oo-seh-</t>
  </si>
  <si>
    <t>koh-djoh- m. leh-eh-</t>
  </si>
  <si>
    <t>wee-llee-ah-m keh-nneh-th leh-eh-</t>
  </si>
  <si>
    <t>chloh-eh- cah-pree-ceh- loh-ftee-s</t>
  </si>
  <si>
    <t>mee-thee-leh-sh reh-ddy mah-dee-</t>
  </si>
  <si>
    <t>deh-wah-nk mah-hah-jah-n</t>
  </si>
  <si>
    <t>ah-hmah-d ah-. mah-kkee-</t>
  </si>
  <si>
    <t>sreh-eh-jah- mah-llah-mpah-tee-</t>
  </si>
  <si>
    <t>sah-nthoh-sh koo-mah-r mah-nchee-kah-ntee-</t>
  </si>
  <si>
    <t>bee-lah-l mah-reh-ah-</t>
  </si>
  <si>
    <t>keh-vee-n hoh-oo-stoh-n mah-rshah-ll</t>
  </si>
  <si>
    <t>brah-ndoh-n mah-rtee-n-peh-teh-rsoh-n</t>
  </si>
  <si>
    <t>ah-yah-h mah-shah-lah-h</t>
  </si>
  <si>
    <t>hoo-sseh-ee-n moh-hah-mah-d mah-shhoh-oo-r</t>
  </si>
  <si>
    <t>cah-mee-lleh- d. mccoh-lloo-m</t>
  </si>
  <si>
    <t>meh-ghah-n d. mcqoo-ee-stoh-n</t>
  </si>
  <si>
    <t>vee-poo-l reh-ddy meh-deh-pah-lly</t>
  </si>
  <si>
    <t>keh-vee-n c. meh-xee-coh-tteh-</t>
  </si>
  <si>
    <t>koo-rt m. mee-lleh-r</t>
  </si>
  <si>
    <t>mah-keh-nnah- ah-. mee-llhoh-rn</t>
  </si>
  <si>
    <t>ah-bdoo-lwah-hah-b sah-leh-h moh-hah-meh-d</t>
  </si>
  <si>
    <t>sheh-hzah-d qah-ee-seh-r moh-hah-mmeh-d</t>
  </si>
  <si>
    <t>ah-njah-nah- moh-hah-n</t>
  </si>
  <si>
    <t>dheh-eh-rah-j moh-hah-nbah-boo-</t>
  </si>
  <si>
    <t>soh-oh-fee- moh-hsee-n</t>
  </si>
  <si>
    <t>ah-bdoo-llah-h moh-khtah-r</t>
  </si>
  <si>
    <t>steh-pheh-n thoh-mah-s moh-ntgoh-meh-ry</t>
  </si>
  <si>
    <t>nee-coh-lah- gee-oh-vah-nnee- moh-rah-bee-toh-</t>
  </si>
  <si>
    <t>yah-mee-nee- moh-too-ree-</t>
  </si>
  <si>
    <t>mah-yah- moh-zhah-m</t>
  </si>
  <si>
    <t>rah-hoo-l soh-mnah-th moo-leh-</t>
  </si>
  <si>
    <t>soh-hah-n moo-llah-poo-dee-</t>
  </si>
  <si>
    <t>veh-eh-rah- moh-oo-nee-kah- lah-kshmee- moo-ppee-dee-</t>
  </si>
  <si>
    <t>nee-coh-leh- moo-rrah-y</t>
  </si>
  <si>
    <t>sah-lwah- moo-sah-ah-d</t>
  </si>
  <si>
    <t>ah-rshah-d h. moo-stah-fah-</t>
  </si>
  <si>
    <t>hah-dee- ah-zee-z nah-jee-</t>
  </si>
  <si>
    <t>sah-rah- lee-ndseh-y nah-meh-th</t>
  </si>
  <si>
    <t>pah-meh-lah- shah-hoo-</t>
  </si>
  <si>
    <t>ah-nkee-tah- neh-gee-</t>
  </si>
  <si>
    <t>ee-ah-n ah-. nee-coh-ll</t>
  </si>
  <si>
    <t>see-vah- prah-sah-d nee-dah-mah-noo-ree-</t>
  </si>
  <si>
    <t>hah-dee- noh-oo-reh-ddee-neh-</t>
  </si>
  <si>
    <t>kee-eh-rah-n m. oh-'coh-nneh-ll</t>
  </si>
  <si>
    <t>dee-ah-nah- dmee-tree- oh-dee-n</t>
  </si>
  <si>
    <t>mee-chah-eh-l ah-. oh-pee-oh-lah-</t>
  </si>
  <si>
    <t>dah-vee-d oh-rteh-gah-</t>
  </si>
  <si>
    <t>ah-lee- nah-bee-l oh-smah-n</t>
  </si>
  <si>
    <t>ah-leh-xah-ndree-ah- mah-rgreh-t pah-llee-ttah-</t>
  </si>
  <si>
    <t>keh-nneh-th cah-leh-b pah-pp</t>
  </si>
  <si>
    <t>goo-n pah-tah-nah--ah-nah-keh-</t>
  </si>
  <si>
    <t>vee-shah-l poh-ddah-r</t>
  </si>
  <si>
    <t>bah-bah- sah-ee- hah-rshah- poh-doo-ree-</t>
  </si>
  <si>
    <t>jeh-nnah- eh-lee-zah-beh-th poo-rvee-ns</t>
  </si>
  <si>
    <t>jah-ee-mah-l qoo-eh-zah-dah-</t>
  </si>
  <si>
    <t>soh-wmyah- rah-mah-noo-jah-m</t>
  </si>
  <si>
    <t>thah-noo-sreh-eh- rah-tnah-veh-loo-</t>
  </si>
  <si>
    <t>mah-yah- rah-vee-chah-ndrah-n</t>
  </si>
  <si>
    <t>peh-teh-r ah-leh-xah-ndeh-r rah-zoh-oh-k</t>
  </si>
  <si>
    <t>joh-seh-ph eh-. roh-bb</t>
  </si>
  <si>
    <t>geh-rah-rdoh- roh-jah-s</t>
  </si>
  <si>
    <t>jah-coh-b ah-rthoo-r roo-tynah-</t>
  </si>
  <si>
    <t>mah-llah-k j. sah-bbah-gh</t>
  </si>
  <si>
    <t>ah-nthoh-ny sah-fah-</t>
  </si>
  <si>
    <t>joh-seh- joo-ah-n sah-lah-zah-r heh-rnah-ndeh-z</t>
  </si>
  <si>
    <t>ah-bdoo-lwah-hah-b nah-bee-l sah-leh-h</t>
  </si>
  <si>
    <t>wah-eh-l khah-leh-d sah-leh-h</t>
  </si>
  <si>
    <t>noh-eh- m. sah-nceh-n</t>
  </si>
  <si>
    <t>nah-dah- ee-. seh-drah-tee-</t>
  </si>
  <si>
    <t>rah-tneh-sh shah-rmah-</t>
  </si>
  <si>
    <t>sah-ndee-p shah-rmah-</t>
  </si>
  <si>
    <t>ryah-n jah-coh-b shah-w</t>
  </si>
  <si>
    <t>zah-ah-kee-ah- see-ddee-qoo-eh- shah-ree-ff</t>
  </si>
  <si>
    <t>kah-rah-m v. see-ngh</t>
  </si>
  <si>
    <t>mree-too-njah-y see-ngh</t>
  </si>
  <si>
    <t>mee-tcheh-ll d. skoh-eh-gah-rd</t>
  </si>
  <si>
    <t>ree-ttee-kah- soh-mah-ddeh-r</t>
  </si>
  <si>
    <t>vah-roo-n sree-nee-vah-sah- reh-ddy</t>
  </si>
  <si>
    <t>phee-lee-p ryah-n stee-lleh-r</t>
  </si>
  <si>
    <t>keh-ee-th stoh-keh-ly</t>
  </si>
  <si>
    <t>dah-rryl rah-shah-ah-n stroh-theh-r</t>
  </si>
  <si>
    <t>lee-khee-thah- soo-ggah-lah-</t>
  </si>
  <si>
    <t>ah-thah-rvah- soo-rtee-</t>
  </si>
  <si>
    <t>sah-ee- gah-oo-rah-v soo-thrah-yeh-</t>
  </si>
  <si>
    <t>brah-dy r. tah-ee-g</t>
  </si>
  <si>
    <t>cah-seh-y tah-nneh-r</t>
  </si>
  <si>
    <t>hah-mzah- tah-ree-q</t>
  </si>
  <si>
    <t>ah-ndreh- k. thoh-mpsoh-n</t>
  </si>
  <si>
    <t>prah-veh-eh-n koo-mah-r thoo-thee-kah-</t>
  </si>
  <si>
    <t>kah-ee-tlee-n trah-cy</t>
  </si>
  <si>
    <t>nee-khee-l too-ljah-poo-rkah-r</t>
  </si>
  <si>
    <t>mah-xee-mee-lee-ah-n geh-oh-rgeh- oo-llree-ch</t>
  </si>
  <si>
    <t>mah-lee-k oo-nee-s</t>
  </si>
  <si>
    <t>mee-chah-eh-l thoh-mah-s ah-lbeh-rt oo-steh-s</t>
  </si>
  <si>
    <t>shah-lee-nee- veh-eh-rah-nkee-</t>
  </si>
  <si>
    <t>sah-ndeh-eh-p choh-wdah-ry vytlah-</t>
  </si>
  <si>
    <t>coo-rtee-s weh-ah-theh-rs</t>
  </si>
  <si>
    <t>cah-ee-tlyn r. weh-theh-rbeh-eh-</t>
  </si>
  <si>
    <t>loo-ndyn wee-llee-ah-ms</t>
  </si>
  <si>
    <t>vah-neh-ssah- l. woh-jtah-leh-wee-cz</t>
  </si>
  <si>
    <t>joh-seh-ph woh-oh-ds</t>
  </si>
  <si>
    <t>ah-mah-ndah- leh-eh- yoh-oo-ng</t>
  </si>
  <si>
    <t>moo-sah- zah-hoh-oh-r</t>
  </si>
  <si>
    <t>38512082</t>
  </si>
  <si>
    <t>Farawati</t>
  </si>
  <si>
    <t>Ahmad Farawati</t>
  </si>
  <si>
    <t>farawati@umich.edu</t>
  </si>
  <si>
    <t>ah-hmah-d fah-rah-wah-tee-</t>
  </si>
  <si>
    <t>UMID_Old</t>
  </si>
  <si>
    <t xml:space="preserve">Al-Khanjari </t>
  </si>
  <si>
    <t>Ahmed Abdallah Al Khanjari</t>
  </si>
  <si>
    <t>aalkhanj@umich.edu</t>
  </si>
  <si>
    <t xml:space="preserve">Abdallah </t>
  </si>
  <si>
    <t>ah-hmeh-d ah-bdah-llah-h ah-l khah-njah-ree-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</si>
</sst>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"/>
  <sheetViews>
    <sheetView tabSelected="1" topLeftCell="B199" workbookViewId="0">
      <selection activeCell="C217" sqref="C217"/>
    </sheetView>
  </sheetViews>
  <sheetFormatPr defaultRowHeight="14.4" x14ac:dyDescent="0.3"/>
  <cols>
    <col min="1" max="1" width="8.88671875" hidden="1" customWidth="1"/>
    <col min="2" max="2" width="8.88671875" customWidth="1"/>
    <col min="3" max="3" width="21.21875" customWidth="1"/>
    <col min="4" max="4" width="27.88671875" customWidth="1"/>
    <col min="5" max="5" width="25.77734375" customWidth="1"/>
    <col min="6" max="6" width="36.88671875" customWidth="1"/>
    <col min="7" max="7" width="36.44140625" customWidth="1"/>
    <col min="10" max="10" width="37.77734375" customWidth="1"/>
    <col min="11" max="11" width="28.33203125" customWidth="1"/>
    <col min="12" max="12" width="33.44140625" customWidth="1"/>
    <col min="15" max="15" width="55.21875" customWidth="1"/>
  </cols>
  <sheetData>
    <row r="1" spans="1:15" x14ac:dyDescent="0.3">
      <c r="A1" s="1" t="s">
        <v>1632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14</v>
      </c>
      <c r="B2" t="str">
        <f>TEXT(A2, "00000000")</f>
        <v>17124208</v>
      </c>
      <c r="C2" t="s">
        <v>238</v>
      </c>
      <c r="D2" t="s">
        <v>453</v>
      </c>
      <c r="F2" t="s">
        <v>746</v>
      </c>
      <c r="G2" t="s">
        <v>970</v>
      </c>
      <c r="H2" t="s">
        <v>1193</v>
      </c>
      <c r="I2" t="s">
        <v>1198</v>
      </c>
      <c r="J2" t="s">
        <v>453</v>
      </c>
      <c r="L2" t="s">
        <v>238</v>
      </c>
      <c r="M2">
        <v>0</v>
      </c>
      <c r="O2" t="s">
        <v>1403</v>
      </c>
    </row>
    <row r="3" spans="1:15" x14ac:dyDescent="0.3">
      <c r="A3" t="s">
        <v>15</v>
      </c>
      <c r="B3" t="str">
        <f t="shared" ref="B3:B66" si="0">TEXT(A3, "00000000")</f>
        <v>25680756</v>
      </c>
      <c r="C3" t="s">
        <v>238</v>
      </c>
      <c r="D3" t="s">
        <v>454</v>
      </c>
      <c r="F3" t="s">
        <v>747</v>
      </c>
      <c r="G3" t="s">
        <v>971</v>
      </c>
      <c r="H3" t="s">
        <v>1194</v>
      </c>
      <c r="I3" t="s">
        <v>1198</v>
      </c>
      <c r="J3" t="s">
        <v>454</v>
      </c>
      <c r="L3" t="s">
        <v>238</v>
      </c>
      <c r="M3">
        <v>1</v>
      </c>
      <c r="O3" t="s">
        <v>1404</v>
      </c>
    </row>
    <row r="4" spans="1:15" x14ac:dyDescent="0.3">
      <c r="A4" t="s">
        <v>16</v>
      </c>
      <c r="B4" t="str">
        <f t="shared" si="0"/>
        <v>66522046</v>
      </c>
      <c r="C4" t="s">
        <v>239</v>
      </c>
      <c r="D4" t="s">
        <v>455</v>
      </c>
      <c r="F4" t="s">
        <v>748</v>
      </c>
      <c r="G4" t="s">
        <v>972</v>
      </c>
      <c r="H4" t="s">
        <v>1195</v>
      </c>
      <c r="I4" t="s">
        <v>1198</v>
      </c>
      <c r="M4">
        <v>1</v>
      </c>
      <c r="O4" t="s">
        <v>1405</v>
      </c>
    </row>
    <row r="5" spans="1:15" x14ac:dyDescent="0.3">
      <c r="A5" t="s">
        <v>17</v>
      </c>
      <c r="B5" t="str">
        <f t="shared" si="0"/>
        <v>01724163</v>
      </c>
      <c r="C5" t="s">
        <v>240</v>
      </c>
      <c r="D5" t="s">
        <v>456</v>
      </c>
      <c r="E5" t="s">
        <v>652</v>
      </c>
      <c r="F5" t="s">
        <v>749</v>
      </c>
      <c r="G5" t="s">
        <v>973</v>
      </c>
      <c r="H5" t="s">
        <v>1193</v>
      </c>
      <c r="I5" t="s">
        <v>1198</v>
      </c>
      <c r="J5" t="s">
        <v>1201</v>
      </c>
      <c r="K5" t="s">
        <v>652</v>
      </c>
      <c r="L5" t="s">
        <v>1318</v>
      </c>
      <c r="M5">
        <v>1</v>
      </c>
      <c r="O5" t="s">
        <v>1406</v>
      </c>
    </row>
    <row r="6" spans="1:15" x14ac:dyDescent="0.3">
      <c r="A6" t="s">
        <v>18</v>
      </c>
      <c r="B6" t="str">
        <f t="shared" si="0"/>
        <v>57578450</v>
      </c>
      <c r="C6" t="s">
        <v>241</v>
      </c>
      <c r="D6" t="s">
        <v>457</v>
      </c>
      <c r="E6" t="s">
        <v>653</v>
      </c>
      <c r="F6" t="s">
        <v>750</v>
      </c>
      <c r="G6" t="s">
        <v>974</v>
      </c>
      <c r="H6" t="s">
        <v>1194</v>
      </c>
      <c r="I6" t="s">
        <v>1198</v>
      </c>
      <c r="J6" t="s">
        <v>1202</v>
      </c>
      <c r="L6" t="s">
        <v>241</v>
      </c>
      <c r="M6">
        <v>0</v>
      </c>
      <c r="O6" t="s">
        <v>1407</v>
      </c>
    </row>
    <row r="7" spans="1:15" x14ac:dyDescent="0.3">
      <c r="A7" t="s">
        <v>19</v>
      </c>
      <c r="B7" t="str">
        <f t="shared" si="0"/>
        <v>48016812</v>
      </c>
      <c r="C7" t="s">
        <v>242</v>
      </c>
      <c r="D7" t="s">
        <v>458</v>
      </c>
      <c r="F7" t="s">
        <v>751</v>
      </c>
      <c r="G7" t="s">
        <v>975</v>
      </c>
      <c r="H7" t="s">
        <v>1196</v>
      </c>
      <c r="I7" t="s">
        <v>1199</v>
      </c>
      <c r="J7" t="s">
        <v>458</v>
      </c>
      <c r="L7" t="s">
        <v>242</v>
      </c>
      <c r="M7">
        <v>0</v>
      </c>
      <c r="O7" t="s">
        <v>1408</v>
      </c>
    </row>
    <row r="8" spans="1:15" x14ac:dyDescent="0.3">
      <c r="A8" t="s">
        <v>20</v>
      </c>
      <c r="B8" t="str">
        <f t="shared" si="0"/>
        <v>77440360</v>
      </c>
      <c r="C8" t="s">
        <v>243</v>
      </c>
      <c r="D8" t="s">
        <v>459</v>
      </c>
      <c r="E8" t="s">
        <v>654</v>
      </c>
      <c r="F8" t="s">
        <v>752</v>
      </c>
      <c r="G8" t="s">
        <v>976</v>
      </c>
      <c r="H8" t="s">
        <v>1193</v>
      </c>
      <c r="I8" t="s">
        <v>1198</v>
      </c>
      <c r="M8">
        <v>1</v>
      </c>
      <c r="O8" t="s">
        <v>1409</v>
      </c>
    </row>
    <row r="9" spans="1:15" x14ac:dyDescent="0.3">
      <c r="A9" t="s">
        <v>21</v>
      </c>
      <c r="B9" t="str">
        <f t="shared" si="0"/>
        <v>38727455</v>
      </c>
      <c r="C9" t="s">
        <v>244</v>
      </c>
      <c r="D9" t="s">
        <v>460</v>
      </c>
      <c r="E9" t="s">
        <v>655</v>
      </c>
      <c r="F9" t="s">
        <v>753</v>
      </c>
      <c r="G9" t="s">
        <v>977</v>
      </c>
      <c r="H9" t="s">
        <v>1193</v>
      </c>
      <c r="I9" t="s">
        <v>1198</v>
      </c>
      <c r="J9" t="s">
        <v>1203</v>
      </c>
      <c r="L9" t="s">
        <v>244</v>
      </c>
      <c r="M9">
        <v>1</v>
      </c>
      <c r="O9" t="s">
        <v>1410</v>
      </c>
    </row>
    <row r="10" spans="1:15" x14ac:dyDescent="0.3">
      <c r="A10" t="s">
        <v>22</v>
      </c>
      <c r="B10" t="str">
        <f t="shared" si="0"/>
        <v>96794510</v>
      </c>
      <c r="C10" t="s">
        <v>245</v>
      </c>
      <c r="D10" t="s">
        <v>461</v>
      </c>
      <c r="E10" t="s">
        <v>656</v>
      </c>
      <c r="F10" t="s">
        <v>754</v>
      </c>
      <c r="G10" t="s">
        <v>978</v>
      </c>
      <c r="H10" t="s">
        <v>1196</v>
      </c>
      <c r="I10" t="s">
        <v>1198</v>
      </c>
      <c r="J10" t="s">
        <v>461</v>
      </c>
      <c r="L10" t="s">
        <v>1319</v>
      </c>
      <c r="M10">
        <v>1</v>
      </c>
      <c r="O10" t="s">
        <v>1411</v>
      </c>
    </row>
    <row r="11" spans="1:15" x14ac:dyDescent="0.3">
      <c r="A11" t="s">
        <v>23</v>
      </c>
      <c r="B11" t="str">
        <f t="shared" si="0"/>
        <v>87115894</v>
      </c>
      <c r="C11" t="s">
        <v>246</v>
      </c>
      <c r="D11" t="s">
        <v>462</v>
      </c>
      <c r="E11" t="s">
        <v>657</v>
      </c>
      <c r="F11" t="s">
        <v>755</v>
      </c>
      <c r="G11" t="s">
        <v>979</v>
      </c>
      <c r="H11" t="s">
        <v>1193</v>
      </c>
      <c r="I11" t="s">
        <v>1198</v>
      </c>
      <c r="J11" t="s">
        <v>462</v>
      </c>
      <c r="K11" t="s">
        <v>657</v>
      </c>
      <c r="L11" t="s">
        <v>1320</v>
      </c>
      <c r="M11">
        <v>0</v>
      </c>
      <c r="O11" t="s">
        <v>1412</v>
      </c>
    </row>
    <row r="12" spans="1:15" x14ac:dyDescent="0.3">
      <c r="A12" t="s">
        <v>24</v>
      </c>
      <c r="B12" t="str">
        <f t="shared" si="0"/>
        <v>40266203</v>
      </c>
      <c r="C12" t="s">
        <v>247</v>
      </c>
      <c r="D12" t="s">
        <v>463</v>
      </c>
      <c r="E12" t="s">
        <v>658</v>
      </c>
      <c r="F12" t="s">
        <v>756</v>
      </c>
      <c r="G12" t="s">
        <v>980</v>
      </c>
      <c r="H12" t="s">
        <v>1193</v>
      </c>
      <c r="I12" t="s">
        <v>1198</v>
      </c>
      <c r="J12" t="s">
        <v>463</v>
      </c>
      <c r="K12" t="s">
        <v>658</v>
      </c>
      <c r="L12" t="s">
        <v>247</v>
      </c>
      <c r="M12">
        <v>0</v>
      </c>
      <c r="O12" t="s">
        <v>1413</v>
      </c>
    </row>
    <row r="13" spans="1:15" x14ac:dyDescent="0.3">
      <c r="A13" t="s">
        <v>25</v>
      </c>
      <c r="B13" t="str">
        <f t="shared" si="0"/>
        <v>22079784</v>
      </c>
      <c r="C13" t="s">
        <v>248</v>
      </c>
      <c r="D13" t="s">
        <v>464</v>
      </c>
      <c r="E13" t="s">
        <v>659</v>
      </c>
      <c r="F13" t="s">
        <v>757</v>
      </c>
      <c r="G13" t="s">
        <v>981</v>
      </c>
      <c r="H13" t="s">
        <v>1193</v>
      </c>
      <c r="I13" t="s">
        <v>1198</v>
      </c>
      <c r="J13" t="s">
        <v>1204</v>
      </c>
      <c r="L13" t="s">
        <v>1321</v>
      </c>
      <c r="M13">
        <v>0</v>
      </c>
      <c r="O13" t="s">
        <v>1414</v>
      </c>
    </row>
    <row r="14" spans="1:15" x14ac:dyDescent="0.3">
      <c r="A14" t="s">
        <v>26</v>
      </c>
      <c r="B14" t="str">
        <f t="shared" si="0"/>
        <v>29121604</v>
      </c>
      <c r="C14" t="s">
        <v>249</v>
      </c>
      <c r="D14" t="s">
        <v>465</v>
      </c>
      <c r="E14" t="s">
        <v>660</v>
      </c>
      <c r="F14" t="s">
        <v>758</v>
      </c>
      <c r="G14" t="s">
        <v>982</v>
      </c>
      <c r="H14" t="s">
        <v>1196</v>
      </c>
      <c r="I14" t="s">
        <v>1199</v>
      </c>
      <c r="J14" t="s">
        <v>1205</v>
      </c>
      <c r="K14" t="s">
        <v>660</v>
      </c>
      <c r="L14" t="s">
        <v>249</v>
      </c>
      <c r="M14">
        <v>0</v>
      </c>
      <c r="O14" t="s">
        <v>1415</v>
      </c>
    </row>
    <row r="15" spans="1:15" x14ac:dyDescent="0.3">
      <c r="A15" t="s">
        <v>27</v>
      </c>
      <c r="B15" t="str">
        <f t="shared" si="0"/>
        <v>90057460</v>
      </c>
      <c r="C15" t="s">
        <v>250</v>
      </c>
      <c r="D15" t="s">
        <v>466</v>
      </c>
      <c r="E15" t="s">
        <v>661</v>
      </c>
      <c r="F15" t="s">
        <v>759</v>
      </c>
      <c r="G15" t="s">
        <v>983</v>
      </c>
      <c r="H15" t="s">
        <v>1195</v>
      </c>
      <c r="I15" t="s">
        <v>1198</v>
      </c>
      <c r="J15" t="s">
        <v>483</v>
      </c>
      <c r="K15" t="s">
        <v>661</v>
      </c>
      <c r="L15" t="s">
        <v>250</v>
      </c>
      <c r="M15">
        <v>0</v>
      </c>
      <c r="O15" t="s">
        <v>1416</v>
      </c>
    </row>
    <row r="16" spans="1:15" x14ac:dyDescent="0.3">
      <c r="A16" t="s">
        <v>28</v>
      </c>
      <c r="B16" t="str">
        <f t="shared" si="0"/>
        <v>62884925</v>
      </c>
      <c r="C16" t="s">
        <v>251</v>
      </c>
      <c r="D16" t="s">
        <v>467</v>
      </c>
      <c r="E16" t="s">
        <v>373</v>
      </c>
      <c r="F16" t="s">
        <v>760</v>
      </c>
      <c r="G16" t="s">
        <v>984</v>
      </c>
      <c r="H16" t="s">
        <v>1193</v>
      </c>
      <c r="I16" t="s">
        <v>1198</v>
      </c>
      <c r="J16" t="s">
        <v>1206</v>
      </c>
      <c r="L16" t="s">
        <v>1322</v>
      </c>
      <c r="M16">
        <v>1</v>
      </c>
      <c r="O16" t="s">
        <v>1417</v>
      </c>
    </row>
    <row r="17" spans="1:15" x14ac:dyDescent="0.3">
      <c r="A17" t="s">
        <v>29</v>
      </c>
      <c r="B17" t="str">
        <f t="shared" si="0"/>
        <v>86733529</v>
      </c>
      <c r="C17" t="s">
        <v>252</v>
      </c>
      <c r="D17" t="s">
        <v>468</v>
      </c>
      <c r="E17" t="s">
        <v>662</v>
      </c>
      <c r="F17" t="s">
        <v>761</v>
      </c>
      <c r="G17" t="s">
        <v>985</v>
      </c>
      <c r="H17" t="s">
        <v>1196</v>
      </c>
      <c r="I17" t="s">
        <v>1198</v>
      </c>
      <c r="J17" t="s">
        <v>468</v>
      </c>
      <c r="K17" t="s">
        <v>662</v>
      </c>
      <c r="L17" t="s">
        <v>252</v>
      </c>
      <c r="M17">
        <v>1</v>
      </c>
      <c r="O17" t="s">
        <v>1418</v>
      </c>
    </row>
    <row r="18" spans="1:15" x14ac:dyDescent="0.3">
      <c r="A18" t="s">
        <v>30</v>
      </c>
      <c r="B18" t="str">
        <f t="shared" si="0"/>
        <v>58509825</v>
      </c>
      <c r="C18" t="s">
        <v>253</v>
      </c>
      <c r="D18" t="s">
        <v>372</v>
      </c>
      <c r="E18" t="s">
        <v>663</v>
      </c>
      <c r="F18" t="s">
        <v>762</v>
      </c>
      <c r="G18" t="s">
        <v>986</v>
      </c>
      <c r="H18" t="s">
        <v>1196</v>
      </c>
      <c r="I18" t="s">
        <v>1198</v>
      </c>
      <c r="J18" t="s">
        <v>372</v>
      </c>
      <c r="K18" t="s">
        <v>1291</v>
      </c>
      <c r="L18" t="s">
        <v>253</v>
      </c>
      <c r="M18">
        <v>0</v>
      </c>
      <c r="O18" t="s">
        <v>1419</v>
      </c>
    </row>
    <row r="19" spans="1:15" x14ac:dyDescent="0.3">
      <c r="A19" t="s">
        <v>31</v>
      </c>
      <c r="B19" t="str">
        <f t="shared" si="0"/>
        <v>91191579</v>
      </c>
      <c r="C19" t="s">
        <v>254</v>
      </c>
      <c r="D19" t="s">
        <v>469</v>
      </c>
      <c r="E19" t="s">
        <v>664</v>
      </c>
      <c r="F19" t="s">
        <v>763</v>
      </c>
      <c r="G19" t="s">
        <v>987</v>
      </c>
      <c r="H19" t="s">
        <v>1196</v>
      </c>
      <c r="I19" t="s">
        <v>1198</v>
      </c>
      <c r="J19" t="s">
        <v>1207</v>
      </c>
      <c r="K19" t="s">
        <v>1292</v>
      </c>
      <c r="L19" t="s">
        <v>254</v>
      </c>
      <c r="M19">
        <v>1</v>
      </c>
      <c r="O19" t="s">
        <v>1420</v>
      </c>
    </row>
    <row r="20" spans="1:15" x14ac:dyDescent="0.3">
      <c r="A20" t="s">
        <v>32</v>
      </c>
      <c r="B20" t="str">
        <f t="shared" si="0"/>
        <v>29381118</v>
      </c>
      <c r="C20" t="s">
        <v>255</v>
      </c>
      <c r="D20" t="s">
        <v>470</v>
      </c>
      <c r="F20" t="s">
        <v>764</v>
      </c>
      <c r="G20" t="s">
        <v>988</v>
      </c>
      <c r="H20" t="s">
        <v>1193</v>
      </c>
      <c r="I20" t="s">
        <v>1198</v>
      </c>
      <c r="M20">
        <v>1</v>
      </c>
      <c r="O20" t="s">
        <v>1421</v>
      </c>
    </row>
    <row r="21" spans="1:15" x14ac:dyDescent="0.3">
      <c r="A21" t="s">
        <v>33</v>
      </c>
      <c r="B21" t="str">
        <f t="shared" si="0"/>
        <v>03457458</v>
      </c>
      <c r="C21" t="s">
        <v>256</v>
      </c>
      <c r="D21" t="s">
        <v>471</v>
      </c>
      <c r="F21" t="s">
        <v>765</v>
      </c>
      <c r="G21" t="s">
        <v>989</v>
      </c>
      <c r="H21" t="s">
        <v>1196</v>
      </c>
      <c r="I21" t="s">
        <v>1198</v>
      </c>
      <c r="J21" t="s">
        <v>1208</v>
      </c>
      <c r="L21" t="s">
        <v>256</v>
      </c>
      <c r="M21">
        <v>1</v>
      </c>
      <c r="O21" t="s">
        <v>1422</v>
      </c>
    </row>
    <row r="22" spans="1:15" x14ac:dyDescent="0.3">
      <c r="A22" t="s">
        <v>34</v>
      </c>
      <c r="B22" t="str">
        <f t="shared" si="0"/>
        <v>38438270</v>
      </c>
      <c r="C22" t="s">
        <v>257</v>
      </c>
      <c r="D22" t="s">
        <v>472</v>
      </c>
      <c r="F22" t="s">
        <v>766</v>
      </c>
      <c r="G22" t="s">
        <v>990</v>
      </c>
      <c r="H22" t="s">
        <v>1194</v>
      </c>
      <c r="I22" t="s">
        <v>1198</v>
      </c>
      <c r="J22" t="s">
        <v>472</v>
      </c>
      <c r="L22" t="s">
        <v>257</v>
      </c>
      <c r="M22">
        <v>1</v>
      </c>
      <c r="O22" t="s">
        <v>1423</v>
      </c>
    </row>
    <row r="23" spans="1:15" x14ac:dyDescent="0.3">
      <c r="A23" t="s">
        <v>35</v>
      </c>
      <c r="B23" t="str">
        <f t="shared" si="0"/>
        <v>57890695</v>
      </c>
      <c r="C23" t="s">
        <v>258</v>
      </c>
      <c r="D23" t="s">
        <v>467</v>
      </c>
      <c r="F23" t="s">
        <v>767</v>
      </c>
      <c r="G23" t="s">
        <v>991</v>
      </c>
      <c r="H23" t="s">
        <v>1196</v>
      </c>
      <c r="I23" t="s">
        <v>1198</v>
      </c>
      <c r="J23" t="s">
        <v>1209</v>
      </c>
      <c r="L23" t="s">
        <v>1323</v>
      </c>
      <c r="M23">
        <v>0</v>
      </c>
      <c r="O23" t="s">
        <v>1424</v>
      </c>
    </row>
    <row r="24" spans="1:15" x14ac:dyDescent="0.3">
      <c r="A24" t="s">
        <v>36</v>
      </c>
      <c r="B24" t="str">
        <f t="shared" si="0"/>
        <v>58163840</v>
      </c>
      <c r="C24" t="s">
        <v>259</v>
      </c>
      <c r="D24" t="s">
        <v>473</v>
      </c>
      <c r="E24" t="s">
        <v>665</v>
      </c>
      <c r="F24" t="s">
        <v>768</v>
      </c>
      <c r="G24" t="s">
        <v>992</v>
      </c>
      <c r="H24" t="s">
        <v>1193</v>
      </c>
      <c r="I24" t="s">
        <v>1198</v>
      </c>
      <c r="J24" t="s">
        <v>1210</v>
      </c>
      <c r="K24" t="s">
        <v>1293</v>
      </c>
      <c r="L24" t="s">
        <v>1324</v>
      </c>
      <c r="M24">
        <v>0</v>
      </c>
      <c r="O24" t="s">
        <v>1425</v>
      </c>
    </row>
    <row r="25" spans="1:15" x14ac:dyDescent="0.3">
      <c r="A25" t="s">
        <v>37</v>
      </c>
      <c r="B25" t="str">
        <f t="shared" si="0"/>
        <v>44230342</v>
      </c>
      <c r="C25" t="s">
        <v>260</v>
      </c>
      <c r="D25" t="s">
        <v>474</v>
      </c>
      <c r="F25" t="s">
        <v>769</v>
      </c>
      <c r="G25" t="s">
        <v>993</v>
      </c>
      <c r="H25" t="s">
        <v>1193</v>
      </c>
      <c r="I25" t="s">
        <v>1198</v>
      </c>
      <c r="J25" t="s">
        <v>1211</v>
      </c>
      <c r="L25" t="s">
        <v>1325</v>
      </c>
      <c r="M25">
        <v>0</v>
      </c>
      <c r="O25" t="s">
        <v>1426</v>
      </c>
    </row>
    <row r="26" spans="1:15" x14ac:dyDescent="0.3">
      <c r="A26" t="s">
        <v>38</v>
      </c>
      <c r="B26" t="str">
        <f t="shared" si="0"/>
        <v>45778894</v>
      </c>
      <c r="C26" t="s">
        <v>261</v>
      </c>
      <c r="D26" t="s">
        <v>475</v>
      </c>
      <c r="E26" t="s">
        <v>666</v>
      </c>
      <c r="F26" t="s">
        <v>770</v>
      </c>
      <c r="G26" t="s">
        <v>994</v>
      </c>
      <c r="H26" t="s">
        <v>1195</v>
      </c>
      <c r="I26" t="s">
        <v>1198</v>
      </c>
      <c r="J26" t="s">
        <v>1212</v>
      </c>
      <c r="K26" t="s">
        <v>1294</v>
      </c>
      <c r="L26" t="s">
        <v>1326</v>
      </c>
      <c r="M26">
        <v>0</v>
      </c>
      <c r="O26" t="s">
        <v>1427</v>
      </c>
    </row>
    <row r="27" spans="1:15" x14ac:dyDescent="0.3">
      <c r="A27" t="s">
        <v>39</v>
      </c>
      <c r="B27" t="str">
        <f t="shared" si="0"/>
        <v>33872384</v>
      </c>
      <c r="C27" t="s">
        <v>262</v>
      </c>
      <c r="D27" t="s">
        <v>455</v>
      </c>
      <c r="F27" t="s">
        <v>771</v>
      </c>
      <c r="G27" t="s">
        <v>995</v>
      </c>
      <c r="H27" t="s">
        <v>1196</v>
      </c>
      <c r="I27" t="s">
        <v>1199</v>
      </c>
      <c r="M27">
        <v>0</v>
      </c>
      <c r="O27" t="s">
        <v>1428</v>
      </c>
    </row>
    <row r="28" spans="1:15" x14ac:dyDescent="0.3">
      <c r="A28" t="s">
        <v>40</v>
      </c>
      <c r="B28" t="str">
        <f t="shared" si="0"/>
        <v>65569183</v>
      </c>
      <c r="C28" t="s">
        <v>263</v>
      </c>
      <c r="D28" t="s">
        <v>476</v>
      </c>
      <c r="E28" t="s">
        <v>667</v>
      </c>
      <c r="F28" t="s">
        <v>772</v>
      </c>
      <c r="G28" t="s">
        <v>996</v>
      </c>
      <c r="H28" t="s">
        <v>1193</v>
      </c>
      <c r="I28" t="s">
        <v>1198</v>
      </c>
      <c r="J28" t="s">
        <v>476</v>
      </c>
      <c r="L28" t="s">
        <v>1327</v>
      </c>
      <c r="M28">
        <v>1</v>
      </c>
      <c r="O28" t="s">
        <v>1429</v>
      </c>
    </row>
    <row r="29" spans="1:15" x14ac:dyDescent="0.3">
      <c r="A29" t="s">
        <v>41</v>
      </c>
      <c r="B29" t="str">
        <f t="shared" si="0"/>
        <v>82457521</v>
      </c>
      <c r="C29" t="s">
        <v>264</v>
      </c>
      <c r="D29" t="s">
        <v>477</v>
      </c>
      <c r="F29" t="s">
        <v>773</v>
      </c>
      <c r="G29" t="s">
        <v>997</v>
      </c>
      <c r="H29" t="s">
        <v>1196</v>
      </c>
      <c r="I29" t="s">
        <v>1199</v>
      </c>
      <c r="J29" t="s">
        <v>1213</v>
      </c>
      <c r="L29" t="s">
        <v>1328</v>
      </c>
      <c r="M29">
        <v>0</v>
      </c>
      <c r="O29" t="s">
        <v>1430</v>
      </c>
    </row>
    <row r="30" spans="1:15" x14ac:dyDescent="0.3">
      <c r="A30" t="s">
        <v>42</v>
      </c>
      <c r="B30" t="str">
        <f t="shared" si="0"/>
        <v>19727251</v>
      </c>
      <c r="C30" t="s">
        <v>265</v>
      </c>
      <c r="D30" t="s">
        <v>478</v>
      </c>
      <c r="F30" t="s">
        <v>774</v>
      </c>
      <c r="G30" t="s">
        <v>998</v>
      </c>
      <c r="H30" t="s">
        <v>1196</v>
      </c>
      <c r="I30" t="s">
        <v>1199</v>
      </c>
      <c r="J30" t="s">
        <v>1214</v>
      </c>
      <c r="L30" t="s">
        <v>1329</v>
      </c>
      <c r="M30">
        <v>1</v>
      </c>
      <c r="O30" t="s">
        <v>1431</v>
      </c>
    </row>
    <row r="31" spans="1:15" x14ac:dyDescent="0.3">
      <c r="A31" t="s">
        <v>43</v>
      </c>
      <c r="B31" t="str">
        <f t="shared" si="0"/>
        <v>95258070</v>
      </c>
      <c r="C31" t="s">
        <v>266</v>
      </c>
      <c r="D31" t="s">
        <v>479</v>
      </c>
      <c r="F31" t="s">
        <v>775</v>
      </c>
      <c r="G31" t="s">
        <v>999</v>
      </c>
      <c r="H31" t="s">
        <v>1194</v>
      </c>
      <c r="I31" t="s">
        <v>1198</v>
      </c>
      <c r="M31">
        <v>1</v>
      </c>
      <c r="O31" t="s">
        <v>1432</v>
      </c>
    </row>
    <row r="32" spans="1:15" x14ac:dyDescent="0.3">
      <c r="A32" t="s">
        <v>44</v>
      </c>
      <c r="B32" t="str">
        <f t="shared" si="0"/>
        <v>86492080</v>
      </c>
      <c r="C32" t="s">
        <v>267</v>
      </c>
      <c r="D32" t="s">
        <v>480</v>
      </c>
      <c r="E32" t="s">
        <v>668</v>
      </c>
      <c r="F32" t="s">
        <v>776</v>
      </c>
      <c r="G32" t="s">
        <v>1000</v>
      </c>
      <c r="H32" t="s">
        <v>1193</v>
      </c>
      <c r="I32" t="s">
        <v>1198</v>
      </c>
      <c r="J32" t="s">
        <v>480</v>
      </c>
      <c r="K32" t="s">
        <v>668</v>
      </c>
      <c r="L32" t="s">
        <v>267</v>
      </c>
      <c r="M32">
        <v>1</v>
      </c>
      <c r="O32" t="s">
        <v>1433</v>
      </c>
    </row>
    <row r="33" spans="1:15" x14ac:dyDescent="0.3">
      <c r="A33" t="s">
        <v>45</v>
      </c>
      <c r="B33" t="str">
        <f t="shared" si="0"/>
        <v>63582049</v>
      </c>
      <c r="C33" t="s">
        <v>268</v>
      </c>
      <c r="D33" t="s">
        <v>481</v>
      </c>
      <c r="E33" t="s">
        <v>669</v>
      </c>
      <c r="F33" t="s">
        <v>777</v>
      </c>
      <c r="G33" t="s">
        <v>1001</v>
      </c>
      <c r="H33" t="s">
        <v>1193</v>
      </c>
      <c r="I33" t="s">
        <v>1198</v>
      </c>
      <c r="J33" t="s">
        <v>1215</v>
      </c>
      <c r="L33" t="s">
        <v>1330</v>
      </c>
      <c r="M33">
        <v>0</v>
      </c>
      <c r="O33" t="s">
        <v>1434</v>
      </c>
    </row>
    <row r="34" spans="1:15" x14ac:dyDescent="0.3">
      <c r="A34" t="s">
        <v>46</v>
      </c>
      <c r="B34" t="str">
        <f t="shared" si="0"/>
        <v>72365106</v>
      </c>
      <c r="C34" t="s">
        <v>269</v>
      </c>
      <c r="D34" t="s">
        <v>482</v>
      </c>
      <c r="F34" t="s">
        <v>778</v>
      </c>
      <c r="G34" t="s">
        <v>1002</v>
      </c>
      <c r="H34" t="s">
        <v>1196</v>
      </c>
      <c r="I34" t="s">
        <v>1198</v>
      </c>
      <c r="M34">
        <v>1</v>
      </c>
      <c r="O34" t="s">
        <v>1435</v>
      </c>
    </row>
    <row r="35" spans="1:15" x14ac:dyDescent="0.3">
      <c r="A35" t="s">
        <v>47</v>
      </c>
      <c r="B35" t="str">
        <f t="shared" si="0"/>
        <v>47226245</v>
      </c>
      <c r="C35" t="s">
        <v>270</v>
      </c>
      <c r="D35" t="s">
        <v>483</v>
      </c>
      <c r="E35" t="s">
        <v>670</v>
      </c>
      <c r="F35" t="s">
        <v>779</v>
      </c>
      <c r="G35" t="s">
        <v>1003</v>
      </c>
      <c r="H35" t="s">
        <v>1193</v>
      </c>
      <c r="I35" t="s">
        <v>1198</v>
      </c>
      <c r="J35" t="s">
        <v>483</v>
      </c>
      <c r="K35" t="s">
        <v>670</v>
      </c>
      <c r="L35" t="s">
        <v>270</v>
      </c>
      <c r="M35">
        <v>1</v>
      </c>
      <c r="O35" t="s">
        <v>1436</v>
      </c>
    </row>
    <row r="36" spans="1:15" x14ac:dyDescent="0.3">
      <c r="A36" t="s">
        <v>48</v>
      </c>
      <c r="B36" t="str">
        <f t="shared" si="0"/>
        <v>83184874</v>
      </c>
      <c r="C36" t="s">
        <v>270</v>
      </c>
      <c r="D36" t="s">
        <v>484</v>
      </c>
      <c r="E36" t="s">
        <v>671</v>
      </c>
      <c r="F36" t="s">
        <v>780</v>
      </c>
      <c r="G36" t="s">
        <v>1004</v>
      </c>
      <c r="H36" t="s">
        <v>1193</v>
      </c>
      <c r="I36" t="s">
        <v>1198</v>
      </c>
      <c r="J36" t="s">
        <v>1216</v>
      </c>
      <c r="L36" t="s">
        <v>1331</v>
      </c>
      <c r="M36">
        <v>1</v>
      </c>
      <c r="O36" t="s">
        <v>1437</v>
      </c>
    </row>
    <row r="37" spans="1:15" x14ac:dyDescent="0.3">
      <c r="A37" t="s">
        <v>49</v>
      </c>
      <c r="B37" t="str">
        <f t="shared" si="0"/>
        <v>56037930</v>
      </c>
      <c r="C37" t="s">
        <v>271</v>
      </c>
      <c r="D37" t="s">
        <v>485</v>
      </c>
      <c r="E37" t="s">
        <v>672</v>
      </c>
      <c r="F37" t="s">
        <v>781</v>
      </c>
      <c r="G37" t="s">
        <v>1005</v>
      </c>
      <c r="H37" t="s">
        <v>1195</v>
      </c>
      <c r="I37" t="s">
        <v>1198</v>
      </c>
      <c r="J37" t="s">
        <v>1217</v>
      </c>
      <c r="L37" t="s">
        <v>1332</v>
      </c>
      <c r="M37">
        <v>1</v>
      </c>
      <c r="O37" t="s">
        <v>1438</v>
      </c>
    </row>
    <row r="38" spans="1:15" x14ac:dyDescent="0.3">
      <c r="A38" t="s">
        <v>50</v>
      </c>
      <c r="B38" t="str">
        <f t="shared" si="0"/>
        <v>92867542</v>
      </c>
      <c r="C38" t="s">
        <v>272</v>
      </c>
      <c r="D38" t="s">
        <v>486</v>
      </c>
      <c r="F38" t="s">
        <v>782</v>
      </c>
      <c r="G38" t="s">
        <v>1006</v>
      </c>
      <c r="H38" t="s">
        <v>1196</v>
      </c>
      <c r="I38" t="s">
        <v>1198</v>
      </c>
      <c r="J38" t="s">
        <v>1218</v>
      </c>
      <c r="L38" t="s">
        <v>1333</v>
      </c>
      <c r="M38">
        <v>1</v>
      </c>
      <c r="O38" t="s">
        <v>1439</v>
      </c>
    </row>
    <row r="39" spans="1:15" x14ac:dyDescent="0.3">
      <c r="A39" t="s">
        <v>51</v>
      </c>
      <c r="B39" t="str">
        <f t="shared" si="0"/>
        <v>93456620</v>
      </c>
      <c r="C39" t="s">
        <v>273</v>
      </c>
      <c r="D39" t="s">
        <v>487</v>
      </c>
      <c r="E39" t="s">
        <v>673</v>
      </c>
      <c r="F39" t="s">
        <v>783</v>
      </c>
      <c r="G39" t="s">
        <v>1007</v>
      </c>
      <c r="H39" t="s">
        <v>1193</v>
      </c>
      <c r="I39" t="s">
        <v>1198</v>
      </c>
      <c r="J39" t="s">
        <v>1219</v>
      </c>
      <c r="L39" t="s">
        <v>1334</v>
      </c>
      <c r="M39">
        <v>1</v>
      </c>
      <c r="O39" t="s">
        <v>1440</v>
      </c>
    </row>
    <row r="40" spans="1:15" x14ac:dyDescent="0.3">
      <c r="A40" t="s">
        <v>52</v>
      </c>
      <c r="B40" t="str">
        <f t="shared" si="0"/>
        <v>54383840</v>
      </c>
      <c r="C40" t="s">
        <v>274</v>
      </c>
      <c r="D40" t="s">
        <v>467</v>
      </c>
      <c r="F40" t="s">
        <v>784</v>
      </c>
      <c r="G40" t="s">
        <v>1008</v>
      </c>
      <c r="H40" t="s">
        <v>1196</v>
      </c>
      <c r="I40" t="s">
        <v>1199</v>
      </c>
      <c r="J40" t="s">
        <v>467</v>
      </c>
      <c r="L40" t="s">
        <v>1335</v>
      </c>
      <c r="M40">
        <v>1</v>
      </c>
      <c r="O40" t="s">
        <v>1441</v>
      </c>
    </row>
    <row r="41" spans="1:15" x14ac:dyDescent="0.3">
      <c r="A41" t="s">
        <v>53</v>
      </c>
      <c r="B41" t="str">
        <f t="shared" si="0"/>
        <v>40059432</v>
      </c>
      <c r="C41" t="s">
        <v>275</v>
      </c>
      <c r="D41" t="s">
        <v>483</v>
      </c>
      <c r="E41" t="s">
        <v>455</v>
      </c>
      <c r="F41" t="s">
        <v>785</v>
      </c>
      <c r="G41" t="s">
        <v>1009</v>
      </c>
      <c r="H41" t="s">
        <v>1193</v>
      </c>
      <c r="I41" t="s">
        <v>1198</v>
      </c>
      <c r="J41" t="s">
        <v>483</v>
      </c>
      <c r="L41" t="s">
        <v>275</v>
      </c>
      <c r="M41">
        <v>0</v>
      </c>
      <c r="O41" t="s">
        <v>1442</v>
      </c>
    </row>
    <row r="42" spans="1:15" x14ac:dyDescent="0.3">
      <c r="A42" t="s">
        <v>54</v>
      </c>
      <c r="B42" t="str">
        <f t="shared" si="0"/>
        <v>51414989</v>
      </c>
      <c r="C42" t="s">
        <v>276</v>
      </c>
      <c r="D42" t="s">
        <v>488</v>
      </c>
      <c r="F42" t="s">
        <v>786</v>
      </c>
      <c r="G42" t="s">
        <v>1010</v>
      </c>
      <c r="H42" t="s">
        <v>1196</v>
      </c>
      <c r="I42" t="s">
        <v>1199</v>
      </c>
      <c r="M42">
        <v>0</v>
      </c>
      <c r="O42" t="s">
        <v>1443</v>
      </c>
    </row>
    <row r="43" spans="1:15" x14ac:dyDescent="0.3">
      <c r="A43" t="s">
        <v>55</v>
      </c>
      <c r="B43" t="str">
        <f t="shared" si="0"/>
        <v>80330318</v>
      </c>
      <c r="C43" t="s">
        <v>277</v>
      </c>
      <c r="D43" t="s">
        <v>489</v>
      </c>
      <c r="F43" t="s">
        <v>787</v>
      </c>
      <c r="G43" t="s">
        <v>1011</v>
      </c>
      <c r="H43" t="s">
        <v>1196</v>
      </c>
      <c r="I43" t="s">
        <v>1199</v>
      </c>
      <c r="J43" t="s">
        <v>489</v>
      </c>
      <c r="L43" t="s">
        <v>277</v>
      </c>
      <c r="M43">
        <v>1</v>
      </c>
      <c r="O43" t="s">
        <v>1444</v>
      </c>
    </row>
    <row r="44" spans="1:15" x14ac:dyDescent="0.3">
      <c r="A44" t="s">
        <v>56</v>
      </c>
      <c r="B44" t="str">
        <f t="shared" si="0"/>
        <v>96544279</v>
      </c>
      <c r="C44" t="s">
        <v>278</v>
      </c>
      <c r="D44" t="s">
        <v>490</v>
      </c>
      <c r="F44" t="s">
        <v>788</v>
      </c>
      <c r="G44" t="s">
        <v>1012</v>
      </c>
      <c r="H44" t="s">
        <v>1196</v>
      </c>
      <c r="I44" t="s">
        <v>1198</v>
      </c>
      <c r="J44" t="s">
        <v>1220</v>
      </c>
      <c r="L44" t="s">
        <v>278</v>
      </c>
      <c r="M44">
        <v>1</v>
      </c>
      <c r="O44" t="s">
        <v>1445</v>
      </c>
    </row>
    <row r="45" spans="1:15" x14ac:dyDescent="0.3">
      <c r="A45" t="s">
        <v>57</v>
      </c>
      <c r="B45" t="str">
        <f t="shared" si="0"/>
        <v>58093676</v>
      </c>
      <c r="C45" t="s">
        <v>278</v>
      </c>
      <c r="D45" t="s">
        <v>491</v>
      </c>
      <c r="E45" t="s">
        <v>674</v>
      </c>
      <c r="F45" t="s">
        <v>789</v>
      </c>
      <c r="G45" t="s">
        <v>1013</v>
      </c>
      <c r="H45" t="s">
        <v>1196</v>
      </c>
      <c r="I45" t="s">
        <v>1198</v>
      </c>
      <c r="J45" t="s">
        <v>1221</v>
      </c>
      <c r="K45" t="s">
        <v>674</v>
      </c>
      <c r="L45" t="s">
        <v>1336</v>
      </c>
      <c r="M45">
        <v>1</v>
      </c>
      <c r="O45" t="s">
        <v>1446</v>
      </c>
    </row>
    <row r="46" spans="1:15" x14ac:dyDescent="0.3">
      <c r="A46" t="s">
        <v>58</v>
      </c>
      <c r="B46" t="str">
        <f t="shared" si="0"/>
        <v>09942072</v>
      </c>
      <c r="C46" t="s">
        <v>279</v>
      </c>
      <c r="D46" t="s">
        <v>492</v>
      </c>
      <c r="E46" t="s">
        <v>675</v>
      </c>
      <c r="F46" t="s">
        <v>790</v>
      </c>
      <c r="G46" t="s">
        <v>1014</v>
      </c>
      <c r="H46" t="s">
        <v>1194</v>
      </c>
      <c r="I46" t="s">
        <v>1198</v>
      </c>
      <c r="J46" t="s">
        <v>492</v>
      </c>
      <c r="L46" t="s">
        <v>279</v>
      </c>
      <c r="M46">
        <v>1</v>
      </c>
      <c r="O46" t="s">
        <v>1447</v>
      </c>
    </row>
    <row r="47" spans="1:15" x14ac:dyDescent="0.3">
      <c r="A47" t="s">
        <v>59</v>
      </c>
      <c r="B47" t="str">
        <f t="shared" si="0"/>
        <v>34135092</v>
      </c>
      <c r="C47" t="s">
        <v>280</v>
      </c>
      <c r="D47" t="s">
        <v>493</v>
      </c>
      <c r="E47" t="s">
        <v>676</v>
      </c>
      <c r="F47" t="s">
        <v>791</v>
      </c>
      <c r="G47" t="s">
        <v>1015</v>
      </c>
      <c r="H47" t="s">
        <v>1193</v>
      </c>
      <c r="I47" t="s">
        <v>1198</v>
      </c>
      <c r="J47" t="s">
        <v>1222</v>
      </c>
      <c r="K47" t="s">
        <v>1295</v>
      </c>
      <c r="L47" t="s">
        <v>1337</v>
      </c>
      <c r="M47">
        <v>1</v>
      </c>
      <c r="O47" t="s">
        <v>1448</v>
      </c>
    </row>
    <row r="48" spans="1:15" x14ac:dyDescent="0.3">
      <c r="A48" t="s">
        <v>60</v>
      </c>
      <c r="B48" t="str">
        <f t="shared" si="0"/>
        <v>98146429</v>
      </c>
      <c r="C48" t="s">
        <v>281</v>
      </c>
      <c r="D48" t="s">
        <v>494</v>
      </c>
      <c r="F48" t="s">
        <v>792</v>
      </c>
      <c r="G48" t="s">
        <v>1016</v>
      </c>
      <c r="H48" t="s">
        <v>1196</v>
      </c>
      <c r="I48" t="s">
        <v>1199</v>
      </c>
      <c r="J48" t="s">
        <v>494</v>
      </c>
      <c r="L48" t="s">
        <v>281</v>
      </c>
      <c r="M48">
        <v>0</v>
      </c>
      <c r="O48" t="s">
        <v>1449</v>
      </c>
    </row>
    <row r="49" spans="1:15" x14ac:dyDescent="0.3">
      <c r="A49" t="s">
        <v>61</v>
      </c>
      <c r="B49" t="str">
        <f t="shared" si="0"/>
        <v>69952148</v>
      </c>
      <c r="C49" t="s">
        <v>282</v>
      </c>
      <c r="D49" t="s">
        <v>495</v>
      </c>
      <c r="F49" t="s">
        <v>793</v>
      </c>
      <c r="G49" t="s">
        <v>1017</v>
      </c>
      <c r="H49" t="s">
        <v>1196</v>
      </c>
      <c r="I49" t="s">
        <v>1199</v>
      </c>
      <c r="M49">
        <v>0</v>
      </c>
      <c r="O49" t="s">
        <v>1450</v>
      </c>
    </row>
    <row r="50" spans="1:15" x14ac:dyDescent="0.3">
      <c r="A50" t="s">
        <v>62</v>
      </c>
      <c r="B50" t="str">
        <f t="shared" si="0"/>
        <v>34919612</v>
      </c>
      <c r="C50" t="s">
        <v>283</v>
      </c>
      <c r="D50" t="s">
        <v>496</v>
      </c>
      <c r="E50" t="s">
        <v>677</v>
      </c>
      <c r="F50" t="s">
        <v>794</v>
      </c>
      <c r="G50" t="s">
        <v>1018</v>
      </c>
      <c r="H50" t="s">
        <v>1196</v>
      </c>
      <c r="I50" t="s">
        <v>1199</v>
      </c>
      <c r="J50" t="s">
        <v>1223</v>
      </c>
      <c r="L50" t="s">
        <v>1338</v>
      </c>
      <c r="M50">
        <v>1</v>
      </c>
      <c r="O50" t="s">
        <v>1451</v>
      </c>
    </row>
    <row r="51" spans="1:15" x14ac:dyDescent="0.3">
      <c r="A51" t="s">
        <v>63</v>
      </c>
      <c r="B51" t="str">
        <f t="shared" si="0"/>
        <v>48182564</v>
      </c>
      <c r="C51" t="s">
        <v>284</v>
      </c>
      <c r="D51" t="s">
        <v>497</v>
      </c>
      <c r="E51" t="s">
        <v>678</v>
      </c>
      <c r="F51" t="s">
        <v>795</v>
      </c>
      <c r="G51" t="s">
        <v>1019</v>
      </c>
      <c r="H51" t="s">
        <v>1195</v>
      </c>
      <c r="I51" t="s">
        <v>1199</v>
      </c>
      <c r="J51" t="s">
        <v>497</v>
      </c>
      <c r="L51" t="s">
        <v>1339</v>
      </c>
      <c r="M51">
        <v>0</v>
      </c>
      <c r="O51" t="s">
        <v>1452</v>
      </c>
    </row>
    <row r="52" spans="1:15" x14ac:dyDescent="0.3">
      <c r="A52" t="s">
        <v>64</v>
      </c>
      <c r="B52" t="str">
        <f t="shared" si="0"/>
        <v>01773382</v>
      </c>
      <c r="C52" t="s">
        <v>285</v>
      </c>
      <c r="D52" t="s">
        <v>498</v>
      </c>
      <c r="F52" t="s">
        <v>796</v>
      </c>
      <c r="G52" t="s">
        <v>1020</v>
      </c>
      <c r="H52" t="s">
        <v>1194</v>
      </c>
      <c r="I52" t="s">
        <v>1198</v>
      </c>
      <c r="J52" t="s">
        <v>498</v>
      </c>
      <c r="K52" t="s">
        <v>693</v>
      </c>
      <c r="L52" t="s">
        <v>1340</v>
      </c>
      <c r="M52">
        <v>0</v>
      </c>
      <c r="O52" t="s">
        <v>1453</v>
      </c>
    </row>
    <row r="53" spans="1:15" x14ac:dyDescent="0.3">
      <c r="A53" t="s">
        <v>65</v>
      </c>
      <c r="B53" t="str">
        <f t="shared" si="0"/>
        <v>87831190</v>
      </c>
      <c r="C53" t="s">
        <v>286</v>
      </c>
      <c r="D53" t="s">
        <v>499</v>
      </c>
      <c r="E53" t="s">
        <v>679</v>
      </c>
      <c r="F53" t="s">
        <v>797</v>
      </c>
      <c r="G53" t="s">
        <v>1021</v>
      </c>
      <c r="H53" t="s">
        <v>1196</v>
      </c>
      <c r="I53" t="s">
        <v>1198</v>
      </c>
      <c r="J53" t="s">
        <v>1224</v>
      </c>
      <c r="L53" t="s">
        <v>1341</v>
      </c>
      <c r="M53">
        <v>0</v>
      </c>
      <c r="O53" t="s">
        <v>1454</v>
      </c>
    </row>
    <row r="54" spans="1:15" x14ac:dyDescent="0.3">
      <c r="A54" t="s">
        <v>66</v>
      </c>
      <c r="B54" t="str">
        <f t="shared" si="0"/>
        <v>50347894</v>
      </c>
      <c r="C54" t="s">
        <v>287</v>
      </c>
      <c r="D54" t="s">
        <v>500</v>
      </c>
      <c r="E54" t="s">
        <v>680</v>
      </c>
      <c r="F54" t="s">
        <v>798</v>
      </c>
      <c r="G54" t="s">
        <v>1022</v>
      </c>
      <c r="H54" t="s">
        <v>1193</v>
      </c>
      <c r="I54" t="s">
        <v>1198</v>
      </c>
      <c r="J54" t="s">
        <v>500</v>
      </c>
      <c r="K54" t="s">
        <v>1296</v>
      </c>
      <c r="L54" t="s">
        <v>1342</v>
      </c>
      <c r="M54">
        <v>1</v>
      </c>
      <c r="O54" t="s">
        <v>1455</v>
      </c>
    </row>
    <row r="55" spans="1:15" x14ac:dyDescent="0.3">
      <c r="A55" t="s">
        <v>67</v>
      </c>
      <c r="B55" t="str">
        <f t="shared" si="0"/>
        <v>39345359</v>
      </c>
      <c r="C55" t="s">
        <v>288</v>
      </c>
      <c r="D55" t="s">
        <v>501</v>
      </c>
      <c r="E55" t="s">
        <v>424</v>
      </c>
      <c r="F55" t="s">
        <v>799</v>
      </c>
      <c r="G55" t="s">
        <v>1023</v>
      </c>
      <c r="H55" t="s">
        <v>1196</v>
      </c>
      <c r="I55" t="s">
        <v>1198</v>
      </c>
      <c r="J55" t="s">
        <v>1225</v>
      </c>
      <c r="L55" t="s">
        <v>1343</v>
      </c>
      <c r="M55">
        <v>1</v>
      </c>
      <c r="O55" t="s">
        <v>1456</v>
      </c>
    </row>
    <row r="56" spans="1:15" x14ac:dyDescent="0.3">
      <c r="A56" t="s">
        <v>68</v>
      </c>
      <c r="B56" t="str">
        <f t="shared" si="0"/>
        <v>35400900</v>
      </c>
      <c r="C56" t="s">
        <v>289</v>
      </c>
      <c r="D56" t="s">
        <v>502</v>
      </c>
      <c r="E56" t="s">
        <v>681</v>
      </c>
      <c r="F56" t="s">
        <v>800</v>
      </c>
      <c r="G56" t="s">
        <v>1024</v>
      </c>
      <c r="H56" t="s">
        <v>1196</v>
      </c>
      <c r="I56" t="s">
        <v>1198</v>
      </c>
      <c r="J56" t="s">
        <v>502</v>
      </c>
      <c r="K56" t="s">
        <v>681</v>
      </c>
      <c r="L56" t="s">
        <v>289</v>
      </c>
      <c r="M56">
        <v>1</v>
      </c>
      <c r="O56" t="s">
        <v>1457</v>
      </c>
    </row>
    <row r="57" spans="1:15" x14ac:dyDescent="0.3">
      <c r="A57" t="s">
        <v>69</v>
      </c>
      <c r="B57" t="str">
        <f t="shared" si="0"/>
        <v>59380376</v>
      </c>
      <c r="C57" t="s">
        <v>290</v>
      </c>
      <c r="D57" t="s">
        <v>503</v>
      </c>
      <c r="E57" t="s">
        <v>682</v>
      </c>
      <c r="F57" t="s">
        <v>801</v>
      </c>
      <c r="G57" t="s">
        <v>1025</v>
      </c>
      <c r="H57" t="s">
        <v>1195</v>
      </c>
      <c r="I57" t="s">
        <v>1198</v>
      </c>
      <c r="J57" t="s">
        <v>503</v>
      </c>
      <c r="K57" t="s">
        <v>682</v>
      </c>
      <c r="L57" t="s">
        <v>290</v>
      </c>
      <c r="M57">
        <v>1</v>
      </c>
      <c r="O57" t="s">
        <v>1458</v>
      </c>
    </row>
    <row r="58" spans="1:15" x14ac:dyDescent="0.3">
      <c r="A58" t="s">
        <v>70</v>
      </c>
      <c r="B58" t="str">
        <f t="shared" si="0"/>
        <v>53841284</v>
      </c>
      <c r="C58" t="s">
        <v>291</v>
      </c>
      <c r="D58" t="s">
        <v>504</v>
      </c>
      <c r="E58" t="s">
        <v>683</v>
      </c>
      <c r="F58" t="s">
        <v>802</v>
      </c>
      <c r="G58" t="s">
        <v>1026</v>
      </c>
      <c r="H58" t="s">
        <v>1193</v>
      </c>
      <c r="I58" t="s">
        <v>1198</v>
      </c>
      <c r="J58" t="s">
        <v>1226</v>
      </c>
      <c r="K58" t="s">
        <v>1297</v>
      </c>
      <c r="L58" t="s">
        <v>1344</v>
      </c>
      <c r="M58">
        <v>0</v>
      </c>
      <c r="O58" t="s">
        <v>1459</v>
      </c>
    </row>
    <row r="59" spans="1:15" x14ac:dyDescent="0.3">
      <c r="A59" t="s">
        <v>71</v>
      </c>
      <c r="B59" t="str">
        <f t="shared" si="0"/>
        <v>02934039</v>
      </c>
      <c r="C59" t="s">
        <v>292</v>
      </c>
      <c r="D59" t="s">
        <v>505</v>
      </c>
      <c r="E59" t="s">
        <v>684</v>
      </c>
      <c r="F59" t="s">
        <v>803</v>
      </c>
      <c r="G59" t="s">
        <v>1027</v>
      </c>
      <c r="H59" t="s">
        <v>1194</v>
      </c>
      <c r="I59" t="s">
        <v>1198</v>
      </c>
      <c r="J59" t="s">
        <v>1227</v>
      </c>
      <c r="K59" t="s">
        <v>1298</v>
      </c>
      <c r="L59" t="s">
        <v>1345</v>
      </c>
      <c r="M59">
        <v>1</v>
      </c>
      <c r="O59" t="s">
        <v>1460</v>
      </c>
    </row>
    <row r="60" spans="1:15" x14ac:dyDescent="0.3">
      <c r="A60" t="s">
        <v>72</v>
      </c>
      <c r="B60" t="str">
        <f t="shared" si="0"/>
        <v>14016302</v>
      </c>
      <c r="C60" t="s">
        <v>293</v>
      </c>
      <c r="D60" t="s">
        <v>506</v>
      </c>
      <c r="F60" t="s">
        <v>804</v>
      </c>
      <c r="G60" t="s">
        <v>1028</v>
      </c>
      <c r="H60" t="s">
        <v>1196</v>
      </c>
      <c r="I60" t="s">
        <v>1198</v>
      </c>
      <c r="J60" t="s">
        <v>506</v>
      </c>
      <c r="L60" t="s">
        <v>293</v>
      </c>
      <c r="M60">
        <v>0</v>
      </c>
      <c r="O60" t="s">
        <v>1461</v>
      </c>
    </row>
    <row r="61" spans="1:15" x14ac:dyDescent="0.3">
      <c r="A61" t="s">
        <v>73</v>
      </c>
      <c r="B61" t="str">
        <f t="shared" si="0"/>
        <v>40618445</v>
      </c>
      <c r="C61" t="s">
        <v>294</v>
      </c>
      <c r="D61" t="s">
        <v>507</v>
      </c>
      <c r="E61" t="s">
        <v>685</v>
      </c>
      <c r="F61" t="s">
        <v>805</v>
      </c>
      <c r="G61" t="s">
        <v>1029</v>
      </c>
      <c r="H61" t="s">
        <v>1196</v>
      </c>
      <c r="I61" t="s">
        <v>1198</v>
      </c>
      <c r="J61" t="s">
        <v>1228</v>
      </c>
      <c r="L61" t="s">
        <v>294</v>
      </c>
      <c r="M61">
        <v>1</v>
      </c>
      <c r="O61" t="s">
        <v>1462</v>
      </c>
    </row>
    <row r="62" spans="1:15" x14ac:dyDescent="0.3">
      <c r="A62" t="s">
        <v>74</v>
      </c>
      <c r="B62" t="str">
        <f t="shared" si="0"/>
        <v>72550064</v>
      </c>
      <c r="C62" t="s">
        <v>295</v>
      </c>
      <c r="D62" t="s">
        <v>508</v>
      </c>
      <c r="E62" t="s">
        <v>686</v>
      </c>
      <c r="F62" t="s">
        <v>806</v>
      </c>
      <c r="G62" t="s">
        <v>1030</v>
      </c>
      <c r="H62" t="s">
        <v>1193</v>
      </c>
      <c r="I62" t="s">
        <v>1198</v>
      </c>
      <c r="J62" t="s">
        <v>1229</v>
      </c>
      <c r="L62" t="s">
        <v>1346</v>
      </c>
      <c r="M62">
        <v>1</v>
      </c>
      <c r="O62" t="s">
        <v>1463</v>
      </c>
    </row>
    <row r="63" spans="1:15" x14ac:dyDescent="0.3">
      <c r="A63" t="s">
        <v>75</v>
      </c>
      <c r="B63" t="str">
        <f t="shared" si="0"/>
        <v>59500944</v>
      </c>
      <c r="C63" t="s">
        <v>296</v>
      </c>
      <c r="D63" t="s">
        <v>509</v>
      </c>
      <c r="E63" t="s">
        <v>687</v>
      </c>
      <c r="F63" t="s">
        <v>807</v>
      </c>
      <c r="G63" t="s">
        <v>1031</v>
      </c>
      <c r="H63" t="s">
        <v>1196</v>
      </c>
      <c r="I63" t="s">
        <v>1198</v>
      </c>
      <c r="M63">
        <v>1</v>
      </c>
      <c r="O63" t="s">
        <v>1464</v>
      </c>
    </row>
    <row r="64" spans="1:15" x14ac:dyDescent="0.3">
      <c r="A64" t="s">
        <v>76</v>
      </c>
      <c r="B64" t="str">
        <f t="shared" si="0"/>
        <v>50504862</v>
      </c>
      <c r="C64" t="s">
        <v>297</v>
      </c>
      <c r="D64" t="s">
        <v>510</v>
      </c>
      <c r="E64" t="s">
        <v>688</v>
      </c>
      <c r="F64" t="s">
        <v>808</v>
      </c>
      <c r="G64" t="s">
        <v>1032</v>
      </c>
      <c r="H64" t="s">
        <v>1195</v>
      </c>
      <c r="I64" t="s">
        <v>1198</v>
      </c>
      <c r="J64" t="s">
        <v>510</v>
      </c>
      <c r="K64" t="s">
        <v>688</v>
      </c>
      <c r="L64" t="s">
        <v>297</v>
      </c>
      <c r="M64">
        <v>0</v>
      </c>
      <c r="O64" t="s">
        <v>1465</v>
      </c>
    </row>
    <row r="65" spans="1:15" x14ac:dyDescent="0.3">
      <c r="A65" t="s">
        <v>77</v>
      </c>
      <c r="B65" t="str">
        <f t="shared" si="0"/>
        <v>75824334</v>
      </c>
      <c r="C65" t="s">
        <v>298</v>
      </c>
      <c r="D65" t="s">
        <v>511</v>
      </c>
      <c r="F65" t="s">
        <v>809</v>
      </c>
      <c r="G65" t="s">
        <v>1033</v>
      </c>
      <c r="H65" t="s">
        <v>1196</v>
      </c>
      <c r="I65" t="s">
        <v>1199</v>
      </c>
      <c r="J65" t="s">
        <v>1230</v>
      </c>
      <c r="L65" t="s">
        <v>298</v>
      </c>
      <c r="M65">
        <v>0</v>
      </c>
      <c r="O65" t="s">
        <v>1466</v>
      </c>
    </row>
    <row r="66" spans="1:15" x14ac:dyDescent="0.3">
      <c r="A66" t="s">
        <v>78</v>
      </c>
      <c r="B66" t="str">
        <f t="shared" si="0"/>
        <v>78652071</v>
      </c>
      <c r="C66" t="s">
        <v>299</v>
      </c>
      <c r="D66" t="s">
        <v>512</v>
      </c>
      <c r="E66" t="s">
        <v>689</v>
      </c>
      <c r="F66" t="s">
        <v>810</v>
      </c>
      <c r="G66" t="s">
        <v>1034</v>
      </c>
      <c r="H66" t="s">
        <v>1194</v>
      </c>
      <c r="I66" t="s">
        <v>1198</v>
      </c>
      <c r="M66">
        <v>1</v>
      </c>
      <c r="O66" t="s">
        <v>1467</v>
      </c>
    </row>
    <row r="67" spans="1:15" x14ac:dyDescent="0.3">
      <c r="A67" t="s">
        <v>79</v>
      </c>
      <c r="B67" t="str">
        <f t="shared" ref="B67:B130" si="1">TEXT(A67, "00000000")</f>
        <v>15048100</v>
      </c>
      <c r="C67" t="s">
        <v>300</v>
      </c>
      <c r="D67" t="s">
        <v>513</v>
      </c>
      <c r="E67" t="s">
        <v>690</v>
      </c>
      <c r="F67" t="s">
        <v>811</v>
      </c>
      <c r="G67" t="s">
        <v>1035</v>
      </c>
      <c r="H67" t="s">
        <v>1193</v>
      </c>
      <c r="I67" t="s">
        <v>1198</v>
      </c>
      <c r="J67" t="s">
        <v>1231</v>
      </c>
      <c r="K67" t="s">
        <v>1299</v>
      </c>
      <c r="L67" t="s">
        <v>1347</v>
      </c>
      <c r="M67">
        <v>0</v>
      </c>
      <c r="O67" t="s">
        <v>1468</v>
      </c>
    </row>
    <row r="68" spans="1:15" x14ac:dyDescent="0.3">
      <c r="A68" t="s">
        <v>80</v>
      </c>
      <c r="B68" t="str">
        <f t="shared" si="1"/>
        <v>65834088</v>
      </c>
      <c r="C68" t="s">
        <v>301</v>
      </c>
      <c r="D68" t="s">
        <v>514</v>
      </c>
      <c r="F68" t="s">
        <v>812</v>
      </c>
      <c r="G68" t="s">
        <v>1036</v>
      </c>
      <c r="H68" t="s">
        <v>1196</v>
      </c>
      <c r="I68" t="s">
        <v>1199</v>
      </c>
      <c r="M68">
        <v>0</v>
      </c>
      <c r="O68" t="s">
        <v>1469</v>
      </c>
    </row>
    <row r="69" spans="1:15" x14ac:dyDescent="0.3">
      <c r="A69" t="s">
        <v>81</v>
      </c>
      <c r="B69" t="str">
        <f t="shared" si="1"/>
        <v>65037169</v>
      </c>
      <c r="C69" t="s">
        <v>302</v>
      </c>
      <c r="D69" t="s">
        <v>515</v>
      </c>
      <c r="F69" t="s">
        <v>813</v>
      </c>
      <c r="G69" t="s">
        <v>1037</v>
      </c>
      <c r="H69" t="s">
        <v>1196</v>
      </c>
      <c r="I69" t="s">
        <v>1199</v>
      </c>
      <c r="M69">
        <v>0</v>
      </c>
      <c r="O69" t="s">
        <v>1470</v>
      </c>
    </row>
    <row r="70" spans="1:15" x14ac:dyDescent="0.3">
      <c r="A70" t="s">
        <v>82</v>
      </c>
      <c r="B70" t="str">
        <f t="shared" si="1"/>
        <v>55174330</v>
      </c>
      <c r="C70" t="s">
        <v>303</v>
      </c>
      <c r="D70" t="s">
        <v>516</v>
      </c>
      <c r="F70" t="s">
        <v>814</v>
      </c>
      <c r="G70" t="s">
        <v>1038</v>
      </c>
      <c r="H70" t="s">
        <v>1193</v>
      </c>
      <c r="I70" t="s">
        <v>1198</v>
      </c>
      <c r="J70" t="s">
        <v>1232</v>
      </c>
      <c r="L70" t="s">
        <v>1348</v>
      </c>
      <c r="M70">
        <v>0</v>
      </c>
      <c r="O70" t="s">
        <v>1471</v>
      </c>
    </row>
    <row r="71" spans="1:15" x14ac:dyDescent="0.3">
      <c r="A71" t="s">
        <v>83</v>
      </c>
      <c r="B71" t="str">
        <f t="shared" si="1"/>
        <v>87240993</v>
      </c>
      <c r="C71" t="s">
        <v>304</v>
      </c>
      <c r="D71" t="s">
        <v>238</v>
      </c>
      <c r="E71" t="s">
        <v>691</v>
      </c>
      <c r="F71" t="s">
        <v>815</v>
      </c>
      <c r="G71" t="s">
        <v>1039</v>
      </c>
      <c r="H71" t="s">
        <v>1194</v>
      </c>
      <c r="I71" t="s">
        <v>1200</v>
      </c>
      <c r="J71" t="s">
        <v>1233</v>
      </c>
      <c r="K71" t="s">
        <v>1300</v>
      </c>
      <c r="L71" t="s">
        <v>1349</v>
      </c>
      <c r="M71">
        <v>0</v>
      </c>
      <c r="O71" t="s">
        <v>1472</v>
      </c>
    </row>
    <row r="72" spans="1:15" x14ac:dyDescent="0.3">
      <c r="A72" t="s">
        <v>84</v>
      </c>
      <c r="B72" t="str">
        <f t="shared" si="1"/>
        <v>49993385</v>
      </c>
      <c r="C72" t="s">
        <v>305</v>
      </c>
      <c r="D72" t="s">
        <v>322</v>
      </c>
      <c r="E72" t="s">
        <v>692</v>
      </c>
      <c r="F72" t="s">
        <v>816</v>
      </c>
      <c r="G72" t="s">
        <v>1040</v>
      </c>
      <c r="H72" t="s">
        <v>1196</v>
      </c>
      <c r="I72" t="s">
        <v>1198</v>
      </c>
      <c r="J72" t="s">
        <v>322</v>
      </c>
      <c r="L72" t="s">
        <v>305</v>
      </c>
      <c r="M72">
        <v>0</v>
      </c>
      <c r="O72" t="s">
        <v>1473</v>
      </c>
    </row>
    <row r="73" spans="1:15" x14ac:dyDescent="0.3">
      <c r="A73" t="s">
        <v>85</v>
      </c>
      <c r="B73" t="str">
        <f t="shared" si="1"/>
        <v>20505354</v>
      </c>
      <c r="C73" t="s">
        <v>305</v>
      </c>
      <c r="D73" t="s">
        <v>517</v>
      </c>
      <c r="F73" t="s">
        <v>817</v>
      </c>
      <c r="G73" t="s">
        <v>1041</v>
      </c>
      <c r="H73" t="s">
        <v>1194</v>
      </c>
      <c r="I73" t="s">
        <v>1198</v>
      </c>
      <c r="J73" t="s">
        <v>1234</v>
      </c>
      <c r="L73" t="s">
        <v>305</v>
      </c>
      <c r="M73">
        <v>0</v>
      </c>
      <c r="O73" t="s">
        <v>1474</v>
      </c>
    </row>
    <row r="74" spans="1:15" x14ac:dyDescent="0.3">
      <c r="A74" t="s">
        <v>86</v>
      </c>
      <c r="B74" t="str">
        <f t="shared" si="1"/>
        <v>62980518</v>
      </c>
      <c r="C74" t="s">
        <v>306</v>
      </c>
      <c r="D74" t="s">
        <v>518</v>
      </c>
      <c r="E74" t="s">
        <v>693</v>
      </c>
      <c r="F74" t="s">
        <v>818</v>
      </c>
      <c r="G74" t="s">
        <v>1042</v>
      </c>
      <c r="H74" t="s">
        <v>1196</v>
      </c>
      <c r="I74" t="s">
        <v>1198</v>
      </c>
      <c r="J74" t="s">
        <v>518</v>
      </c>
      <c r="K74" t="s">
        <v>693</v>
      </c>
      <c r="L74" t="s">
        <v>306</v>
      </c>
      <c r="M74">
        <v>0</v>
      </c>
      <c r="O74" t="s">
        <v>1475</v>
      </c>
    </row>
    <row r="75" spans="1:15" x14ac:dyDescent="0.3">
      <c r="A75" t="s">
        <v>87</v>
      </c>
      <c r="B75" t="str">
        <f t="shared" si="1"/>
        <v>61094870</v>
      </c>
      <c r="C75" t="s">
        <v>306</v>
      </c>
      <c r="D75" t="s">
        <v>519</v>
      </c>
      <c r="E75" t="s">
        <v>493</v>
      </c>
      <c r="F75" t="s">
        <v>819</v>
      </c>
      <c r="G75" t="s">
        <v>1043</v>
      </c>
      <c r="H75" t="s">
        <v>1196</v>
      </c>
      <c r="I75" t="s">
        <v>1199</v>
      </c>
      <c r="J75" t="s">
        <v>1235</v>
      </c>
      <c r="L75" t="s">
        <v>1350</v>
      </c>
      <c r="M75">
        <v>0</v>
      </c>
      <c r="O75" t="s">
        <v>1476</v>
      </c>
    </row>
    <row r="76" spans="1:15" x14ac:dyDescent="0.3">
      <c r="A76" t="s">
        <v>88</v>
      </c>
      <c r="B76" t="str">
        <f t="shared" si="1"/>
        <v>17829533</v>
      </c>
      <c r="C76" t="s">
        <v>307</v>
      </c>
      <c r="D76" t="s">
        <v>520</v>
      </c>
      <c r="E76" t="s">
        <v>694</v>
      </c>
      <c r="F76" t="s">
        <v>820</v>
      </c>
      <c r="G76" t="s">
        <v>1044</v>
      </c>
      <c r="H76" t="s">
        <v>1193</v>
      </c>
      <c r="I76" t="s">
        <v>1198</v>
      </c>
      <c r="J76" t="s">
        <v>1236</v>
      </c>
      <c r="K76" t="s">
        <v>1301</v>
      </c>
      <c r="L76" t="s">
        <v>1351</v>
      </c>
      <c r="M76">
        <v>1</v>
      </c>
      <c r="O76" t="s">
        <v>1477</v>
      </c>
    </row>
    <row r="77" spans="1:15" x14ac:dyDescent="0.3">
      <c r="A77" t="s">
        <v>89</v>
      </c>
      <c r="B77" t="str">
        <f t="shared" si="1"/>
        <v>30341995</v>
      </c>
      <c r="C77" t="s">
        <v>308</v>
      </c>
      <c r="D77" t="s">
        <v>521</v>
      </c>
      <c r="E77" t="s">
        <v>695</v>
      </c>
      <c r="F77" t="s">
        <v>821</v>
      </c>
      <c r="G77" t="s">
        <v>1045</v>
      </c>
      <c r="H77" t="s">
        <v>1196</v>
      </c>
      <c r="I77" t="s">
        <v>1199</v>
      </c>
      <c r="M77">
        <v>1</v>
      </c>
      <c r="O77" t="s">
        <v>1478</v>
      </c>
    </row>
    <row r="78" spans="1:15" x14ac:dyDescent="0.3">
      <c r="A78" t="s">
        <v>90</v>
      </c>
      <c r="B78" t="str">
        <f t="shared" si="1"/>
        <v>60321697</v>
      </c>
      <c r="C78" t="s">
        <v>309</v>
      </c>
      <c r="D78" t="s">
        <v>522</v>
      </c>
      <c r="F78" t="s">
        <v>822</v>
      </c>
      <c r="G78" t="s">
        <v>1046</v>
      </c>
      <c r="H78" t="s">
        <v>1194</v>
      </c>
      <c r="I78" t="s">
        <v>1198</v>
      </c>
      <c r="M78">
        <v>1</v>
      </c>
      <c r="O78" t="s">
        <v>1479</v>
      </c>
    </row>
    <row r="79" spans="1:15" x14ac:dyDescent="0.3">
      <c r="A79" t="s">
        <v>91</v>
      </c>
      <c r="B79" t="str">
        <f t="shared" si="1"/>
        <v>07699075</v>
      </c>
      <c r="C79" t="s">
        <v>310</v>
      </c>
      <c r="D79" t="s">
        <v>523</v>
      </c>
      <c r="F79" t="s">
        <v>823</v>
      </c>
      <c r="G79" t="s">
        <v>1047</v>
      </c>
      <c r="H79" t="s">
        <v>1196</v>
      </c>
      <c r="I79" t="s">
        <v>1199</v>
      </c>
      <c r="J79" t="s">
        <v>1237</v>
      </c>
      <c r="L79" t="s">
        <v>1352</v>
      </c>
      <c r="M79">
        <v>0</v>
      </c>
      <c r="O79" t="s">
        <v>1480</v>
      </c>
    </row>
    <row r="80" spans="1:15" x14ac:dyDescent="0.3">
      <c r="A80" t="s">
        <v>92</v>
      </c>
      <c r="B80" t="str">
        <f t="shared" si="1"/>
        <v>41865166</v>
      </c>
      <c r="C80" t="s">
        <v>311</v>
      </c>
      <c r="D80" t="s">
        <v>524</v>
      </c>
      <c r="E80" t="s">
        <v>696</v>
      </c>
      <c r="F80" t="s">
        <v>824</v>
      </c>
      <c r="G80" t="s">
        <v>1048</v>
      </c>
      <c r="H80" t="s">
        <v>1196</v>
      </c>
      <c r="I80" t="s">
        <v>1199</v>
      </c>
      <c r="M80">
        <v>0</v>
      </c>
      <c r="O80" t="s">
        <v>1481</v>
      </c>
    </row>
    <row r="81" spans="1:15" x14ac:dyDescent="0.3">
      <c r="A81" t="s">
        <v>93</v>
      </c>
      <c r="B81" t="str">
        <f t="shared" si="1"/>
        <v>03869582</v>
      </c>
      <c r="C81" t="s">
        <v>312</v>
      </c>
      <c r="D81" t="s">
        <v>525</v>
      </c>
      <c r="E81" t="s">
        <v>697</v>
      </c>
      <c r="F81" t="s">
        <v>825</v>
      </c>
      <c r="G81" t="s">
        <v>1049</v>
      </c>
      <c r="H81" t="s">
        <v>1194</v>
      </c>
      <c r="I81" t="s">
        <v>1198</v>
      </c>
      <c r="J81" t="s">
        <v>1238</v>
      </c>
      <c r="K81" t="s">
        <v>1302</v>
      </c>
      <c r="L81" t="s">
        <v>1353</v>
      </c>
      <c r="M81">
        <v>1</v>
      </c>
      <c r="O81" t="s">
        <v>1482</v>
      </c>
    </row>
    <row r="82" spans="1:15" x14ac:dyDescent="0.3">
      <c r="A82" t="s">
        <v>94</v>
      </c>
      <c r="B82" t="str">
        <f t="shared" si="1"/>
        <v>84260619</v>
      </c>
      <c r="C82" t="s">
        <v>313</v>
      </c>
      <c r="D82" t="s">
        <v>526</v>
      </c>
      <c r="E82" t="s">
        <v>698</v>
      </c>
      <c r="F82" t="s">
        <v>826</v>
      </c>
      <c r="G82" t="s">
        <v>1050</v>
      </c>
      <c r="H82" t="s">
        <v>1193</v>
      </c>
      <c r="I82" t="s">
        <v>1198</v>
      </c>
      <c r="M82">
        <v>1</v>
      </c>
      <c r="O82" t="s">
        <v>1483</v>
      </c>
    </row>
    <row r="83" spans="1:15" x14ac:dyDescent="0.3">
      <c r="A83" t="s">
        <v>95</v>
      </c>
      <c r="B83" t="str">
        <f t="shared" si="1"/>
        <v>14854176</v>
      </c>
      <c r="C83" t="s">
        <v>314</v>
      </c>
      <c r="D83" t="s">
        <v>527</v>
      </c>
      <c r="E83" t="s">
        <v>699</v>
      </c>
      <c r="F83" t="s">
        <v>827</v>
      </c>
      <c r="G83" t="s">
        <v>1051</v>
      </c>
      <c r="H83" t="s">
        <v>1193</v>
      </c>
      <c r="I83" t="s">
        <v>1198</v>
      </c>
      <c r="J83" t="s">
        <v>527</v>
      </c>
      <c r="L83" t="s">
        <v>314</v>
      </c>
      <c r="M83">
        <v>0</v>
      </c>
      <c r="O83" t="s">
        <v>1484</v>
      </c>
    </row>
    <row r="84" spans="1:15" x14ac:dyDescent="0.3">
      <c r="A84" t="s">
        <v>96</v>
      </c>
      <c r="B84" t="str">
        <f t="shared" si="1"/>
        <v>86873850</v>
      </c>
      <c r="C84" t="s">
        <v>315</v>
      </c>
      <c r="D84" t="s">
        <v>528</v>
      </c>
      <c r="E84" t="s">
        <v>686</v>
      </c>
      <c r="F84" t="s">
        <v>828</v>
      </c>
      <c r="G84" t="s">
        <v>1052</v>
      </c>
      <c r="H84" t="s">
        <v>1195</v>
      </c>
      <c r="I84" t="s">
        <v>1198</v>
      </c>
      <c r="J84" t="s">
        <v>528</v>
      </c>
      <c r="K84" t="s">
        <v>1303</v>
      </c>
      <c r="L84" t="s">
        <v>1354</v>
      </c>
      <c r="M84">
        <v>0</v>
      </c>
      <c r="O84" t="s">
        <v>1485</v>
      </c>
    </row>
    <row r="85" spans="1:15" x14ac:dyDescent="0.3">
      <c r="A85" t="s">
        <v>97</v>
      </c>
      <c r="B85" t="str">
        <f t="shared" si="1"/>
        <v>29493056</v>
      </c>
      <c r="C85" t="s">
        <v>316</v>
      </c>
      <c r="D85" t="s">
        <v>529</v>
      </c>
      <c r="E85" t="s">
        <v>677</v>
      </c>
      <c r="F85" t="s">
        <v>829</v>
      </c>
      <c r="G85" t="s">
        <v>1053</v>
      </c>
      <c r="H85" t="s">
        <v>1196</v>
      </c>
      <c r="I85" t="s">
        <v>1199</v>
      </c>
      <c r="M85">
        <v>0</v>
      </c>
      <c r="O85" t="s">
        <v>1486</v>
      </c>
    </row>
    <row r="86" spans="1:15" x14ac:dyDescent="0.3">
      <c r="A86" t="s">
        <v>98</v>
      </c>
      <c r="B86" t="str">
        <f t="shared" si="1"/>
        <v>33173217</v>
      </c>
      <c r="C86" t="s">
        <v>317</v>
      </c>
      <c r="D86" t="s">
        <v>530</v>
      </c>
      <c r="E86" t="s">
        <v>604</v>
      </c>
      <c r="F86" t="s">
        <v>830</v>
      </c>
      <c r="G86" t="s">
        <v>1054</v>
      </c>
      <c r="H86" t="s">
        <v>1194</v>
      </c>
      <c r="I86" t="s">
        <v>1198</v>
      </c>
      <c r="J86" t="s">
        <v>530</v>
      </c>
      <c r="L86" t="s">
        <v>317</v>
      </c>
      <c r="M86">
        <v>1</v>
      </c>
      <c r="O86" t="s">
        <v>1487</v>
      </c>
    </row>
    <row r="87" spans="1:15" x14ac:dyDescent="0.3">
      <c r="A87" t="s">
        <v>99</v>
      </c>
      <c r="B87" t="str">
        <f t="shared" si="1"/>
        <v>15285765</v>
      </c>
      <c r="C87" t="s">
        <v>318</v>
      </c>
      <c r="D87" t="s">
        <v>483</v>
      </c>
      <c r="E87" t="s">
        <v>700</v>
      </c>
      <c r="F87" t="s">
        <v>831</v>
      </c>
      <c r="G87" t="s">
        <v>1055</v>
      </c>
      <c r="H87" t="s">
        <v>1193</v>
      </c>
      <c r="I87" t="s">
        <v>1198</v>
      </c>
      <c r="J87" t="s">
        <v>1239</v>
      </c>
      <c r="K87" t="s">
        <v>1304</v>
      </c>
      <c r="L87" t="s">
        <v>1355</v>
      </c>
      <c r="M87">
        <v>0</v>
      </c>
      <c r="O87" t="s">
        <v>1488</v>
      </c>
    </row>
    <row r="88" spans="1:15" x14ac:dyDescent="0.3">
      <c r="A88" t="s">
        <v>100</v>
      </c>
      <c r="B88" t="str">
        <f t="shared" si="1"/>
        <v>46525324</v>
      </c>
      <c r="C88" t="s">
        <v>319</v>
      </c>
      <c r="D88" t="s">
        <v>531</v>
      </c>
      <c r="E88" t="s">
        <v>701</v>
      </c>
      <c r="F88" t="s">
        <v>832</v>
      </c>
      <c r="G88" t="s">
        <v>1056</v>
      </c>
      <c r="H88" t="s">
        <v>1193</v>
      </c>
      <c r="I88" t="s">
        <v>1198</v>
      </c>
      <c r="M88">
        <v>1</v>
      </c>
      <c r="O88" t="s">
        <v>1489</v>
      </c>
    </row>
    <row r="89" spans="1:15" x14ac:dyDescent="0.3">
      <c r="A89" t="s">
        <v>101</v>
      </c>
      <c r="B89" t="str">
        <f t="shared" si="1"/>
        <v>85006934</v>
      </c>
      <c r="C89" t="s">
        <v>320</v>
      </c>
      <c r="D89" t="s">
        <v>532</v>
      </c>
      <c r="E89" t="s">
        <v>702</v>
      </c>
      <c r="F89" t="s">
        <v>833</v>
      </c>
      <c r="G89" t="s">
        <v>1057</v>
      </c>
      <c r="H89" t="s">
        <v>1193</v>
      </c>
      <c r="I89" t="s">
        <v>1198</v>
      </c>
      <c r="J89" t="s">
        <v>532</v>
      </c>
      <c r="K89" t="s">
        <v>1305</v>
      </c>
      <c r="L89" t="s">
        <v>320</v>
      </c>
      <c r="M89">
        <v>0</v>
      </c>
      <c r="O89" t="s">
        <v>1490</v>
      </c>
    </row>
    <row r="90" spans="1:15" x14ac:dyDescent="0.3">
      <c r="A90" t="s">
        <v>102</v>
      </c>
      <c r="B90" t="str">
        <f t="shared" si="1"/>
        <v>69526870</v>
      </c>
      <c r="C90" t="s">
        <v>321</v>
      </c>
      <c r="D90" t="s">
        <v>491</v>
      </c>
      <c r="E90" t="s">
        <v>455</v>
      </c>
      <c r="F90" t="s">
        <v>834</v>
      </c>
      <c r="G90" t="s">
        <v>1058</v>
      </c>
      <c r="H90" t="s">
        <v>1194</v>
      </c>
      <c r="I90" t="s">
        <v>1199</v>
      </c>
      <c r="J90" t="s">
        <v>1240</v>
      </c>
      <c r="L90" t="s">
        <v>1356</v>
      </c>
      <c r="M90">
        <v>0</v>
      </c>
      <c r="O90" t="s">
        <v>1491</v>
      </c>
    </row>
    <row r="91" spans="1:15" x14ac:dyDescent="0.3">
      <c r="A91" t="s">
        <v>103</v>
      </c>
      <c r="B91" t="str">
        <f t="shared" si="1"/>
        <v>47128689</v>
      </c>
      <c r="C91" t="s">
        <v>322</v>
      </c>
      <c r="D91" t="s">
        <v>483</v>
      </c>
      <c r="F91" t="s">
        <v>835</v>
      </c>
      <c r="G91" t="s">
        <v>1059</v>
      </c>
      <c r="H91" t="s">
        <v>1196</v>
      </c>
      <c r="I91" t="s">
        <v>1198</v>
      </c>
      <c r="M91">
        <v>0</v>
      </c>
      <c r="O91" t="s">
        <v>1492</v>
      </c>
    </row>
    <row r="92" spans="1:15" x14ac:dyDescent="0.3">
      <c r="A92" t="s">
        <v>104</v>
      </c>
      <c r="B92" t="str">
        <f t="shared" si="1"/>
        <v>41980900</v>
      </c>
      <c r="C92" t="s">
        <v>322</v>
      </c>
      <c r="D92" t="s">
        <v>533</v>
      </c>
      <c r="E92" t="s">
        <v>703</v>
      </c>
      <c r="F92" t="s">
        <v>836</v>
      </c>
      <c r="G92" t="s">
        <v>1060</v>
      </c>
      <c r="H92" t="s">
        <v>1193</v>
      </c>
      <c r="I92" t="s">
        <v>1198</v>
      </c>
      <c r="J92" t="s">
        <v>533</v>
      </c>
      <c r="K92" t="s">
        <v>703</v>
      </c>
      <c r="L92" t="s">
        <v>322</v>
      </c>
      <c r="M92">
        <v>0</v>
      </c>
      <c r="O92" t="s">
        <v>1493</v>
      </c>
    </row>
    <row r="93" spans="1:15" x14ac:dyDescent="0.3">
      <c r="A93" t="s">
        <v>105</v>
      </c>
      <c r="B93" t="str">
        <f t="shared" si="1"/>
        <v>71419908</v>
      </c>
      <c r="C93" t="s">
        <v>323</v>
      </c>
      <c r="D93" t="s">
        <v>387</v>
      </c>
      <c r="E93" t="s">
        <v>691</v>
      </c>
      <c r="F93" t="s">
        <v>837</v>
      </c>
      <c r="G93" t="s">
        <v>1061</v>
      </c>
      <c r="H93" t="s">
        <v>1193</v>
      </c>
      <c r="I93" t="s">
        <v>1198</v>
      </c>
      <c r="J93" t="s">
        <v>1241</v>
      </c>
      <c r="K93" t="s">
        <v>685</v>
      </c>
      <c r="L93" t="s">
        <v>1357</v>
      </c>
      <c r="M93">
        <v>1</v>
      </c>
      <c r="O93" t="s">
        <v>1494</v>
      </c>
    </row>
    <row r="94" spans="1:15" x14ac:dyDescent="0.3">
      <c r="A94" t="s">
        <v>106</v>
      </c>
      <c r="B94" t="str">
        <f t="shared" si="1"/>
        <v>00797207</v>
      </c>
      <c r="C94" t="s">
        <v>324</v>
      </c>
      <c r="D94" t="s">
        <v>534</v>
      </c>
      <c r="E94" t="s">
        <v>704</v>
      </c>
      <c r="F94" t="s">
        <v>838</v>
      </c>
      <c r="G94" t="s">
        <v>1062</v>
      </c>
      <c r="H94" t="s">
        <v>1194</v>
      </c>
      <c r="I94" t="s">
        <v>1199</v>
      </c>
      <c r="J94" t="s">
        <v>1242</v>
      </c>
      <c r="K94" t="s">
        <v>1306</v>
      </c>
      <c r="L94" t="s">
        <v>324</v>
      </c>
      <c r="M94">
        <v>0</v>
      </c>
      <c r="O94" t="s">
        <v>1495</v>
      </c>
    </row>
    <row r="95" spans="1:15" x14ac:dyDescent="0.3">
      <c r="A95" t="s">
        <v>107</v>
      </c>
      <c r="B95" t="str">
        <f t="shared" si="1"/>
        <v>69210561</v>
      </c>
      <c r="C95" t="s">
        <v>325</v>
      </c>
      <c r="D95" t="s">
        <v>535</v>
      </c>
      <c r="E95" t="s">
        <v>705</v>
      </c>
      <c r="F95" t="s">
        <v>839</v>
      </c>
      <c r="G95" t="s">
        <v>1063</v>
      </c>
      <c r="H95" t="s">
        <v>1195</v>
      </c>
      <c r="I95" t="s">
        <v>1198</v>
      </c>
      <c r="J95" t="s">
        <v>1243</v>
      </c>
      <c r="K95" t="s">
        <v>1307</v>
      </c>
      <c r="L95" t="s">
        <v>325</v>
      </c>
      <c r="M95">
        <v>1</v>
      </c>
      <c r="O95" t="s">
        <v>1496</v>
      </c>
    </row>
    <row r="96" spans="1:15" x14ac:dyDescent="0.3">
      <c r="A96" t="s">
        <v>108</v>
      </c>
      <c r="B96" t="str">
        <f t="shared" si="1"/>
        <v>55113739</v>
      </c>
      <c r="C96" t="s">
        <v>326</v>
      </c>
      <c r="D96" t="s">
        <v>294</v>
      </c>
      <c r="F96" t="s">
        <v>840</v>
      </c>
      <c r="G96" t="s">
        <v>1064</v>
      </c>
      <c r="H96" t="s">
        <v>1196</v>
      </c>
      <c r="I96" t="s">
        <v>1199</v>
      </c>
      <c r="J96" t="s">
        <v>294</v>
      </c>
      <c r="K96" t="s">
        <v>1308</v>
      </c>
      <c r="L96" t="s">
        <v>1358</v>
      </c>
      <c r="M96">
        <v>1</v>
      </c>
      <c r="O96" t="s">
        <v>1497</v>
      </c>
    </row>
    <row r="97" spans="1:15" x14ac:dyDescent="0.3">
      <c r="A97" t="s">
        <v>109</v>
      </c>
      <c r="B97" t="str">
        <f t="shared" si="1"/>
        <v>73034276</v>
      </c>
      <c r="C97" t="s">
        <v>327</v>
      </c>
      <c r="D97" t="s">
        <v>536</v>
      </c>
      <c r="F97" t="s">
        <v>841</v>
      </c>
      <c r="G97" t="s">
        <v>1065</v>
      </c>
      <c r="H97" t="s">
        <v>1193</v>
      </c>
      <c r="I97" t="s">
        <v>1198</v>
      </c>
      <c r="J97" t="s">
        <v>1244</v>
      </c>
      <c r="L97" t="s">
        <v>1359</v>
      </c>
      <c r="M97">
        <v>1</v>
      </c>
      <c r="O97" t="s">
        <v>1498</v>
      </c>
    </row>
    <row r="98" spans="1:15" x14ac:dyDescent="0.3">
      <c r="A98" t="s">
        <v>110</v>
      </c>
      <c r="B98" t="str">
        <f t="shared" si="1"/>
        <v>11124213</v>
      </c>
      <c r="C98" t="s">
        <v>328</v>
      </c>
      <c r="D98" t="s">
        <v>537</v>
      </c>
      <c r="F98" t="s">
        <v>842</v>
      </c>
      <c r="G98" t="s">
        <v>1066</v>
      </c>
      <c r="H98" t="s">
        <v>1196</v>
      </c>
      <c r="I98" t="s">
        <v>1199</v>
      </c>
      <c r="J98" t="s">
        <v>1245</v>
      </c>
      <c r="L98" t="s">
        <v>1360</v>
      </c>
      <c r="M98">
        <v>0</v>
      </c>
      <c r="O98" t="s">
        <v>1499</v>
      </c>
    </row>
    <row r="99" spans="1:15" x14ac:dyDescent="0.3">
      <c r="A99" t="s">
        <v>111</v>
      </c>
      <c r="B99" t="str">
        <f t="shared" si="1"/>
        <v>02938563</v>
      </c>
      <c r="C99" t="s">
        <v>329</v>
      </c>
      <c r="D99" t="s">
        <v>322</v>
      </c>
      <c r="F99" t="s">
        <v>843</v>
      </c>
      <c r="G99" t="s">
        <v>1067</v>
      </c>
      <c r="H99" t="s">
        <v>1196</v>
      </c>
      <c r="I99" t="s">
        <v>1198</v>
      </c>
      <c r="M99">
        <v>0</v>
      </c>
      <c r="O99" t="s">
        <v>1500</v>
      </c>
    </row>
    <row r="100" spans="1:15" x14ac:dyDescent="0.3">
      <c r="A100" t="s">
        <v>112</v>
      </c>
      <c r="B100" t="str">
        <f t="shared" si="1"/>
        <v>51223812</v>
      </c>
      <c r="C100" t="s">
        <v>330</v>
      </c>
      <c r="D100" t="s">
        <v>538</v>
      </c>
      <c r="F100" t="s">
        <v>844</v>
      </c>
      <c r="G100" t="s">
        <v>1068</v>
      </c>
      <c r="H100" t="s">
        <v>1196</v>
      </c>
      <c r="I100" t="s">
        <v>1199</v>
      </c>
      <c r="J100" t="s">
        <v>1246</v>
      </c>
      <c r="L100" t="s">
        <v>1361</v>
      </c>
      <c r="M100">
        <v>0</v>
      </c>
      <c r="O100" t="s">
        <v>1501</v>
      </c>
    </row>
    <row r="101" spans="1:15" x14ac:dyDescent="0.3">
      <c r="A101" t="s">
        <v>113</v>
      </c>
      <c r="B101" t="str">
        <f t="shared" si="1"/>
        <v>91637640</v>
      </c>
      <c r="C101" t="s">
        <v>331</v>
      </c>
      <c r="D101" t="s">
        <v>539</v>
      </c>
      <c r="F101" t="s">
        <v>845</v>
      </c>
      <c r="G101" t="s">
        <v>1069</v>
      </c>
      <c r="H101" t="s">
        <v>1196</v>
      </c>
      <c r="I101" t="s">
        <v>1199</v>
      </c>
      <c r="J101" t="s">
        <v>1247</v>
      </c>
      <c r="L101" t="s">
        <v>1362</v>
      </c>
      <c r="M101">
        <v>0</v>
      </c>
      <c r="O101" t="s">
        <v>1502</v>
      </c>
    </row>
    <row r="102" spans="1:15" x14ac:dyDescent="0.3">
      <c r="A102" t="s">
        <v>114</v>
      </c>
      <c r="B102" t="str">
        <f t="shared" si="1"/>
        <v>61321269</v>
      </c>
      <c r="C102" t="s">
        <v>332</v>
      </c>
      <c r="D102" t="s">
        <v>540</v>
      </c>
      <c r="F102" t="s">
        <v>846</v>
      </c>
      <c r="G102" t="s">
        <v>1070</v>
      </c>
      <c r="H102" t="s">
        <v>1196</v>
      </c>
      <c r="I102" t="s">
        <v>1198</v>
      </c>
      <c r="M102">
        <v>1</v>
      </c>
      <c r="O102" t="s">
        <v>1503</v>
      </c>
    </row>
    <row r="103" spans="1:15" x14ac:dyDescent="0.3">
      <c r="A103" t="s">
        <v>115</v>
      </c>
      <c r="B103" t="str">
        <f t="shared" si="1"/>
        <v>15574972</v>
      </c>
      <c r="C103" t="s">
        <v>333</v>
      </c>
      <c r="D103" t="s">
        <v>541</v>
      </c>
      <c r="F103" t="s">
        <v>847</v>
      </c>
      <c r="G103" t="s">
        <v>1071</v>
      </c>
      <c r="H103" t="s">
        <v>1195</v>
      </c>
      <c r="I103" t="s">
        <v>1198</v>
      </c>
      <c r="M103">
        <v>1</v>
      </c>
      <c r="O103" t="s">
        <v>1504</v>
      </c>
    </row>
    <row r="104" spans="1:15" x14ac:dyDescent="0.3">
      <c r="A104" t="s">
        <v>116</v>
      </c>
      <c r="B104" t="str">
        <f t="shared" si="1"/>
        <v>47907312</v>
      </c>
      <c r="C104" t="s">
        <v>334</v>
      </c>
      <c r="D104" t="s">
        <v>542</v>
      </c>
      <c r="F104" t="s">
        <v>848</v>
      </c>
      <c r="G104" t="s">
        <v>1072</v>
      </c>
      <c r="H104" t="s">
        <v>1193</v>
      </c>
      <c r="I104" t="s">
        <v>1198</v>
      </c>
      <c r="M104">
        <v>1</v>
      </c>
      <c r="O104" t="s">
        <v>1505</v>
      </c>
    </row>
    <row r="105" spans="1:15" x14ac:dyDescent="0.3">
      <c r="A105" t="s">
        <v>117</v>
      </c>
      <c r="B105" t="str">
        <f t="shared" si="1"/>
        <v>09996366</v>
      </c>
      <c r="C105" t="s">
        <v>335</v>
      </c>
      <c r="D105" t="s">
        <v>543</v>
      </c>
      <c r="F105" t="s">
        <v>849</v>
      </c>
      <c r="G105" t="s">
        <v>1073</v>
      </c>
      <c r="H105" t="s">
        <v>1196</v>
      </c>
      <c r="I105" t="s">
        <v>1198</v>
      </c>
      <c r="J105" t="s">
        <v>1248</v>
      </c>
      <c r="L105" t="s">
        <v>1363</v>
      </c>
      <c r="M105">
        <v>1</v>
      </c>
      <c r="O105" t="s">
        <v>1506</v>
      </c>
    </row>
    <row r="106" spans="1:15" x14ac:dyDescent="0.3">
      <c r="A106" t="s">
        <v>118</v>
      </c>
      <c r="B106" t="str">
        <f t="shared" si="1"/>
        <v>25383290</v>
      </c>
      <c r="C106" t="s">
        <v>336</v>
      </c>
      <c r="D106" t="s">
        <v>544</v>
      </c>
      <c r="E106" t="s">
        <v>655</v>
      </c>
      <c r="F106" t="s">
        <v>850</v>
      </c>
      <c r="G106" t="s">
        <v>1074</v>
      </c>
      <c r="H106" t="s">
        <v>1194</v>
      </c>
      <c r="I106" t="s">
        <v>1198</v>
      </c>
      <c r="J106" t="s">
        <v>1249</v>
      </c>
      <c r="K106" t="s">
        <v>1309</v>
      </c>
      <c r="L106" t="s">
        <v>1364</v>
      </c>
      <c r="M106">
        <v>0</v>
      </c>
      <c r="O106" t="s">
        <v>1507</v>
      </c>
    </row>
    <row r="107" spans="1:15" x14ac:dyDescent="0.3">
      <c r="A107" t="s">
        <v>119</v>
      </c>
      <c r="B107" t="str">
        <f t="shared" si="1"/>
        <v>10155206</v>
      </c>
      <c r="C107" t="s">
        <v>337</v>
      </c>
      <c r="D107" t="s">
        <v>545</v>
      </c>
      <c r="F107" t="s">
        <v>851</v>
      </c>
      <c r="G107" t="s">
        <v>1075</v>
      </c>
      <c r="H107" t="s">
        <v>1196</v>
      </c>
      <c r="I107" t="s">
        <v>1199</v>
      </c>
      <c r="J107" t="s">
        <v>545</v>
      </c>
      <c r="L107" t="s">
        <v>337</v>
      </c>
      <c r="M107">
        <v>0</v>
      </c>
      <c r="N107" t="s">
        <v>1402</v>
      </c>
      <c r="O107" t="s">
        <v>1508</v>
      </c>
    </row>
    <row r="108" spans="1:15" x14ac:dyDescent="0.3">
      <c r="A108" t="s">
        <v>120</v>
      </c>
      <c r="B108" t="str">
        <f t="shared" si="1"/>
        <v>30884240</v>
      </c>
      <c r="C108" t="s">
        <v>338</v>
      </c>
      <c r="D108" t="s">
        <v>546</v>
      </c>
      <c r="E108" t="s">
        <v>706</v>
      </c>
      <c r="F108" t="s">
        <v>852</v>
      </c>
      <c r="G108" t="s">
        <v>1076</v>
      </c>
      <c r="H108" t="s">
        <v>1196</v>
      </c>
      <c r="I108" t="s">
        <v>1198</v>
      </c>
      <c r="J108" t="s">
        <v>1250</v>
      </c>
      <c r="L108" t="s">
        <v>338</v>
      </c>
      <c r="M108">
        <v>1</v>
      </c>
      <c r="O108" t="s">
        <v>1509</v>
      </c>
    </row>
    <row r="109" spans="1:15" x14ac:dyDescent="0.3">
      <c r="A109" t="s">
        <v>121</v>
      </c>
      <c r="B109" t="str">
        <f t="shared" si="1"/>
        <v>09556432</v>
      </c>
      <c r="C109" t="s">
        <v>339</v>
      </c>
      <c r="D109" t="s">
        <v>547</v>
      </c>
      <c r="F109" t="s">
        <v>853</v>
      </c>
      <c r="G109" t="s">
        <v>1077</v>
      </c>
      <c r="H109" t="s">
        <v>1196</v>
      </c>
      <c r="I109" t="s">
        <v>1199</v>
      </c>
      <c r="J109" t="s">
        <v>1251</v>
      </c>
      <c r="L109" t="s">
        <v>1365</v>
      </c>
      <c r="M109">
        <v>1</v>
      </c>
      <c r="O109" t="s">
        <v>1510</v>
      </c>
    </row>
    <row r="110" spans="1:15" x14ac:dyDescent="0.3">
      <c r="A110" t="s">
        <v>122</v>
      </c>
      <c r="B110" t="str">
        <f t="shared" si="1"/>
        <v>49024767</v>
      </c>
      <c r="C110" t="s">
        <v>340</v>
      </c>
      <c r="D110" t="s">
        <v>548</v>
      </c>
      <c r="F110" t="s">
        <v>854</v>
      </c>
      <c r="G110" t="s">
        <v>1078</v>
      </c>
      <c r="H110" t="s">
        <v>1196</v>
      </c>
      <c r="I110" t="s">
        <v>1198</v>
      </c>
      <c r="J110" t="s">
        <v>1252</v>
      </c>
      <c r="L110" t="s">
        <v>1366</v>
      </c>
      <c r="M110">
        <v>1</v>
      </c>
      <c r="O110" t="s">
        <v>1511</v>
      </c>
    </row>
    <row r="111" spans="1:15" x14ac:dyDescent="0.3">
      <c r="A111" t="s">
        <v>123</v>
      </c>
      <c r="B111" t="str">
        <f t="shared" si="1"/>
        <v>49360249</v>
      </c>
      <c r="C111" t="s">
        <v>341</v>
      </c>
      <c r="D111" t="s">
        <v>549</v>
      </c>
      <c r="F111" t="s">
        <v>855</v>
      </c>
      <c r="G111" t="s">
        <v>1079</v>
      </c>
      <c r="H111" t="s">
        <v>1196</v>
      </c>
      <c r="I111" t="s">
        <v>1198</v>
      </c>
      <c r="J111" t="s">
        <v>1253</v>
      </c>
      <c r="L111" t="s">
        <v>1367</v>
      </c>
      <c r="M111">
        <v>1</v>
      </c>
      <c r="O111" t="s">
        <v>1512</v>
      </c>
    </row>
    <row r="112" spans="1:15" x14ac:dyDescent="0.3">
      <c r="A112" t="s">
        <v>124</v>
      </c>
      <c r="B112" t="str">
        <f t="shared" si="1"/>
        <v>55593272</v>
      </c>
      <c r="C112" t="s">
        <v>342</v>
      </c>
      <c r="D112" t="s">
        <v>550</v>
      </c>
      <c r="F112" t="s">
        <v>856</v>
      </c>
      <c r="G112" t="s">
        <v>1080</v>
      </c>
      <c r="H112" t="s">
        <v>1196</v>
      </c>
      <c r="I112" t="s">
        <v>1199</v>
      </c>
      <c r="J112" t="s">
        <v>1254</v>
      </c>
      <c r="L112" t="s">
        <v>1368</v>
      </c>
      <c r="M112">
        <v>1</v>
      </c>
      <c r="O112" t="s">
        <v>1513</v>
      </c>
    </row>
    <row r="113" spans="1:15" x14ac:dyDescent="0.3">
      <c r="A113" t="s">
        <v>125</v>
      </c>
      <c r="B113" t="str">
        <f t="shared" si="1"/>
        <v>12835025</v>
      </c>
      <c r="C113" t="s">
        <v>343</v>
      </c>
      <c r="D113" t="s">
        <v>551</v>
      </c>
      <c r="F113" t="s">
        <v>857</v>
      </c>
      <c r="G113" t="s">
        <v>1081</v>
      </c>
      <c r="H113" t="s">
        <v>1196</v>
      </c>
      <c r="I113" t="s">
        <v>1199</v>
      </c>
      <c r="J113" t="s">
        <v>551</v>
      </c>
      <c r="L113" t="s">
        <v>343</v>
      </c>
      <c r="M113">
        <v>0</v>
      </c>
      <c r="O113" t="s">
        <v>1514</v>
      </c>
    </row>
    <row r="114" spans="1:15" x14ac:dyDescent="0.3">
      <c r="A114" t="s">
        <v>126</v>
      </c>
      <c r="B114" t="str">
        <f t="shared" si="1"/>
        <v>82525634</v>
      </c>
      <c r="C114" t="s">
        <v>344</v>
      </c>
      <c r="D114" t="s">
        <v>552</v>
      </c>
      <c r="E114" t="s">
        <v>707</v>
      </c>
      <c r="F114" t="s">
        <v>858</v>
      </c>
      <c r="G114" t="s">
        <v>1082</v>
      </c>
      <c r="H114" t="s">
        <v>1196</v>
      </c>
      <c r="I114" t="s">
        <v>1199</v>
      </c>
      <c r="J114" t="s">
        <v>552</v>
      </c>
      <c r="L114" t="s">
        <v>344</v>
      </c>
      <c r="M114">
        <v>0</v>
      </c>
      <c r="O114" t="s">
        <v>1515</v>
      </c>
    </row>
    <row r="115" spans="1:15" x14ac:dyDescent="0.3">
      <c r="A115" t="s">
        <v>127</v>
      </c>
      <c r="B115" t="str">
        <f t="shared" si="1"/>
        <v>74325025</v>
      </c>
      <c r="C115" t="s">
        <v>345</v>
      </c>
      <c r="D115" t="s">
        <v>553</v>
      </c>
      <c r="F115" t="s">
        <v>859</v>
      </c>
      <c r="G115" t="s">
        <v>1083</v>
      </c>
      <c r="H115" t="s">
        <v>1196</v>
      </c>
      <c r="I115" t="s">
        <v>1199</v>
      </c>
      <c r="J115" t="s">
        <v>1255</v>
      </c>
      <c r="L115" t="s">
        <v>1369</v>
      </c>
      <c r="M115">
        <v>0</v>
      </c>
      <c r="O115" t="s">
        <v>1516</v>
      </c>
    </row>
    <row r="116" spans="1:15" x14ac:dyDescent="0.3">
      <c r="A116" t="s">
        <v>128</v>
      </c>
      <c r="B116" t="str">
        <f t="shared" si="1"/>
        <v>76103735</v>
      </c>
      <c r="C116" t="s">
        <v>346</v>
      </c>
      <c r="D116" t="s">
        <v>554</v>
      </c>
      <c r="E116" t="s">
        <v>708</v>
      </c>
      <c r="F116" t="s">
        <v>860</v>
      </c>
      <c r="G116" t="s">
        <v>1084</v>
      </c>
      <c r="H116" t="s">
        <v>1196</v>
      </c>
      <c r="I116" t="s">
        <v>1199</v>
      </c>
      <c r="J116" t="s">
        <v>1256</v>
      </c>
      <c r="K116" t="s">
        <v>1310</v>
      </c>
      <c r="L116" t="s">
        <v>1370</v>
      </c>
      <c r="M116">
        <v>0</v>
      </c>
      <c r="O116" t="s">
        <v>1517</v>
      </c>
    </row>
    <row r="117" spans="1:15" x14ac:dyDescent="0.3">
      <c r="A117" t="s">
        <v>129</v>
      </c>
      <c r="B117" t="str">
        <f t="shared" si="1"/>
        <v>39063511</v>
      </c>
      <c r="C117" t="s">
        <v>347</v>
      </c>
      <c r="D117" t="s">
        <v>555</v>
      </c>
      <c r="E117" t="s">
        <v>709</v>
      </c>
      <c r="F117" t="s">
        <v>861</v>
      </c>
      <c r="G117" t="s">
        <v>1085</v>
      </c>
      <c r="H117" t="s">
        <v>1196</v>
      </c>
      <c r="I117" t="s">
        <v>1198</v>
      </c>
      <c r="M117">
        <v>0</v>
      </c>
      <c r="O117" t="s">
        <v>1518</v>
      </c>
    </row>
    <row r="118" spans="1:15" x14ac:dyDescent="0.3">
      <c r="A118" t="s">
        <v>130</v>
      </c>
      <c r="B118" t="str">
        <f t="shared" si="1"/>
        <v>57298094</v>
      </c>
      <c r="C118" t="s">
        <v>348</v>
      </c>
      <c r="D118" t="s">
        <v>556</v>
      </c>
      <c r="E118" t="s">
        <v>694</v>
      </c>
      <c r="F118" t="s">
        <v>862</v>
      </c>
      <c r="G118" t="s">
        <v>1086</v>
      </c>
      <c r="H118" t="s">
        <v>1193</v>
      </c>
      <c r="I118" t="s">
        <v>1198</v>
      </c>
      <c r="J118" t="s">
        <v>1257</v>
      </c>
      <c r="K118" t="s">
        <v>1301</v>
      </c>
      <c r="L118" t="s">
        <v>1371</v>
      </c>
      <c r="M118">
        <v>1</v>
      </c>
      <c r="O118" t="s">
        <v>1519</v>
      </c>
    </row>
    <row r="119" spans="1:15" x14ac:dyDescent="0.3">
      <c r="A119" t="s">
        <v>131</v>
      </c>
      <c r="B119" t="str">
        <f t="shared" si="1"/>
        <v>20071080</v>
      </c>
      <c r="C119" t="s">
        <v>349</v>
      </c>
      <c r="D119" t="s">
        <v>557</v>
      </c>
      <c r="E119" t="s">
        <v>710</v>
      </c>
      <c r="F119" t="s">
        <v>863</v>
      </c>
      <c r="G119" t="s">
        <v>1087</v>
      </c>
      <c r="H119" t="s">
        <v>1196</v>
      </c>
      <c r="I119" t="s">
        <v>1199</v>
      </c>
      <c r="J119" t="s">
        <v>1258</v>
      </c>
      <c r="L119" t="s">
        <v>1372</v>
      </c>
      <c r="M119">
        <v>0</v>
      </c>
      <c r="O119" t="s">
        <v>1520</v>
      </c>
    </row>
    <row r="120" spans="1:15" x14ac:dyDescent="0.3">
      <c r="A120" t="s">
        <v>132</v>
      </c>
      <c r="B120" t="str">
        <f t="shared" si="1"/>
        <v>32142636</v>
      </c>
      <c r="C120" t="s">
        <v>350</v>
      </c>
      <c r="D120" t="s">
        <v>558</v>
      </c>
      <c r="F120" t="s">
        <v>864</v>
      </c>
      <c r="G120" t="s">
        <v>1088</v>
      </c>
      <c r="H120" t="s">
        <v>1196</v>
      </c>
      <c r="I120" t="s">
        <v>1199</v>
      </c>
      <c r="M120">
        <v>0</v>
      </c>
      <c r="O120" t="s">
        <v>1521</v>
      </c>
    </row>
    <row r="121" spans="1:15" x14ac:dyDescent="0.3">
      <c r="A121" t="s">
        <v>133</v>
      </c>
      <c r="B121" t="str">
        <f t="shared" si="1"/>
        <v>78710112</v>
      </c>
      <c r="C121" t="s">
        <v>351</v>
      </c>
      <c r="D121" t="s">
        <v>559</v>
      </c>
      <c r="F121" t="s">
        <v>865</v>
      </c>
      <c r="G121" t="s">
        <v>1089</v>
      </c>
      <c r="H121" t="s">
        <v>1196</v>
      </c>
      <c r="I121" t="s">
        <v>1199</v>
      </c>
      <c r="M121">
        <v>0</v>
      </c>
      <c r="O121" t="s">
        <v>1522</v>
      </c>
    </row>
    <row r="122" spans="1:15" x14ac:dyDescent="0.3">
      <c r="A122" t="s">
        <v>134</v>
      </c>
      <c r="B122" t="str">
        <f t="shared" si="1"/>
        <v>66991225</v>
      </c>
      <c r="C122" t="s">
        <v>352</v>
      </c>
      <c r="D122" t="s">
        <v>560</v>
      </c>
      <c r="E122" t="s">
        <v>711</v>
      </c>
      <c r="F122" t="s">
        <v>866</v>
      </c>
      <c r="G122" t="s">
        <v>1090</v>
      </c>
      <c r="H122" t="s">
        <v>1195</v>
      </c>
      <c r="I122" t="s">
        <v>1198</v>
      </c>
      <c r="J122" t="s">
        <v>560</v>
      </c>
      <c r="K122" t="s">
        <v>711</v>
      </c>
      <c r="L122" t="s">
        <v>352</v>
      </c>
      <c r="M122">
        <v>0</v>
      </c>
      <c r="O122" t="s">
        <v>1523</v>
      </c>
    </row>
    <row r="123" spans="1:15" x14ac:dyDescent="0.3">
      <c r="A123" t="s">
        <v>135</v>
      </c>
      <c r="B123" t="str">
        <f t="shared" si="1"/>
        <v>46240694</v>
      </c>
      <c r="C123" t="s">
        <v>353</v>
      </c>
      <c r="D123" t="s">
        <v>561</v>
      </c>
      <c r="F123" t="s">
        <v>867</v>
      </c>
      <c r="G123" t="s">
        <v>1091</v>
      </c>
      <c r="H123" t="s">
        <v>1193</v>
      </c>
      <c r="I123" t="s">
        <v>1198</v>
      </c>
      <c r="M123">
        <v>0</v>
      </c>
      <c r="O123" t="s">
        <v>1524</v>
      </c>
    </row>
    <row r="124" spans="1:15" x14ac:dyDescent="0.3">
      <c r="A124" t="s">
        <v>136</v>
      </c>
      <c r="B124" t="str">
        <f t="shared" si="1"/>
        <v>71738232</v>
      </c>
      <c r="C124" t="s">
        <v>354</v>
      </c>
      <c r="D124" t="s">
        <v>562</v>
      </c>
      <c r="F124" t="s">
        <v>868</v>
      </c>
      <c r="G124" t="s">
        <v>1092</v>
      </c>
      <c r="H124" t="s">
        <v>1197</v>
      </c>
      <c r="M124">
        <v>1</v>
      </c>
      <c r="O124" t="s">
        <v>1525</v>
      </c>
    </row>
    <row r="125" spans="1:15" x14ac:dyDescent="0.3">
      <c r="A125" t="s">
        <v>137</v>
      </c>
      <c r="B125" t="str">
        <f t="shared" si="1"/>
        <v>63152209</v>
      </c>
      <c r="C125" t="s">
        <v>354</v>
      </c>
      <c r="D125" t="s">
        <v>563</v>
      </c>
      <c r="E125" t="s">
        <v>604</v>
      </c>
      <c r="F125" t="s">
        <v>869</v>
      </c>
      <c r="G125" t="s">
        <v>1093</v>
      </c>
      <c r="H125" t="s">
        <v>1196</v>
      </c>
      <c r="I125" t="s">
        <v>1198</v>
      </c>
      <c r="M125">
        <v>1</v>
      </c>
      <c r="O125" t="s">
        <v>1526</v>
      </c>
    </row>
    <row r="126" spans="1:15" x14ac:dyDescent="0.3">
      <c r="A126" t="s">
        <v>138</v>
      </c>
      <c r="B126" t="str">
        <f t="shared" si="1"/>
        <v>38185057</v>
      </c>
      <c r="C126" t="s">
        <v>355</v>
      </c>
      <c r="D126" t="s">
        <v>564</v>
      </c>
      <c r="E126" t="s">
        <v>712</v>
      </c>
      <c r="F126" t="s">
        <v>870</v>
      </c>
      <c r="G126" t="s">
        <v>1094</v>
      </c>
      <c r="H126" t="s">
        <v>1196</v>
      </c>
      <c r="I126" t="s">
        <v>1199</v>
      </c>
      <c r="J126" t="s">
        <v>564</v>
      </c>
      <c r="L126" t="s">
        <v>355</v>
      </c>
      <c r="M126">
        <v>0</v>
      </c>
      <c r="O126" t="s">
        <v>1527</v>
      </c>
    </row>
    <row r="127" spans="1:15" x14ac:dyDescent="0.3">
      <c r="A127" t="s">
        <v>139</v>
      </c>
      <c r="B127" t="str">
        <f t="shared" si="1"/>
        <v>50683282</v>
      </c>
      <c r="C127" t="s">
        <v>356</v>
      </c>
      <c r="D127" t="s">
        <v>565</v>
      </c>
      <c r="F127" t="s">
        <v>871</v>
      </c>
      <c r="G127" t="s">
        <v>1095</v>
      </c>
      <c r="H127" t="s">
        <v>1196</v>
      </c>
      <c r="I127" t="s">
        <v>1198</v>
      </c>
      <c r="M127">
        <v>0</v>
      </c>
      <c r="O127" t="s">
        <v>1528</v>
      </c>
    </row>
    <row r="128" spans="1:15" x14ac:dyDescent="0.3">
      <c r="A128" t="s">
        <v>140</v>
      </c>
      <c r="B128" t="str">
        <f t="shared" si="1"/>
        <v>23976464</v>
      </c>
      <c r="C128" t="s">
        <v>357</v>
      </c>
      <c r="D128" t="s">
        <v>566</v>
      </c>
      <c r="F128" t="s">
        <v>872</v>
      </c>
      <c r="G128" t="s">
        <v>1096</v>
      </c>
      <c r="H128" t="s">
        <v>1196</v>
      </c>
      <c r="I128" t="s">
        <v>1199</v>
      </c>
      <c r="M128">
        <v>0</v>
      </c>
      <c r="O128" t="s">
        <v>1529</v>
      </c>
    </row>
    <row r="129" spans="1:15" x14ac:dyDescent="0.3">
      <c r="A129" t="s">
        <v>141</v>
      </c>
      <c r="B129" t="str">
        <f t="shared" si="1"/>
        <v>67135913</v>
      </c>
      <c r="C129" t="s">
        <v>358</v>
      </c>
      <c r="D129" t="s">
        <v>567</v>
      </c>
      <c r="E129" t="s">
        <v>713</v>
      </c>
      <c r="F129" t="s">
        <v>873</v>
      </c>
      <c r="G129" t="s">
        <v>1097</v>
      </c>
      <c r="H129" t="s">
        <v>1196</v>
      </c>
      <c r="I129" t="s">
        <v>1198</v>
      </c>
      <c r="M129">
        <v>0</v>
      </c>
      <c r="O129" t="s">
        <v>1530</v>
      </c>
    </row>
    <row r="130" spans="1:15" x14ac:dyDescent="0.3">
      <c r="A130" t="s">
        <v>142</v>
      </c>
      <c r="B130" t="str">
        <f t="shared" si="1"/>
        <v>79349682</v>
      </c>
      <c r="C130" t="s">
        <v>359</v>
      </c>
      <c r="D130" t="s">
        <v>568</v>
      </c>
      <c r="F130" t="s">
        <v>874</v>
      </c>
      <c r="G130" t="s">
        <v>1098</v>
      </c>
      <c r="H130" t="s">
        <v>1196</v>
      </c>
      <c r="I130" t="s">
        <v>1199</v>
      </c>
      <c r="M130">
        <v>0</v>
      </c>
      <c r="O130" t="s">
        <v>1531</v>
      </c>
    </row>
    <row r="131" spans="1:15" x14ac:dyDescent="0.3">
      <c r="A131" t="s">
        <v>143</v>
      </c>
      <c r="B131" t="str">
        <f t="shared" ref="B131:B194" si="2">TEXT(A131, "00000000")</f>
        <v>58988567</v>
      </c>
      <c r="C131" t="s">
        <v>360</v>
      </c>
      <c r="D131" t="s">
        <v>569</v>
      </c>
      <c r="F131" t="s">
        <v>875</v>
      </c>
      <c r="G131" t="s">
        <v>1099</v>
      </c>
      <c r="H131" t="s">
        <v>1196</v>
      </c>
      <c r="I131" t="s">
        <v>1199</v>
      </c>
      <c r="M131">
        <v>0</v>
      </c>
      <c r="O131" t="s">
        <v>1532</v>
      </c>
    </row>
    <row r="132" spans="1:15" x14ac:dyDescent="0.3">
      <c r="A132" t="s">
        <v>144</v>
      </c>
      <c r="B132" t="str">
        <f t="shared" si="2"/>
        <v>75784295</v>
      </c>
      <c r="C132" t="s">
        <v>361</v>
      </c>
      <c r="D132" t="s">
        <v>468</v>
      </c>
      <c r="F132" t="s">
        <v>876</v>
      </c>
      <c r="G132" t="s">
        <v>1100</v>
      </c>
      <c r="H132" t="s">
        <v>1196</v>
      </c>
      <c r="I132" t="s">
        <v>1199</v>
      </c>
      <c r="M132">
        <v>1</v>
      </c>
      <c r="O132" t="s">
        <v>1533</v>
      </c>
    </row>
    <row r="133" spans="1:15" x14ac:dyDescent="0.3">
      <c r="A133" t="s">
        <v>145</v>
      </c>
      <c r="B133" t="str">
        <f t="shared" si="2"/>
        <v>96367421</v>
      </c>
      <c r="C133" t="s">
        <v>362</v>
      </c>
      <c r="D133" t="s">
        <v>570</v>
      </c>
      <c r="E133" t="s">
        <v>714</v>
      </c>
      <c r="F133" t="s">
        <v>877</v>
      </c>
      <c r="G133" t="s">
        <v>1101</v>
      </c>
      <c r="H133" t="s">
        <v>1196</v>
      </c>
      <c r="I133" t="s">
        <v>1198</v>
      </c>
      <c r="M133">
        <v>1</v>
      </c>
      <c r="O133" t="s">
        <v>1534</v>
      </c>
    </row>
    <row r="134" spans="1:15" x14ac:dyDescent="0.3">
      <c r="A134" t="s">
        <v>146</v>
      </c>
      <c r="B134" t="str">
        <f t="shared" si="2"/>
        <v>66873610</v>
      </c>
      <c r="C134" t="s">
        <v>363</v>
      </c>
      <c r="D134" t="s">
        <v>487</v>
      </c>
      <c r="E134" t="s">
        <v>715</v>
      </c>
      <c r="F134" t="s">
        <v>878</v>
      </c>
      <c r="G134" t="s">
        <v>1102</v>
      </c>
      <c r="H134" t="s">
        <v>1196</v>
      </c>
      <c r="I134" t="s">
        <v>1198</v>
      </c>
      <c r="J134" t="s">
        <v>1259</v>
      </c>
      <c r="K134" t="s">
        <v>1311</v>
      </c>
      <c r="L134" t="s">
        <v>1373</v>
      </c>
      <c r="M134">
        <v>0</v>
      </c>
      <c r="O134" t="s">
        <v>1535</v>
      </c>
    </row>
    <row r="135" spans="1:15" x14ac:dyDescent="0.3">
      <c r="A135" t="s">
        <v>147</v>
      </c>
      <c r="B135" t="str">
        <f t="shared" si="2"/>
        <v>88066536</v>
      </c>
      <c r="C135" t="s">
        <v>364</v>
      </c>
      <c r="D135" t="s">
        <v>571</v>
      </c>
      <c r="F135" t="s">
        <v>879</v>
      </c>
      <c r="G135" t="s">
        <v>1103</v>
      </c>
      <c r="H135" t="s">
        <v>1195</v>
      </c>
      <c r="I135" t="s">
        <v>1198</v>
      </c>
      <c r="M135">
        <v>1</v>
      </c>
      <c r="O135" t="s">
        <v>1536</v>
      </c>
    </row>
    <row r="136" spans="1:15" x14ac:dyDescent="0.3">
      <c r="A136" t="s">
        <v>148</v>
      </c>
      <c r="B136" t="str">
        <f t="shared" si="2"/>
        <v>12009612</v>
      </c>
      <c r="C136" t="s">
        <v>365</v>
      </c>
      <c r="D136" t="s">
        <v>455</v>
      </c>
      <c r="E136" t="s">
        <v>671</v>
      </c>
      <c r="F136" t="s">
        <v>880</v>
      </c>
      <c r="G136" t="s">
        <v>1104</v>
      </c>
      <c r="H136" t="s">
        <v>1194</v>
      </c>
      <c r="I136" t="s">
        <v>1198</v>
      </c>
      <c r="J136" t="s">
        <v>1260</v>
      </c>
      <c r="L136" t="s">
        <v>365</v>
      </c>
      <c r="M136">
        <v>0</v>
      </c>
      <c r="O136" t="s">
        <v>1537</v>
      </c>
    </row>
    <row r="137" spans="1:15" x14ac:dyDescent="0.3">
      <c r="A137" t="s">
        <v>149</v>
      </c>
      <c r="B137" t="str">
        <f t="shared" si="2"/>
        <v>22865541</v>
      </c>
      <c r="C137" t="s">
        <v>366</v>
      </c>
      <c r="D137" t="s">
        <v>572</v>
      </c>
      <c r="E137" t="s">
        <v>716</v>
      </c>
      <c r="F137" t="s">
        <v>881</v>
      </c>
      <c r="G137" t="s">
        <v>1105</v>
      </c>
      <c r="H137" t="s">
        <v>1194</v>
      </c>
      <c r="I137" t="s">
        <v>1198</v>
      </c>
      <c r="J137" t="s">
        <v>1261</v>
      </c>
      <c r="L137" t="s">
        <v>1374</v>
      </c>
      <c r="M137">
        <v>0</v>
      </c>
      <c r="O137" t="s">
        <v>1538</v>
      </c>
    </row>
    <row r="138" spans="1:15" x14ac:dyDescent="0.3">
      <c r="A138" t="s">
        <v>150</v>
      </c>
      <c r="B138" t="str">
        <f t="shared" si="2"/>
        <v>94683385</v>
      </c>
      <c r="C138" t="s">
        <v>367</v>
      </c>
      <c r="D138" t="s">
        <v>573</v>
      </c>
      <c r="E138" t="s">
        <v>717</v>
      </c>
      <c r="F138" t="s">
        <v>882</v>
      </c>
      <c r="G138" t="s">
        <v>1106</v>
      </c>
      <c r="H138" t="s">
        <v>1193</v>
      </c>
      <c r="I138" t="s">
        <v>1198</v>
      </c>
      <c r="J138" t="s">
        <v>1262</v>
      </c>
      <c r="L138" t="s">
        <v>1375</v>
      </c>
      <c r="M138">
        <v>1</v>
      </c>
      <c r="O138" t="s">
        <v>1539</v>
      </c>
    </row>
    <row r="139" spans="1:15" x14ac:dyDescent="0.3">
      <c r="A139" t="s">
        <v>151</v>
      </c>
      <c r="B139" t="str">
        <f t="shared" si="2"/>
        <v>74066464</v>
      </c>
      <c r="C139" t="s">
        <v>368</v>
      </c>
      <c r="D139" t="s">
        <v>574</v>
      </c>
      <c r="F139" t="s">
        <v>883</v>
      </c>
      <c r="G139" t="s">
        <v>1107</v>
      </c>
      <c r="H139" t="s">
        <v>1196</v>
      </c>
      <c r="I139" t="s">
        <v>1199</v>
      </c>
      <c r="J139" t="s">
        <v>1263</v>
      </c>
      <c r="L139" t="s">
        <v>368</v>
      </c>
      <c r="M139">
        <v>0</v>
      </c>
      <c r="O139" t="s">
        <v>1540</v>
      </c>
    </row>
    <row r="140" spans="1:15" x14ac:dyDescent="0.3">
      <c r="A140" t="s">
        <v>152</v>
      </c>
      <c r="B140" t="str">
        <f t="shared" si="2"/>
        <v>17662990</v>
      </c>
      <c r="C140" t="s">
        <v>369</v>
      </c>
      <c r="D140" t="s">
        <v>570</v>
      </c>
      <c r="E140" t="s">
        <v>718</v>
      </c>
      <c r="F140" t="s">
        <v>884</v>
      </c>
      <c r="G140" t="s">
        <v>1108</v>
      </c>
      <c r="H140" t="s">
        <v>1196</v>
      </c>
      <c r="I140" t="s">
        <v>1199</v>
      </c>
      <c r="J140" t="s">
        <v>570</v>
      </c>
      <c r="K140" t="s">
        <v>1312</v>
      </c>
      <c r="L140" t="s">
        <v>369</v>
      </c>
      <c r="M140">
        <v>0</v>
      </c>
      <c r="O140" t="s">
        <v>1541</v>
      </c>
    </row>
    <row r="141" spans="1:15" x14ac:dyDescent="0.3">
      <c r="A141" t="s">
        <v>153</v>
      </c>
      <c r="B141" t="str">
        <f t="shared" si="2"/>
        <v>98570162</v>
      </c>
      <c r="C141" t="s">
        <v>370</v>
      </c>
      <c r="D141" t="s">
        <v>575</v>
      </c>
      <c r="E141" t="s">
        <v>719</v>
      </c>
      <c r="F141" t="s">
        <v>885</v>
      </c>
      <c r="G141" t="s">
        <v>1109</v>
      </c>
      <c r="H141" t="s">
        <v>1196</v>
      </c>
      <c r="I141" t="s">
        <v>1198</v>
      </c>
      <c r="J141" t="s">
        <v>575</v>
      </c>
      <c r="L141" t="s">
        <v>1376</v>
      </c>
      <c r="M141">
        <v>1</v>
      </c>
      <c r="O141" t="s">
        <v>1542</v>
      </c>
    </row>
    <row r="142" spans="1:15" x14ac:dyDescent="0.3">
      <c r="A142" t="s">
        <v>154</v>
      </c>
      <c r="B142" t="str">
        <f t="shared" si="2"/>
        <v>79956837</v>
      </c>
      <c r="C142" t="s">
        <v>371</v>
      </c>
      <c r="D142" t="s">
        <v>576</v>
      </c>
      <c r="E142" t="s">
        <v>720</v>
      </c>
      <c r="F142" t="s">
        <v>886</v>
      </c>
      <c r="G142" t="s">
        <v>1110</v>
      </c>
      <c r="H142" t="s">
        <v>1195</v>
      </c>
      <c r="I142" t="s">
        <v>1198</v>
      </c>
      <c r="M142">
        <v>1</v>
      </c>
      <c r="O142" t="s">
        <v>1543</v>
      </c>
    </row>
    <row r="143" spans="1:15" x14ac:dyDescent="0.3">
      <c r="A143" t="s">
        <v>155</v>
      </c>
      <c r="B143" t="str">
        <f t="shared" si="2"/>
        <v>52450367</v>
      </c>
      <c r="C143" t="s">
        <v>372</v>
      </c>
      <c r="D143" t="s">
        <v>577</v>
      </c>
      <c r="E143" t="s">
        <v>417</v>
      </c>
      <c r="F143" t="s">
        <v>887</v>
      </c>
      <c r="G143" t="s">
        <v>1111</v>
      </c>
      <c r="H143" t="s">
        <v>1196</v>
      </c>
      <c r="I143" t="s">
        <v>1198</v>
      </c>
      <c r="J143" t="s">
        <v>618</v>
      </c>
      <c r="K143" t="s">
        <v>417</v>
      </c>
      <c r="L143" t="s">
        <v>372</v>
      </c>
      <c r="M143">
        <v>1</v>
      </c>
      <c r="O143" t="s">
        <v>1544</v>
      </c>
    </row>
    <row r="144" spans="1:15" x14ac:dyDescent="0.3">
      <c r="A144" t="s">
        <v>156</v>
      </c>
      <c r="B144" t="str">
        <f t="shared" si="2"/>
        <v>84482580</v>
      </c>
      <c r="C144" t="s">
        <v>373</v>
      </c>
      <c r="D144" t="s">
        <v>578</v>
      </c>
      <c r="F144" t="s">
        <v>888</v>
      </c>
      <c r="G144" t="s">
        <v>1112</v>
      </c>
      <c r="H144" t="s">
        <v>1196</v>
      </c>
      <c r="I144" t="s">
        <v>1199</v>
      </c>
      <c r="M144">
        <v>0</v>
      </c>
      <c r="O144" t="s">
        <v>1545</v>
      </c>
    </row>
    <row r="145" spans="1:15" x14ac:dyDescent="0.3">
      <c r="A145" t="s">
        <v>157</v>
      </c>
      <c r="B145" t="str">
        <f t="shared" si="2"/>
        <v>64477031</v>
      </c>
      <c r="C145" t="s">
        <v>374</v>
      </c>
      <c r="D145" t="s">
        <v>579</v>
      </c>
      <c r="F145" t="s">
        <v>889</v>
      </c>
      <c r="G145" t="s">
        <v>1113</v>
      </c>
      <c r="H145" t="s">
        <v>1196</v>
      </c>
      <c r="I145" t="s">
        <v>1199</v>
      </c>
      <c r="M145">
        <v>0</v>
      </c>
      <c r="O145" t="s">
        <v>1546</v>
      </c>
    </row>
    <row r="146" spans="1:15" x14ac:dyDescent="0.3">
      <c r="A146" t="s">
        <v>158</v>
      </c>
      <c r="B146" t="str">
        <f t="shared" si="2"/>
        <v>14637180</v>
      </c>
      <c r="C146" t="s">
        <v>375</v>
      </c>
      <c r="D146" t="s">
        <v>580</v>
      </c>
      <c r="F146" t="s">
        <v>890</v>
      </c>
      <c r="G146" t="s">
        <v>1114</v>
      </c>
      <c r="H146" t="s">
        <v>1196</v>
      </c>
      <c r="I146" t="s">
        <v>1199</v>
      </c>
      <c r="J146" t="s">
        <v>580</v>
      </c>
      <c r="L146" t="s">
        <v>375</v>
      </c>
      <c r="M146">
        <v>1</v>
      </c>
      <c r="O146" t="s">
        <v>1547</v>
      </c>
    </row>
    <row r="147" spans="1:15" x14ac:dyDescent="0.3">
      <c r="A147" t="s">
        <v>159</v>
      </c>
      <c r="B147" t="str">
        <f t="shared" si="2"/>
        <v>03799261</v>
      </c>
      <c r="C147" t="s">
        <v>376</v>
      </c>
      <c r="D147" t="s">
        <v>581</v>
      </c>
      <c r="F147" t="s">
        <v>891</v>
      </c>
      <c r="G147" t="s">
        <v>1115</v>
      </c>
      <c r="H147" t="s">
        <v>1196</v>
      </c>
      <c r="I147" t="s">
        <v>1199</v>
      </c>
      <c r="J147" t="s">
        <v>581</v>
      </c>
      <c r="L147" t="s">
        <v>376</v>
      </c>
      <c r="M147">
        <v>0</v>
      </c>
      <c r="O147" t="s">
        <v>1548</v>
      </c>
    </row>
    <row r="148" spans="1:15" x14ac:dyDescent="0.3">
      <c r="A148" t="s">
        <v>160</v>
      </c>
      <c r="B148" t="str">
        <f t="shared" si="2"/>
        <v>10723454</v>
      </c>
      <c r="C148" t="s">
        <v>377</v>
      </c>
      <c r="D148" t="s">
        <v>582</v>
      </c>
      <c r="F148" t="s">
        <v>892</v>
      </c>
      <c r="G148" t="s">
        <v>1116</v>
      </c>
      <c r="H148" t="s">
        <v>1193</v>
      </c>
      <c r="I148" t="s">
        <v>1198</v>
      </c>
      <c r="J148" t="s">
        <v>1264</v>
      </c>
      <c r="L148" t="s">
        <v>377</v>
      </c>
      <c r="M148">
        <v>1</v>
      </c>
      <c r="O148" t="s">
        <v>1549</v>
      </c>
    </row>
    <row r="149" spans="1:15" x14ac:dyDescent="0.3">
      <c r="A149" t="s">
        <v>161</v>
      </c>
      <c r="B149" t="str">
        <f t="shared" si="2"/>
        <v>72212718</v>
      </c>
      <c r="C149" t="s">
        <v>378</v>
      </c>
      <c r="D149" t="s">
        <v>583</v>
      </c>
      <c r="E149" t="s">
        <v>721</v>
      </c>
      <c r="F149" t="s">
        <v>893</v>
      </c>
      <c r="G149" t="s">
        <v>1117</v>
      </c>
      <c r="H149" t="s">
        <v>1196</v>
      </c>
      <c r="I149" t="s">
        <v>1199</v>
      </c>
      <c r="J149" t="s">
        <v>1265</v>
      </c>
      <c r="K149" t="s">
        <v>721</v>
      </c>
      <c r="L149" t="s">
        <v>1377</v>
      </c>
      <c r="M149">
        <v>0</v>
      </c>
      <c r="O149" t="s">
        <v>1550</v>
      </c>
    </row>
    <row r="150" spans="1:15" x14ac:dyDescent="0.3">
      <c r="A150" t="s">
        <v>162</v>
      </c>
      <c r="B150" t="str">
        <f t="shared" si="2"/>
        <v>85780335</v>
      </c>
      <c r="C150" t="s">
        <v>379</v>
      </c>
      <c r="D150" t="s">
        <v>584</v>
      </c>
      <c r="E150" t="s">
        <v>722</v>
      </c>
      <c r="F150" t="s">
        <v>894</v>
      </c>
      <c r="G150" t="s">
        <v>1118</v>
      </c>
      <c r="H150" t="s">
        <v>1193</v>
      </c>
      <c r="I150" t="s">
        <v>1198</v>
      </c>
      <c r="J150" t="s">
        <v>584</v>
      </c>
      <c r="K150" t="s">
        <v>722</v>
      </c>
      <c r="L150" t="s">
        <v>379</v>
      </c>
      <c r="M150">
        <v>0</v>
      </c>
      <c r="O150" t="s">
        <v>1551</v>
      </c>
    </row>
    <row r="151" spans="1:15" x14ac:dyDescent="0.3">
      <c r="A151" t="s">
        <v>163</v>
      </c>
      <c r="B151" t="str">
        <f t="shared" si="2"/>
        <v>07836936</v>
      </c>
      <c r="C151" t="s">
        <v>380</v>
      </c>
      <c r="D151" t="s">
        <v>585</v>
      </c>
      <c r="F151" t="s">
        <v>895</v>
      </c>
      <c r="G151" t="s">
        <v>1119</v>
      </c>
      <c r="H151" t="s">
        <v>1196</v>
      </c>
      <c r="I151" t="s">
        <v>1199</v>
      </c>
      <c r="J151" t="s">
        <v>1266</v>
      </c>
      <c r="L151" t="s">
        <v>1378</v>
      </c>
      <c r="M151">
        <v>0</v>
      </c>
      <c r="O151" t="s">
        <v>1552</v>
      </c>
    </row>
    <row r="152" spans="1:15" x14ac:dyDescent="0.3">
      <c r="A152" t="s">
        <v>164</v>
      </c>
      <c r="B152" t="str">
        <f t="shared" si="2"/>
        <v>35999635</v>
      </c>
      <c r="C152" t="s">
        <v>381</v>
      </c>
      <c r="D152" t="s">
        <v>586</v>
      </c>
      <c r="E152" t="s">
        <v>612</v>
      </c>
      <c r="F152" t="s">
        <v>896</v>
      </c>
      <c r="G152" t="s">
        <v>896</v>
      </c>
      <c r="H152" t="s">
        <v>1194</v>
      </c>
      <c r="I152" t="s">
        <v>1198</v>
      </c>
      <c r="O152" t="s">
        <v>1553</v>
      </c>
    </row>
    <row r="153" spans="1:15" x14ac:dyDescent="0.3">
      <c r="A153" t="s">
        <v>165</v>
      </c>
      <c r="B153" t="str">
        <f t="shared" si="2"/>
        <v>69288534</v>
      </c>
      <c r="C153" t="s">
        <v>382</v>
      </c>
      <c r="D153" t="s">
        <v>587</v>
      </c>
      <c r="E153" t="s">
        <v>723</v>
      </c>
      <c r="F153" t="s">
        <v>897</v>
      </c>
      <c r="G153" t="s">
        <v>1120</v>
      </c>
      <c r="H153" t="s">
        <v>1196</v>
      </c>
      <c r="I153" t="s">
        <v>1199</v>
      </c>
      <c r="J153" t="s">
        <v>1267</v>
      </c>
      <c r="K153" t="s">
        <v>1313</v>
      </c>
      <c r="L153" t="s">
        <v>1379</v>
      </c>
      <c r="M153">
        <v>0</v>
      </c>
      <c r="O153" t="s">
        <v>1554</v>
      </c>
    </row>
    <row r="154" spans="1:15" x14ac:dyDescent="0.3">
      <c r="A154" t="s">
        <v>166</v>
      </c>
      <c r="B154" t="str">
        <f t="shared" si="2"/>
        <v>28396892</v>
      </c>
      <c r="C154" t="s">
        <v>383</v>
      </c>
      <c r="D154" t="s">
        <v>588</v>
      </c>
      <c r="F154" t="s">
        <v>898</v>
      </c>
      <c r="G154" t="s">
        <v>1121</v>
      </c>
      <c r="H154" t="s">
        <v>1196</v>
      </c>
      <c r="I154" t="s">
        <v>1199</v>
      </c>
      <c r="J154" t="s">
        <v>1268</v>
      </c>
      <c r="L154" t="s">
        <v>1380</v>
      </c>
      <c r="M154">
        <v>0</v>
      </c>
      <c r="O154" t="s">
        <v>1555</v>
      </c>
    </row>
    <row r="155" spans="1:15" x14ac:dyDescent="0.3">
      <c r="A155" t="s">
        <v>167</v>
      </c>
      <c r="B155" t="str">
        <f t="shared" si="2"/>
        <v>24583229</v>
      </c>
      <c r="C155" t="s">
        <v>384</v>
      </c>
      <c r="D155" t="s">
        <v>589</v>
      </c>
      <c r="F155" t="s">
        <v>899</v>
      </c>
      <c r="G155" t="s">
        <v>1122</v>
      </c>
      <c r="H155" t="s">
        <v>1196</v>
      </c>
      <c r="I155" t="s">
        <v>1199</v>
      </c>
      <c r="J155" t="s">
        <v>589</v>
      </c>
      <c r="L155" t="s">
        <v>384</v>
      </c>
      <c r="M155">
        <v>0</v>
      </c>
      <c r="O155" t="s">
        <v>1556</v>
      </c>
    </row>
    <row r="156" spans="1:15" x14ac:dyDescent="0.3">
      <c r="A156" t="s">
        <v>168</v>
      </c>
      <c r="B156" t="str">
        <f t="shared" si="2"/>
        <v>42986729</v>
      </c>
      <c r="C156" t="s">
        <v>385</v>
      </c>
      <c r="D156" t="s">
        <v>590</v>
      </c>
      <c r="F156" t="s">
        <v>900</v>
      </c>
      <c r="G156" t="s">
        <v>1123</v>
      </c>
      <c r="H156" t="s">
        <v>1195</v>
      </c>
      <c r="I156" t="s">
        <v>1198</v>
      </c>
      <c r="J156" t="s">
        <v>590</v>
      </c>
      <c r="L156" t="s">
        <v>385</v>
      </c>
      <c r="M156">
        <v>0</v>
      </c>
      <c r="O156" t="s">
        <v>1557</v>
      </c>
    </row>
    <row r="157" spans="1:15" x14ac:dyDescent="0.3">
      <c r="A157" t="s">
        <v>169</v>
      </c>
      <c r="B157" t="str">
        <f t="shared" si="2"/>
        <v>34482353</v>
      </c>
      <c r="C157" t="s">
        <v>386</v>
      </c>
      <c r="D157" t="s">
        <v>591</v>
      </c>
      <c r="F157" t="s">
        <v>901</v>
      </c>
      <c r="G157" t="s">
        <v>1124</v>
      </c>
      <c r="H157" t="s">
        <v>1195</v>
      </c>
      <c r="I157" t="s">
        <v>1198</v>
      </c>
      <c r="J157" t="s">
        <v>1269</v>
      </c>
      <c r="L157" t="s">
        <v>1381</v>
      </c>
      <c r="M157">
        <v>1</v>
      </c>
      <c r="O157" t="s">
        <v>1558</v>
      </c>
    </row>
    <row r="158" spans="1:15" x14ac:dyDescent="0.3">
      <c r="A158" t="s">
        <v>170</v>
      </c>
      <c r="B158" t="str">
        <f t="shared" si="2"/>
        <v>43167004</v>
      </c>
      <c r="C158" t="s">
        <v>387</v>
      </c>
      <c r="D158" t="s">
        <v>592</v>
      </c>
      <c r="F158" t="s">
        <v>902</v>
      </c>
      <c r="G158" t="s">
        <v>1125</v>
      </c>
      <c r="H158" t="s">
        <v>1196</v>
      </c>
      <c r="I158" t="s">
        <v>1198</v>
      </c>
      <c r="J158" t="s">
        <v>1270</v>
      </c>
      <c r="L158" t="s">
        <v>387</v>
      </c>
      <c r="M158">
        <v>0</v>
      </c>
      <c r="O158" t="s">
        <v>1559</v>
      </c>
    </row>
    <row r="159" spans="1:15" x14ac:dyDescent="0.3">
      <c r="A159" t="s">
        <v>171</v>
      </c>
      <c r="B159" t="str">
        <f t="shared" si="2"/>
        <v>42427472</v>
      </c>
      <c r="C159" t="s">
        <v>388</v>
      </c>
      <c r="D159" t="s">
        <v>593</v>
      </c>
      <c r="E159" t="s">
        <v>724</v>
      </c>
      <c r="F159" t="s">
        <v>903</v>
      </c>
      <c r="G159" t="s">
        <v>1126</v>
      </c>
      <c r="H159" t="s">
        <v>1196</v>
      </c>
      <c r="I159" t="s">
        <v>1198</v>
      </c>
      <c r="J159" t="s">
        <v>593</v>
      </c>
      <c r="K159" t="s">
        <v>724</v>
      </c>
      <c r="L159" t="s">
        <v>388</v>
      </c>
      <c r="M159">
        <v>1</v>
      </c>
      <c r="O159" t="s">
        <v>1560</v>
      </c>
    </row>
    <row r="160" spans="1:15" x14ac:dyDescent="0.3">
      <c r="A160" t="s">
        <v>172</v>
      </c>
      <c r="B160" t="str">
        <f t="shared" si="2"/>
        <v>06349556</v>
      </c>
      <c r="C160" t="s">
        <v>389</v>
      </c>
      <c r="D160" t="s">
        <v>594</v>
      </c>
      <c r="E160" t="s">
        <v>725</v>
      </c>
      <c r="F160" t="s">
        <v>904</v>
      </c>
      <c r="G160" t="s">
        <v>1127</v>
      </c>
      <c r="H160" t="s">
        <v>1193</v>
      </c>
      <c r="I160" t="s">
        <v>1198</v>
      </c>
      <c r="J160" t="s">
        <v>1271</v>
      </c>
      <c r="K160" t="s">
        <v>725</v>
      </c>
      <c r="L160" t="s">
        <v>1382</v>
      </c>
      <c r="M160">
        <v>1</v>
      </c>
      <c r="O160" t="s">
        <v>1561</v>
      </c>
    </row>
    <row r="161" spans="1:15" x14ac:dyDescent="0.3">
      <c r="A161" t="s">
        <v>173</v>
      </c>
      <c r="B161" t="str">
        <f t="shared" si="2"/>
        <v>56036282</v>
      </c>
      <c r="C161" t="s">
        <v>390</v>
      </c>
      <c r="D161" t="s">
        <v>595</v>
      </c>
      <c r="F161" t="s">
        <v>905</v>
      </c>
      <c r="G161" t="s">
        <v>1128</v>
      </c>
      <c r="H161" t="s">
        <v>1196</v>
      </c>
      <c r="I161" t="s">
        <v>1198</v>
      </c>
      <c r="M161">
        <v>0</v>
      </c>
      <c r="O161" t="s">
        <v>1562</v>
      </c>
    </row>
    <row r="162" spans="1:15" x14ac:dyDescent="0.3">
      <c r="A162" t="s">
        <v>174</v>
      </c>
      <c r="B162" t="str">
        <f t="shared" si="2"/>
        <v>37961411</v>
      </c>
      <c r="C162" t="s">
        <v>391</v>
      </c>
      <c r="D162" t="s">
        <v>596</v>
      </c>
      <c r="F162" t="s">
        <v>906</v>
      </c>
      <c r="G162" t="s">
        <v>1129</v>
      </c>
      <c r="H162" t="s">
        <v>1196</v>
      </c>
      <c r="I162" t="s">
        <v>1199</v>
      </c>
      <c r="J162" t="s">
        <v>596</v>
      </c>
      <c r="L162" t="s">
        <v>391</v>
      </c>
      <c r="M162">
        <v>0</v>
      </c>
      <c r="O162" t="s">
        <v>1563</v>
      </c>
    </row>
    <row r="163" spans="1:15" x14ac:dyDescent="0.3">
      <c r="A163" t="s">
        <v>175</v>
      </c>
      <c r="B163" t="str">
        <f t="shared" si="2"/>
        <v>91130323</v>
      </c>
      <c r="C163" t="s">
        <v>392</v>
      </c>
      <c r="D163" t="s">
        <v>597</v>
      </c>
      <c r="E163" t="s">
        <v>518</v>
      </c>
      <c r="F163" t="s">
        <v>907</v>
      </c>
      <c r="G163" t="s">
        <v>1130</v>
      </c>
      <c r="H163" t="s">
        <v>1196</v>
      </c>
      <c r="I163" t="s">
        <v>1198</v>
      </c>
      <c r="M163">
        <v>1</v>
      </c>
      <c r="O163" t="s">
        <v>1564</v>
      </c>
    </row>
    <row r="164" spans="1:15" x14ac:dyDescent="0.3">
      <c r="A164" t="s">
        <v>176</v>
      </c>
      <c r="B164" t="str">
        <f t="shared" si="2"/>
        <v>74001812</v>
      </c>
      <c r="C164" t="s">
        <v>393</v>
      </c>
      <c r="D164" t="s">
        <v>598</v>
      </c>
      <c r="F164" t="s">
        <v>908</v>
      </c>
      <c r="G164" t="s">
        <v>1131</v>
      </c>
      <c r="H164" t="s">
        <v>1196</v>
      </c>
      <c r="I164" t="s">
        <v>1199</v>
      </c>
      <c r="J164" t="s">
        <v>598</v>
      </c>
      <c r="L164" t="s">
        <v>393</v>
      </c>
      <c r="M164">
        <v>0</v>
      </c>
      <c r="O164" t="s">
        <v>1565</v>
      </c>
    </row>
    <row r="165" spans="1:15" x14ac:dyDescent="0.3">
      <c r="A165" t="s">
        <v>177</v>
      </c>
      <c r="B165" t="str">
        <f t="shared" si="2"/>
        <v>96410480</v>
      </c>
      <c r="C165" t="s">
        <v>394</v>
      </c>
      <c r="D165" t="s">
        <v>593</v>
      </c>
      <c r="E165" t="s">
        <v>483</v>
      </c>
      <c r="F165" t="s">
        <v>909</v>
      </c>
      <c r="G165" t="s">
        <v>1132</v>
      </c>
      <c r="H165" t="s">
        <v>1196</v>
      </c>
      <c r="I165" t="s">
        <v>1198</v>
      </c>
      <c r="M165">
        <v>1</v>
      </c>
      <c r="O165" t="s">
        <v>1566</v>
      </c>
    </row>
    <row r="166" spans="1:15" x14ac:dyDescent="0.3">
      <c r="A166" t="s">
        <v>178</v>
      </c>
      <c r="B166" t="str">
        <f t="shared" si="2"/>
        <v>20302138</v>
      </c>
      <c r="C166" t="s">
        <v>395</v>
      </c>
      <c r="D166" t="s">
        <v>599</v>
      </c>
      <c r="E166" t="s">
        <v>601</v>
      </c>
      <c r="F166" t="s">
        <v>910</v>
      </c>
      <c r="G166" t="s">
        <v>1133</v>
      </c>
      <c r="H166" t="s">
        <v>1193</v>
      </c>
      <c r="I166" t="s">
        <v>1198</v>
      </c>
      <c r="J166" t="s">
        <v>1272</v>
      </c>
      <c r="L166" t="s">
        <v>1383</v>
      </c>
      <c r="M166">
        <v>0</v>
      </c>
      <c r="O166" t="s">
        <v>1567</v>
      </c>
    </row>
    <row r="167" spans="1:15" x14ac:dyDescent="0.3">
      <c r="A167" t="s">
        <v>179</v>
      </c>
      <c r="B167" t="str">
        <f t="shared" si="2"/>
        <v>71480514</v>
      </c>
      <c r="C167" t="s">
        <v>396</v>
      </c>
      <c r="D167" t="s">
        <v>600</v>
      </c>
      <c r="E167" t="s">
        <v>726</v>
      </c>
      <c r="F167" t="s">
        <v>911</v>
      </c>
      <c r="G167" t="s">
        <v>1134</v>
      </c>
      <c r="H167" t="s">
        <v>1196</v>
      </c>
      <c r="I167" t="s">
        <v>1198</v>
      </c>
      <c r="J167" t="s">
        <v>1273</v>
      </c>
      <c r="K167" t="s">
        <v>1314</v>
      </c>
      <c r="L167" t="s">
        <v>1384</v>
      </c>
      <c r="M167">
        <v>1</v>
      </c>
      <c r="O167" t="s">
        <v>1568</v>
      </c>
    </row>
    <row r="168" spans="1:15" x14ac:dyDescent="0.3">
      <c r="A168" t="s">
        <v>180</v>
      </c>
      <c r="B168" t="str">
        <f t="shared" si="2"/>
        <v>26139542</v>
      </c>
      <c r="C168" t="s">
        <v>397</v>
      </c>
      <c r="D168" t="s">
        <v>601</v>
      </c>
      <c r="E168" t="s">
        <v>727</v>
      </c>
      <c r="F168" t="s">
        <v>912</v>
      </c>
      <c r="G168" t="s">
        <v>1135</v>
      </c>
      <c r="H168" t="s">
        <v>1196</v>
      </c>
      <c r="I168" t="s">
        <v>1199</v>
      </c>
      <c r="J168" t="s">
        <v>1274</v>
      </c>
      <c r="L168" t="s">
        <v>1385</v>
      </c>
      <c r="M168">
        <v>1</v>
      </c>
      <c r="O168" t="s">
        <v>1569</v>
      </c>
    </row>
    <row r="169" spans="1:15" x14ac:dyDescent="0.3">
      <c r="A169" t="s">
        <v>181</v>
      </c>
      <c r="B169" t="str">
        <f t="shared" si="2"/>
        <v>09231694</v>
      </c>
      <c r="C169" t="s">
        <v>398</v>
      </c>
      <c r="D169" t="s">
        <v>602</v>
      </c>
      <c r="F169" t="s">
        <v>913</v>
      </c>
      <c r="G169" t="s">
        <v>1136</v>
      </c>
      <c r="H169" t="s">
        <v>1193</v>
      </c>
      <c r="I169" t="s">
        <v>1198</v>
      </c>
      <c r="M169">
        <v>1</v>
      </c>
      <c r="O169" t="s">
        <v>1570</v>
      </c>
    </row>
    <row r="170" spans="1:15" x14ac:dyDescent="0.3">
      <c r="A170" t="s">
        <v>182</v>
      </c>
      <c r="B170" t="str">
        <f t="shared" si="2"/>
        <v>55192765</v>
      </c>
      <c r="C170" t="s">
        <v>399</v>
      </c>
      <c r="D170" t="s">
        <v>483</v>
      </c>
      <c r="E170" t="s">
        <v>728</v>
      </c>
      <c r="F170" t="s">
        <v>914</v>
      </c>
      <c r="G170" t="s">
        <v>1137</v>
      </c>
      <c r="H170" t="s">
        <v>1196</v>
      </c>
      <c r="I170" t="s">
        <v>1199</v>
      </c>
      <c r="J170" t="s">
        <v>483</v>
      </c>
      <c r="L170" t="s">
        <v>399</v>
      </c>
      <c r="M170">
        <v>0</v>
      </c>
      <c r="O170" t="s">
        <v>1571</v>
      </c>
    </row>
    <row r="171" spans="1:15" x14ac:dyDescent="0.3">
      <c r="A171" t="s">
        <v>183</v>
      </c>
      <c r="B171" t="str">
        <f t="shared" si="2"/>
        <v>35507080</v>
      </c>
      <c r="C171" t="s">
        <v>400</v>
      </c>
      <c r="D171" t="s">
        <v>603</v>
      </c>
      <c r="E171" t="s">
        <v>729</v>
      </c>
      <c r="F171" t="s">
        <v>915</v>
      </c>
      <c r="G171" t="s">
        <v>1138</v>
      </c>
      <c r="H171" t="s">
        <v>1193</v>
      </c>
      <c r="I171" t="s">
        <v>1198</v>
      </c>
      <c r="J171" t="s">
        <v>1275</v>
      </c>
      <c r="L171" t="s">
        <v>1386</v>
      </c>
      <c r="M171">
        <v>0</v>
      </c>
      <c r="O171" t="s">
        <v>1572</v>
      </c>
    </row>
    <row r="172" spans="1:15" x14ac:dyDescent="0.3">
      <c r="A172" t="s">
        <v>184</v>
      </c>
      <c r="B172" t="str">
        <f t="shared" si="2"/>
        <v>90391032</v>
      </c>
      <c r="C172" t="s">
        <v>401</v>
      </c>
      <c r="D172" t="s">
        <v>604</v>
      </c>
      <c r="E172" t="s">
        <v>730</v>
      </c>
      <c r="F172" t="s">
        <v>916</v>
      </c>
      <c r="G172" t="s">
        <v>1139</v>
      </c>
      <c r="H172" t="s">
        <v>1194</v>
      </c>
      <c r="I172" t="s">
        <v>1198</v>
      </c>
      <c r="J172" t="s">
        <v>1276</v>
      </c>
      <c r="L172" t="s">
        <v>1387</v>
      </c>
      <c r="M172">
        <v>0</v>
      </c>
      <c r="O172" t="s">
        <v>1573</v>
      </c>
    </row>
    <row r="173" spans="1:15" x14ac:dyDescent="0.3">
      <c r="A173" t="s">
        <v>185</v>
      </c>
      <c r="B173" t="str">
        <f t="shared" si="2"/>
        <v>14697320</v>
      </c>
      <c r="C173" t="s">
        <v>402</v>
      </c>
      <c r="D173" t="s">
        <v>605</v>
      </c>
      <c r="F173" t="s">
        <v>917</v>
      </c>
      <c r="G173" t="s">
        <v>1140</v>
      </c>
      <c r="H173" t="s">
        <v>1194</v>
      </c>
      <c r="I173" t="s">
        <v>1199</v>
      </c>
      <c r="M173">
        <v>1</v>
      </c>
      <c r="O173" t="s">
        <v>1574</v>
      </c>
    </row>
    <row r="174" spans="1:15" x14ac:dyDescent="0.3">
      <c r="A174" t="s">
        <v>186</v>
      </c>
      <c r="B174" t="str">
        <f t="shared" si="2"/>
        <v>12602154</v>
      </c>
      <c r="C174" t="s">
        <v>403</v>
      </c>
      <c r="D174" t="s">
        <v>606</v>
      </c>
      <c r="F174" t="s">
        <v>918</v>
      </c>
      <c r="G174" t="s">
        <v>1141</v>
      </c>
      <c r="H174" t="s">
        <v>1196</v>
      </c>
      <c r="I174" t="s">
        <v>1199</v>
      </c>
      <c r="J174" t="s">
        <v>606</v>
      </c>
      <c r="L174" t="s">
        <v>403</v>
      </c>
      <c r="M174">
        <v>0</v>
      </c>
      <c r="O174" t="s">
        <v>1575</v>
      </c>
    </row>
    <row r="175" spans="1:15" x14ac:dyDescent="0.3">
      <c r="A175" t="s">
        <v>187</v>
      </c>
      <c r="B175" t="str">
        <f t="shared" si="2"/>
        <v>06786429</v>
      </c>
      <c r="C175" t="s">
        <v>404</v>
      </c>
      <c r="D175" t="s">
        <v>607</v>
      </c>
      <c r="F175" t="s">
        <v>919</v>
      </c>
      <c r="G175" t="s">
        <v>1142</v>
      </c>
      <c r="H175" t="s">
        <v>1196</v>
      </c>
      <c r="I175" t="s">
        <v>1199</v>
      </c>
      <c r="M175">
        <v>0</v>
      </c>
      <c r="O175" t="s">
        <v>1576</v>
      </c>
    </row>
    <row r="176" spans="1:15" x14ac:dyDescent="0.3">
      <c r="A176" t="s">
        <v>188</v>
      </c>
      <c r="B176" t="str">
        <f t="shared" si="2"/>
        <v>96604198</v>
      </c>
      <c r="C176" t="s">
        <v>405</v>
      </c>
      <c r="D176" t="s">
        <v>560</v>
      </c>
      <c r="E176" t="s">
        <v>686</v>
      </c>
      <c r="F176" t="s">
        <v>920</v>
      </c>
      <c r="G176" t="s">
        <v>1143</v>
      </c>
      <c r="H176" t="s">
        <v>1193</v>
      </c>
      <c r="I176" t="s">
        <v>1198</v>
      </c>
      <c r="J176" t="s">
        <v>1277</v>
      </c>
      <c r="K176" t="s">
        <v>1315</v>
      </c>
      <c r="L176" t="s">
        <v>1388</v>
      </c>
      <c r="M176">
        <v>1</v>
      </c>
      <c r="O176" t="s">
        <v>1577</v>
      </c>
    </row>
    <row r="177" spans="1:15" x14ac:dyDescent="0.3">
      <c r="A177" t="s">
        <v>189</v>
      </c>
      <c r="B177" t="str">
        <f t="shared" si="2"/>
        <v>88761974</v>
      </c>
      <c r="C177" t="s">
        <v>406</v>
      </c>
      <c r="D177" t="s">
        <v>608</v>
      </c>
      <c r="F177" t="s">
        <v>921</v>
      </c>
      <c r="G177" t="s">
        <v>1144</v>
      </c>
      <c r="H177" t="s">
        <v>1196</v>
      </c>
      <c r="I177" t="s">
        <v>1198</v>
      </c>
      <c r="J177" t="s">
        <v>1278</v>
      </c>
      <c r="L177" t="s">
        <v>1389</v>
      </c>
      <c r="M177">
        <v>1</v>
      </c>
      <c r="O177" t="s">
        <v>1578</v>
      </c>
    </row>
    <row r="178" spans="1:15" x14ac:dyDescent="0.3">
      <c r="A178" t="s">
        <v>190</v>
      </c>
      <c r="B178" t="str">
        <f t="shared" si="2"/>
        <v>15984706</v>
      </c>
      <c r="C178" t="s">
        <v>407</v>
      </c>
      <c r="D178" t="s">
        <v>609</v>
      </c>
      <c r="F178" t="s">
        <v>922</v>
      </c>
      <c r="G178" t="s">
        <v>1145</v>
      </c>
      <c r="H178" t="s">
        <v>1196</v>
      </c>
      <c r="I178" t="s">
        <v>1199</v>
      </c>
      <c r="J178" t="s">
        <v>1279</v>
      </c>
      <c r="L178" t="s">
        <v>407</v>
      </c>
      <c r="M178">
        <v>0</v>
      </c>
      <c r="O178" t="s">
        <v>1579</v>
      </c>
    </row>
    <row r="179" spans="1:15" x14ac:dyDescent="0.3">
      <c r="A179" t="s">
        <v>191</v>
      </c>
      <c r="B179" t="str">
        <f t="shared" si="2"/>
        <v>42082729</v>
      </c>
      <c r="C179" t="s">
        <v>408</v>
      </c>
      <c r="D179" t="s">
        <v>610</v>
      </c>
      <c r="F179" t="s">
        <v>923</v>
      </c>
      <c r="G179" t="s">
        <v>1146</v>
      </c>
      <c r="H179" t="s">
        <v>1196</v>
      </c>
      <c r="I179" t="s">
        <v>1199</v>
      </c>
      <c r="J179" t="s">
        <v>610</v>
      </c>
      <c r="L179" t="s">
        <v>1390</v>
      </c>
      <c r="M179">
        <v>0</v>
      </c>
      <c r="O179" t="s">
        <v>1580</v>
      </c>
    </row>
    <row r="180" spans="1:15" x14ac:dyDescent="0.3">
      <c r="A180" t="s">
        <v>192</v>
      </c>
      <c r="B180" t="str">
        <f t="shared" si="2"/>
        <v>76675697</v>
      </c>
      <c r="C180" t="s">
        <v>409</v>
      </c>
      <c r="D180" t="s">
        <v>586</v>
      </c>
      <c r="F180" t="s">
        <v>924</v>
      </c>
      <c r="G180" t="s">
        <v>1147</v>
      </c>
      <c r="H180" t="s">
        <v>1196</v>
      </c>
      <c r="I180" t="s">
        <v>1199</v>
      </c>
      <c r="J180" t="s">
        <v>586</v>
      </c>
      <c r="L180" t="s">
        <v>1391</v>
      </c>
      <c r="M180">
        <v>0</v>
      </c>
      <c r="O180" t="s">
        <v>1581</v>
      </c>
    </row>
    <row r="181" spans="1:15" x14ac:dyDescent="0.3">
      <c r="A181" t="s">
        <v>193</v>
      </c>
      <c r="B181" t="str">
        <f t="shared" si="2"/>
        <v>24286046</v>
      </c>
      <c r="C181" t="s">
        <v>410</v>
      </c>
      <c r="D181" t="s">
        <v>611</v>
      </c>
      <c r="E181" t="s">
        <v>715</v>
      </c>
      <c r="F181" t="s">
        <v>925</v>
      </c>
      <c r="G181" t="s">
        <v>1148</v>
      </c>
      <c r="H181" t="s">
        <v>1193</v>
      </c>
      <c r="I181" t="s">
        <v>1198</v>
      </c>
      <c r="J181" t="s">
        <v>611</v>
      </c>
      <c r="K181" t="s">
        <v>715</v>
      </c>
      <c r="L181" t="s">
        <v>410</v>
      </c>
      <c r="M181">
        <v>0</v>
      </c>
      <c r="O181" t="s">
        <v>1582</v>
      </c>
    </row>
    <row r="182" spans="1:15" x14ac:dyDescent="0.3">
      <c r="A182" t="s">
        <v>194</v>
      </c>
      <c r="B182" t="str">
        <f t="shared" si="2"/>
        <v>70115816</v>
      </c>
      <c r="C182" t="s">
        <v>411</v>
      </c>
      <c r="D182" t="s">
        <v>612</v>
      </c>
      <c r="E182" t="s">
        <v>731</v>
      </c>
      <c r="F182" t="s">
        <v>926</v>
      </c>
      <c r="G182" t="s">
        <v>1149</v>
      </c>
      <c r="H182" t="s">
        <v>1196</v>
      </c>
      <c r="I182" t="s">
        <v>1198</v>
      </c>
      <c r="J182" t="s">
        <v>1280</v>
      </c>
      <c r="L182" t="s">
        <v>1392</v>
      </c>
      <c r="M182">
        <v>1</v>
      </c>
      <c r="O182" t="s">
        <v>1583</v>
      </c>
    </row>
    <row r="183" spans="1:15" x14ac:dyDescent="0.3">
      <c r="A183" t="s">
        <v>195</v>
      </c>
      <c r="B183" t="str">
        <f t="shared" si="2"/>
        <v>71163811</v>
      </c>
      <c r="C183" t="s">
        <v>412</v>
      </c>
      <c r="D183" t="s">
        <v>613</v>
      </c>
      <c r="F183" t="s">
        <v>927</v>
      </c>
      <c r="G183" t="s">
        <v>1150</v>
      </c>
      <c r="H183" t="s">
        <v>1193</v>
      </c>
      <c r="I183" t="s">
        <v>1198</v>
      </c>
      <c r="J183" t="s">
        <v>1281</v>
      </c>
      <c r="L183" t="s">
        <v>1393</v>
      </c>
      <c r="M183">
        <v>1</v>
      </c>
      <c r="O183" t="s">
        <v>1584</v>
      </c>
    </row>
    <row r="184" spans="1:15" x14ac:dyDescent="0.3">
      <c r="A184" t="s">
        <v>196</v>
      </c>
      <c r="B184" t="str">
        <f t="shared" si="2"/>
        <v>89883074</v>
      </c>
      <c r="C184" t="s">
        <v>413</v>
      </c>
      <c r="D184" t="s">
        <v>614</v>
      </c>
      <c r="E184" t="s">
        <v>732</v>
      </c>
      <c r="F184" t="s">
        <v>928</v>
      </c>
      <c r="G184" t="s">
        <v>1151</v>
      </c>
      <c r="H184" t="s">
        <v>1196</v>
      </c>
      <c r="I184" t="s">
        <v>1199</v>
      </c>
      <c r="J184" t="s">
        <v>614</v>
      </c>
      <c r="K184" t="s">
        <v>732</v>
      </c>
      <c r="L184" t="s">
        <v>413</v>
      </c>
      <c r="M184">
        <v>1</v>
      </c>
      <c r="O184" t="s">
        <v>1585</v>
      </c>
    </row>
    <row r="185" spans="1:15" x14ac:dyDescent="0.3">
      <c r="A185" t="s">
        <v>197</v>
      </c>
      <c r="B185" t="str">
        <f t="shared" si="2"/>
        <v>67866732</v>
      </c>
      <c r="C185" t="s">
        <v>414</v>
      </c>
      <c r="D185" t="s">
        <v>615</v>
      </c>
      <c r="E185" t="s">
        <v>691</v>
      </c>
      <c r="F185" t="s">
        <v>929</v>
      </c>
      <c r="G185" t="s">
        <v>1152</v>
      </c>
      <c r="H185" t="s">
        <v>1195</v>
      </c>
      <c r="I185" t="s">
        <v>1199</v>
      </c>
      <c r="J185" t="s">
        <v>1282</v>
      </c>
      <c r="L185" t="s">
        <v>1394</v>
      </c>
      <c r="M185">
        <v>1</v>
      </c>
      <c r="O185" t="s">
        <v>1586</v>
      </c>
    </row>
    <row r="186" spans="1:15" x14ac:dyDescent="0.3">
      <c r="A186" t="s">
        <v>198</v>
      </c>
      <c r="B186" t="str">
        <f t="shared" si="2"/>
        <v>92056187</v>
      </c>
      <c r="C186" t="s">
        <v>415</v>
      </c>
      <c r="D186" t="s">
        <v>616</v>
      </c>
      <c r="F186" t="s">
        <v>930</v>
      </c>
      <c r="G186" t="s">
        <v>1153</v>
      </c>
      <c r="H186" t="s">
        <v>1196</v>
      </c>
      <c r="I186" t="s">
        <v>1198</v>
      </c>
      <c r="J186" t="s">
        <v>616</v>
      </c>
      <c r="L186" t="s">
        <v>415</v>
      </c>
      <c r="M186">
        <v>0</v>
      </c>
      <c r="O186" t="s">
        <v>1587</v>
      </c>
    </row>
    <row r="187" spans="1:15" x14ac:dyDescent="0.3">
      <c r="A187" t="s">
        <v>199</v>
      </c>
      <c r="B187" t="str">
        <f t="shared" si="2"/>
        <v>07006444</v>
      </c>
      <c r="C187" t="s">
        <v>416</v>
      </c>
      <c r="D187" t="s">
        <v>617</v>
      </c>
      <c r="E187" t="s">
        <v>733</v>
      </c>
      <c r="F187" t="s">
        <v>931</v>
      </c>
      <c r="G187" t="s">
        <v>1154</v>
      </c>
      <c r="H187" t="s">
        <v>1196</v>
      </c>
      <c r="I187" t="s">
        <v>1199</v>
      </c>
      <c r="M187">
        <v>1</v>
      </c>
      <c r="O187" t="s">
        <v>1588</v>
      </c>
    </row>
    <row r="188" spans="1:15" x14ac:dyDescent="0.3">
      <c r="A188" t="s">
        <v>200</v>
      </c>
      <c r="B188" t="str">
        <f t="shared" si="2"/>
        <v>41301153</v>
      </c>
      <c r="C188" t="s">
        <v>417</v>
      </c>
      <c r="D188" t="s">
        <v>618</v>
      </c>
      <c r="E188" t="s">
        <v>728</v>
      </c>
      <c r="F188" t="s">
        <v>932</v>
      </c>
      <c r="G188" t="s">
        <v>1155</v>
      </c>
      <c r="H188" t="s">
        <v>1196</v>
      </c>
      <c r="I188" t="s">
        <v>1198</v>
      </c>
      <c r="J188" t="s">
        <v>618</v>
      </c>
      <c r="K188" t="s">
        <v>728</v>
      </c>
      <c r="L188" t="s">
        <v>417</v>
      </c>
      <c r="M188">
        <v>0</v>
      </c>
      <c r="O188" t="s">
        <v>1589</v>
      </c>
    </row>
    <row r="189" spans="1:15" x14ac:dyDescent="0.3">
      <c r="A189" t="s">
        <v>201</v>
      </c>
      <c r="B189" t="str">
        <f t="shared" si="2"/>
        <v>95826841</v>
      </c>
      <c r="C189" t="s">
        <v>418</v>
      </c>
      <c r="D189" t="s">
        <v>619</v>
      </c>
      <c r="E189" t="s">
        <v>734</v>
      </c>
      <c r="F189" t="s">
        <v>933</v>
      </c>
      <c r="G189" t="s">
        <v>1156</v>
      </c>
      <c r="H189" t="s">
        <v>1196</v>
      </c>
      <c r="I189" t="s">
        <v>1198</v>
      </c>
      <c r="J189" t="s">
        <v>619</v>
      </c>
      <c r="K189" t="s">
        <v>734</v>
      </c>
      <c r="L189" t="s">
        <v>417</v>
      </c>
      <c r="M189">
        <v>1</v>
      </c>
      <c r="O189" t="s">
        <v>1590</v>
      </c>
    </row>
    <row r="190" spans="1:15" x14ac:dyDescent="0.3">
      <c r="A190" t="s">
        <v>202</v>
      </c>
      <c r="B190" t="str">
        <f t="shared" si="2"/>
        <v>76488743</v>
      </c>
      <c r="C190" t="s">
        <v>419</v>
      </c>
      <c r="D190" t="s">
        <v>620</v>
      </c>
      <c r="E190" t="s">
        <v>735</v>
      </c>
      <c r="F190" t="s">
        <v>934</v>
      </c>
      <c r="G190" t="s">
        <v>1157</v>
      </c>
      <c r="H190" t="s">
        <v>1196</v>
      </c>
      <c r="I190" t="s">
        <v>1198</v>
      </c>
      <c r="J190" t="s">
        <v>620</v>
      </c>
      <c r="K190" t="s">
        <v>703</v>
      </c>
      <c r="L190" t="s">
        <v>419</v>
      </c>
      <c r="M190">
        <v>1</v>
      </c>
      <c r="O190" t="s">
        <v>1591</v>
      </c>
    </row>
    <row r="191" spans="1:15" x14ac:dyDescent="0.3">
      <c r="A191" t="s">
        <v>203</v>
      </c>
      <c r="B191" t="str">
        <f t="shared" si="2"/>
        <v>72689172</v>
      </c>
      <c r="C191" t="s">
        <v>420</v>
      </c>
      <c r="D191" t="s">
        <v>621</v>
      </c>
      <c r="E191" t="s">
        <v>456</v>
      </c>
      <c r="F191" t="s">
        <v>935</v>
      </c>
      <c r="G191" t="s">
        <v>1158</v>
      </c>
      <c r="H191" t="s">
        <v>1195</v>
      </c>
      <c r="I191" t="s">
        <v>1198</v>
      </c>
      <c r="J191" t="s">
        <v>621</v>
      </c>
      <c r="K191" t="s">
        <v>1316</v>
      </c>
      <c r="L191" t="s">
        <v>420</v>
      </c>
      <c r="M191">
        <v>0</v>
      </c>
      <c r="O191" t="s">
        <v>1592</v>
      </c>
    </row>
    <row r="192" spans="1:15" x14ac:dyDescent="0.3">
      <c r="A192" t="s">
        <v>204</v>
      </c>
      <c r="B192" t="str">
        <f t="shared" si="2"/>
        <v>38533793</v>
      </c>
      <c r="C192" t="s">
        <v>421</v>
      </c>
      <c r="D192" t="s">
        <v>622</v>
      </c>
      <c r="F192" t="s">
        <v>936</v>
      </c>
      <c r="G192" t="s">
        <v>1159</v>
      </c>
      <c r="H192" t="s">
        <v>1196</v>
      </c>
      <c r="I192" t="s">
        <v>1199</v>
      </c>
      <c r="J192" t="s">
        <v>622</v>
      </c>
      <c r="L192" t="s">
        <v>421</v>
      </c>
      <c r="M192">
        <v>0</v>
      </c>
      <c r="O192" t="s">
        <v>1593</v>
      </c>
    </row>
    <row r="193" spans="1:15" x14ac:dyDescent="0.3">
      <c r="A193" t="s">
        <v>205</v>
      </c>
      <c r="B193" t="str">
        <f t="shared" si="2"/>
        <v>80949870</v>
      </c>
      <c r="C193" t="s">
        <v>421</v>
      </c>
      <c r="D193" t="s">
        <v>623</v>
      </c>
      <c r="F193" t="s">
        <v>937</v>
      </c>
      <c r="G193" t="s">
        <v>1160</v>
      </c>
      <c r="H193" t="s">
        <v>1196</v>
      </c>
      <c r="I193" t="s">
        <v>1198</v>
      </c>
      <c r="M193">
        <v>0</v>
      </c>
      <c r="O193" t="s">
        <v>1594</v>
      </c>
    </row>
    <row r="194" spans="1:15" x14ac:dyDescent="0.3">
      <c r="A194" t="s">
        <v>206</v>
      </c>
      <c r="B194" t="str">
        <f t="shared" si="2"/>
        <v>30391288</v>
      </c>
      <c r="C194" t="s">
        <v>422</v>
      </c>
      <c r="D194" t="s">
        <v>624</v>
      </c>
      <c r="E194" t="s">
        <v>614</v>
      </c>
      <c r="F194" t="s">
        <v>938</v>
      </c>
      <c r="G194" t="s">
        <v>1161</v>
      </c>
      <c r="H194" t="s">
        <v>1196</v>
      </c>
      <c r="I194" t="s">
        <v>1198</v>
      </c>
      <c r="M194">
        <v>1</v>
      </c>
      <c r="O194" t="s">
        <v>1595</v>
      </c>
    </row>
    <row r="195" spans="1:15" x14ac:dyDescent="0.3">
      <c r="A195" t="s">
        <v>207</v>
      </c>
      <c r="B195" t="str">
        <f t="shared" ref="B195:B226" si="3">TEXT(A195, "00000000")</f>
        <v>69933944</v>
      </c>
      <c r="C195" t="s">
        <v>423</v>
      </c>
      <c r="D195" t="s">
        <v>625</v>
      </c>
      <c r="E195" t="s">
        <v>736</v>
      </c>
      <c r="F195" t="s">
        <v>939</v>
      </c>
      <c r="G195" t="s">
        <v>1162</v>
      </c>
      <c r="H195" t="s">
        <v>1193</v>
      </c>
      <c r="I195" t="s">
        <v>1198</v>
      </c>
      <c r="J195" t="s">
        <v>1283</v>
      </c>
      <c r="K195" t="s">
        <v>1317</v>
      </c>
      <c r="L195" t="s">
        <v>1395</v>
      </c>
      <c r="M195">
        <v>0</v>
      </c>
      <c r="O195" t="s">
        <v>1596</v>
      </c>
    </row>
    <row r="196" spans="1:15" x14ac:dyDescent="0.3">
      <c r="A196" t="s">
        <v>208</v>
      </c>
      <c r="B196" t="str">
        <f t="shared" si="3"/>
        <v>35308549</v>
      </c>
      <c r="C196" t="s">
        <v>424</v>
      </c>
      <c r="D196" t="s">
        <v>626</v>
      </c>
      <c r="E196" t="s">
        <v>737</v>
      </c>
      <c r="F196" t="s">
        <v>940</v>
      </c>
      <c r="G196" t="s">
        <v>1163</v>
      </c>
      <c r="H196" t="s">
        <v>1196</v>
      </c>
      <c r="I196" t="s">
        <v>1198</v>
      </c>
      <c r="J196" t="s">
        <v>626</v>
      </c>
      <c r="L196" t="s">
        <v>424</v>
      </c>
      <c r="M196">
        <v>1</v>
      </c>
      <c r="O196" t="s">
        <v>1597</v>
      </c>
    </row>
    <row r="197" spans="1:15" x14ac:dyDescent="0.3">
      <c r="A197" t="s">
        <v>209</v>
      </c>
      <c r="B197" t="str">
        <f t="shared" si="3"/>
        <v>52301973</v>
      </c>
      <c r="C197" t="s">
        <v>424</v>
      </c>
      <c r="D197" t="s">
        <v>627</v>
      </c>
      <c r="F197" t="s">
        <v>941</v>
      </c>
      <c r="G197" t="s">
        <v>1164</v>
      </c>
      <c r="H197" t="s">
        <v>1196</v>
      </c>
      <c r="I197" t="s">
        <v>1199</v>
      </c>
      <c r="J197" t="s">
        <v>627</v>
      </c>
      <c r="L197" t="s">
        <v>424</v>
      </c>
      <c r="M197">
        <v>0</v>
      </c>
      <c r="O197" t="s">
        <v>1598</v>
      </c>
    </row>
    <row r="198" spans="1:15" x14ac:dyDescent="0.3">
      <c r="A198" t="s">
        <v>210</v>
      </c>
      <c r="B198" t="str">
        <f t="shared" si="3"/>
        <v>50151188</v>
      </c>
      <c r="C198" t="s">
        <v>425</v>
      </c>
      <c r="D198" t="s">
        <v>509</v>
      </c>
      <c r="E198" t="s">
        <v>687</v>
      </c>
      <c r="F198" t="s">
        <v>942</v>
      </c>
      <c r="G198" t="s">
        <v>1165</v>
      </c>
      <c r="H198" t="s">
        <v>1193</v>
      </c>
      <c r="I198" t="s">
        <v>1198</v>
      </c>
      <c r="J198" t="s">
        <v>1284</v>
      </c>
      <c r="L198" t="s">
        <v>1396</v>
      </c>
      <c r="M198">
        <v>1</v>
      </c>
      <c r="O198" t="s">
        <v>1599</v>
      </c>
    </row>
    <row r="199" spans="1:15" x14ac:dyDescent="0.3">
      <c r="A199" t="s">
        <v>211</v>
      </c>
      <c r="B199" t="str">
        <f t="shared" si="3"/>
        <v>69876540</v>
      </c>
      <c r="C199" t="s">
        <v>426</v>
      </c>
      <c r="D199" t="s">
        <v>628</v>
      </c>
      <c r="F199" t="s">
        <v>943</v>
      </c>
      <c r="G199" t="s">
        <v>1166</v>
      </c>
      <c r="H199" t="s">
        <v>1196</v>
      </c>
      <c r="I199" t="s">
        <v>1199</v>
      </c>
      <c r="J199" t="s">
        <v>628</v>
      </c>
      <c r="L199" t="s">
        <v>426</v>
      </c>
      <c r="M199">
        <v>0</v>
      </c>
      <c r="O199" t="s">
        <v>1600</v>
      </c>
    </row>
    <row r="200" spans="1:15" x14ac:dyDescent="0.3">
      <c r="A200" t="s">
        <v>212</v>
      </c>
      <c r="B200" t="str">
        <f t="shared" si="3"/>
        <v>26433252</v>
      </c>
      <c r="C200" t="s">
        <v>427</v>
      </c>
      <c r="D200" t="s">
        <v>629</v>
      </c>
      <c r="F200" t="s">
        <v>944</v>
      </c>
      <c r="G200" t="s">
        <v>1167</v>
      </c>
      <c r="H200" t="s">
        <v>1196</v>
      </c>
      <c r="I200" t="s">
        <v>1199</v>
      </c>
      <c r="J200" t="s">
        <v>629</v>
      </c>
      <c r="L200" t="s">
        <v>427</v>
      </c>
      <c r="M200">
        <v>0</v>
      </c>
      <c r="O200" t="s">
        <v>1601</v>
      </c>
    </row>
    <row r="201" spans="1:15" x14ac:dyDescent="0.3">
      <c r="A201" t="s">
        <v>213</v>
      </c>
      <c r="B201" t="str">
        <f t="shared" si="3"/>
        <v>83654867</v>
      </c>
      <c r="C201" t="s">
        <v>428</v>
      </c>
      <c r="D201" t="s">
        <v>630</v>
      </c>
      <c r="E201" t="s">
        <v>624</v>
      </c>
      <c r="F201" t="s">
        <v>945</v>
      </c>
      <c r="G201" t="s">
        <v>1168</v>
      </c>
      <c r="H201" t="s">
        <v>1196</v>
      </c>
      <c r="I201" t="s">
        <v>1198</v>
      </c>
      <c r="J201" t="s">
        <v>630</v>
      </c>
      <c r="L201" t="s">
        <v>428</v>
      </c>
      <c r="M201">
        <v>0</v>
      </c>
      <c r="O201" t="s">
        <v>1602</v>
      </c>
    </row>
    <row r="202" spans="1:15" x14ac:dyDescent="0.3">
      <c r="A202" t="s">
        <v>214</v>
      </c>
      <c r="B202" t="str">
        <f t="shared" si="3"/>
        <v>08179644</v>
      </c>
      <c r="C202" t="s">
        <v>429</v>
      </c>
      <c r="D202" t="s">
        <v>631</v>
      </c>
      <c r="E202" t="s">
        <v>689</v>
      </c>
      <c r="F202" t="s">
        <v>946</v>
      </c>
      <c r="G202" t="s">
        <v>1169</v>
      </c>
      <c r="H202" t="s">
        <v>1196</v>
      </c>
      <c r="I202" t="s">
        <v>1199</v>
      </c>
      <c r="J202" t="s">
        <v>631</v>
      </c>
      <c r="L202" t="s">
        <v>1397</v>
      </c>
      <c r="M202">
        <v>1</v>
      </c>
      <c r="O202" t="s">
        <v>1603</v>
      </c>
    </row>
    <row r="203" spans="1:15" x14ac:dyDescent="0.3">
      <c r="A203" t="s">
        <v>215</v>
      </c>
      <c r="B203" t="str">
        <f t="shared" si="3"/>
        <v>55001569</v>
      </c>
      <c r="C203" t="s">
        <v>430</v>
      </c>
      <c r="D203" t="s">
        <v>632</v>
      </c>
      <c r="E203" t="s">
        <v>738</v>
      </c>
      <c r="F203" t="s">
        <v>947</v>
      </c>
      <c r="G203" t="s">
        <v>1170</v>
      </c>
      <c r="H203" t="s">
        <v>1194</v>
      </c>
      <c r="I203" t="s">
        <v>1199</v>
      </c>
      <c r="M203">
        <v>0</v>
      </c>
      <c r="O203" t="s">
        <v>1604</v>
      </c>
    </row>
    <row r="204" spans="1:15" x14ac:dyDescent="0.3">
      <c r="A204" t="s">
        <v>216</v>
      </c>
      <c r="B204" t="str">
        <f t="shared" si="3"/>
        <v>42015235</v>
      </c>
      <c r="C204" t="s">
        <v>431</v>
      </c>
      <c r="D204" t="s">
        <v>633</v>
      </c>
      <c r="F204" t="s">
        <v>948</v>
      </c>
      <c r="G204" t="s">
        <v>1171</v>
      </c>
      <c r="H204" t="s">
        <v>1196</v>
      </c>
      <c r="I204" t="s">
        <v>1199</v>
      </c>
      <c r="M204">
        <v>0</v>
      </c>
      <c r="O204" t="s">
        <v>1605</v>
      </c>
    </row>
    <row r="205" spans="1:15" x14ac:dyDescent="0.3">
      <c r="A205" t="s">
        <v>217</v>
      </c>
      <c r="B205" t="str">
        <f t="shared" si="3"/>
        <v>08839688</v>
      </c>
      <c r="C205" t="s">
        <v>432</v>
      </c>
      <c r="D205" t="s">
        <v>634</v>
      </c>
      <c r="F205" t="s">
        <v>949</v>
      </c>
      <c r="G205" t="s">
        <v>1172</v>
      </c>
      <c r="H205" t="s">
        <v>1194</v>
      </c>
      <c r="I205" t="s">
        <v>1198</v>
      </c>
      <c r="M205">
        <v>0</v>
      </c>
      <c r="O205" t="s">
        <v>1606</v>
      </c>
    </row>
    <row r="206" spans="1:15" x14ac:dyDescent="0.3">
      <c r="A206" t="s">
        <v>218</v>
      </c>
      <c r="B206" t="str">
        <f t="shared" si="3"/>
        <v>58788636</v>
      </c>
      <c r="C206" t="s">
        <v>433</v>
      </c>
      <c r="D206" t="s">
        <v>635</v>
      </c>
      <c r="F206" t="s">
        <v>950</v>
      </c>
      <c r="G206" t="s">
        <v>1173</v>
      </c>
      <c r="H206" t="s">
        <v>1196</v>
      </c>
      <c r="I206" t="s">
        <v>1199</v>
      </c>
      <c r="M206">
        <v>0</v>
      </c>
      <c r="O206" t="s">
        <v>1607</v>
      </c>
    </row>
    <row r="207" spans="1:15" x14ac:dyDescent="0.3">
      <c r="A207" t="s">
        <v>219</v>
      </c>
      <c r="B207" t="str">
        <f t="shared" si="3"/>
        <v>60872083</v>
      </c>
      <c r="C207" t="s">
        <v>434</v>
      </c>
      <c r="D207" t="s">
        <v>636</v>
      </c>
      <c r="E207" t="s">
        <v>739</v>
      </c>
      <c r="F207" t="s">
        <v>951</v>
      </c>
      <c r="G207" t="s">
        <v>1174</v>
      </c>
      <c r="H207" t="s">
        <v>1194</v>
      </c>
      <c r="I207" t="s">
        <v>1198</v>
      </c>
      <c r="J207" t="s">
        <v>1285</v>
      </c>
      <c r="L207" t="s">
        <v>1398</v>
      </c>
      <c r="M207">
        <v>1</v>
      </c>
      <c r="O207" t="s">
        <v>1608</v>
      </c>
    </row>
    <row r="208" spans="1:15" x14ac:dyDescent="0.3">
      <c r="A208" t="s">
        <v>220</v>
      </c>
      <c r="B208" t="str">
        <f t="shared" si="3"/>
        <v>98840308</v>
      </c>
      <c r="C208" t="s">
        <v>435</v>
      </c>
      <c r="D208" t="s">
        <v>637</v>
      </c>
      <c r="F208" t="s">
        <v>952</v>
      </c>
      <c r="G208" t="s">
        <v>1175</v>
      </c>
      <c r="H208" t="s">
        <v>1194</v>
      </c>
      <c r="I208" t="s">
        <v>1199</v>
      </c>
      <c r="M208">
        <v>0</v>
      </c>
      <c r="O208" t="s">
        <v>1609</v>
      </c>
    </row>
    <row r="209" spans="1:15" x14ac:dyDescent="0.3">
      <c r="A209" t="s">
        <v>221</v>
      </c>
      <c r="B209" t="str">
        <f t="shared" si="3"/>
        <v>82007287</v>
      </c>
      <c r="C209" t="s">
        <v>436</v>
      </c>
      <c r="D209" t="s">
        <v>464</v>
      </c>
      <c r="F209" t="s">
        <v>953</v>
      </c>
      <c r="G209" t="s">
        <v>1176</v>
      </c>
      <c r="H209" t="s">
        <v>1196</v>
      </c>
      <c r="I209" t="s">
        <v>1199</v>
      </c>
      <c r="J209" t="s">
        <v>464</v>
      </c>
      <c r="L209" t="s">
        <v>436</v>
      </c>
      <c r="M209">
        <v>0</v>
      </c>
      <c r="O209" t="s">
        <v>1610</v>
      </c>
    </row>
    <row r="210" spans="1:15" x14ac:dyDescent="0.3">
      <c r="A210" t="s">
        <v>222</v>
      </c>
      <c r="B210" t="str">
        <f t="shared" si="3"/>
        <v>55397201</v>
      </c>
      <c r="C210" t="s">
        <v>437</v>
      </c>
      <c r="D210" t="s">
        <v>638</v>
      </c>
      <c r="E210" t="s">
        <v>740</v>
      </c>
      <c r="F210" t="s">
        <v>954</v>
      </c>
      <c r="G210" t="s">
        <v>1177</v>
      </c>
      <c r="H210" t="s">
        <v>1196</v>
      </c>
      <c r="I210" t="s">
        <v>1199</v>
      </c>
      <c r="M210">
        <v>0</v>
      </c>
      <c r="O210" t="s">
        <v>1611</v>
      </c>
    </row>
    <row r="211" spans="1:15" x14ac:dyDescent="0.3">
      <c r="A211" t="s">
        <v>223</v>
      </c>
      <c r="B211" t="str">
        <f t="shared" si="3"/>
        <v>03135000</v>
      </c>
      <c r="C211" t="s">
        <v>438</v>
      </c>
      <c r="D211" t="s">
        <v>639</v>
      </c>
      <c r="F211" t="s">
        <v>955</v>
      </c>
      <c r="G211" t="s">
        <v>1178</v>
      </c>
      <c r="H211" t="s">
        <v>1196</v>
      </c>
      <c r="I211" t="s">
        <v>1199</v>
      </c>
      <c r="M211">
        <v>0</v>
      </c>
      <c r="O211" t="s">
        <v>1612</v>
      </c>
    </row>
    <row r="212" spans="1:15" x14ac:dyDescent="0.3">
      <c r="A212" t="s">
        <v>224</v>
      </c>
      <c r="B212" t="str">
        <f t="shared" si="3"/>
        <v>98158486</v>
      </c>
      <c r="C212" t="s">
        <v>439</v>
      </c>
      <c r="D212" t="s">
        <v>640</v>
      </c>
      <c r="F212" t="s">
        <v>956</v>
      </c>
      <c r="G212" t="s">
        <v>1179</v>
      </c>
      <c r="H212" t="s">
        <v>1195</v>
      </c>
      <c r="I212" t="s">
        <v>1199</v>
      </c>
      <c r="M212">
        <v>1</v>
      </c>
      <c r="O212" t="s">
        <v>1613</v>
      </c>
    </row>
    <row r="213" spans="1:15" x14ac:dyDescent="0.3">
      <c r="A213" t="s">
        <v>225</v>
      </c>
      <c r="B213" t="str">
        <f t="shared" si="3"/>
        <v>13080848</v>
      </c>
      <c r="C213" t="s">
        <v>440</v>
      </c>
      <c r="D213" t="s">
        <v>641</v>
      </c>
      <c r="F213" t="s">
        <v>957</v>
      </c>
      <c r="G213" t="s">
        <v>1180</v>
      </c>
      <c r="H213" t="s">
        <v>1196</v>
      </c>
      <c r="I213" t="s">
        <v>1199</v>
      </c>
      <c r="J213" t="s">
        <v>1286</v>
      </c>
      <c r="L213" t="s">
        <v>1399</v>
      </c>
      <c r="M213">
        <v>0</v>
      </c>
      <c r="O213" t="s">
        <v>1614</v>
      </c>
    </row>
    <row r="214" spans="1:15" x14ac:dyDescent="0.3">
      <c r="A214" t="s">
        <v>226</v>
      </c>
      <c r="B214" t="str">
        <f t="shared" si="3"/>
        <v>14168411</v>
      </c>
      <c r="C214" t="s">
        <v>441</v>
      </c>
      <c r="D214" t="s">
        <v>642</v>
      </c>
      <c r="E214" t="s">
        <v>741</v>
      </c>
      <c r="F214" t="s">
        <v>958</v>
      </c>
      <c r="G214" t="s">
        <v>1181</v>
      </c>
      <c r="H214" t="s">
        <v>1196</v>
      </c>
      <c r="I214" t="s">
        <v>1198</v>
      </c>
      <c r="J214" t="s">
        <v>642</v>
      </c>
      <c r="L214" t="s">
        <v>441</v>
      </c>
      <c r="M214">
        <v>0</v>
      </c>
      <c r="O214" t="s">
        <v>1615</v>
      </c>
    </row>
    <row r="215" spans="1:15" x14ac:dyDescent="0.3">
      <c r="A215" t="s">
        <v>227</v>
      </c>
      <c r="B215" t="str">
        <f t="shared" si="3"/>
        <v>32198341</v>
      </c>
      <c r="C215" t="s">
        <v>442</v>
      </c>
      <c r="D215" t="s">
        <v>643</v>
      </c>
      <c r="F215" t="s">
        <v>959</v>
      </c>
      <c r="G215" t="s">
        <v>1182</v>
      </c>
      <c r="H215" t="s">
        <v>1195</v>
      </c>
      <c r="I215" t="s">
        <v>1198</v>
      </c>
      <c r="M215">
        <v>0</v>
      </c>
      <c r="O215" t="s">
        <v>1616</v>
      </c>
    </row>
    <row r="216" spans="1:15" x14ac:dyDescent="0.3">
      <c r="A216" t="s">
        <v>228</v>
      </c>
      <c r="B216" t="str">
        <f t="shared" si="3"/>
        <v>52177653</v>
      </c>
      <c r="C216" t="s">
        <v>443</v>
      </c>
      <c r="D216" t="s">
        <v>601</v>
      </c>
      <c r="E216" t="s">
        <v>742</v>
      </c>
      <c r="F216" t="s">
        <v>960</v>
      </c>
      <c r="G216" t="s">
        <v>1183</v>
      </c>
      <c r="H216" t="s">
        <v>1196</v>
      </c>
      <c r="I216" t="s">
        <v>1199</v>
      </c>
      <c r="J216" t="s">
        <v>1287</v>
      </c>
      <c r="L216" t="s">
        <v>1400</v>
      </c>
      <c r="M216">
        <v>0</v>
      </c>
      <c r="O216" t="s">
        <v>1617</v>
      </c>
    </row>
    <row r="217" spans="1:15" x14ac:dyDescent="0.3">
      <c r="A217" t="s">
        <v>229</v>
      </c>
      <c r="B217" t="str">
        <f t="shared" si="3"/>
        <v>30382812</v>
      </c>
      <c r="C217" t="s">
        <v>444</v>
      </c>
      <c r="D217" t="s">
        <v>644</v>
      </c>
      <c r="F217" t="s">
        <v>961</v>
      </c>
      <c r="G217" t="s">
        <v>1184</v>
      </c>
      <c r="H217" t="s">
        <v>1196</v>
      </c>
      <c r="I217" t="s">
        <v>1199</v>
      </c>
      <c r="J217" t="s">
        <v>644</v>
      </c>
      <c r="L217" t="s">
        <v>444</v>
      </c>
      <c r="M217">
        <v>0</v>
      </c>
      <c r="O217" t="s">
        <v>1618</v>
      </c>
    </row>
    <row r="218" spans="1:15" x14ac:dyDescent="0.3">
      <c r="A218" t="s">
        <v>230</v>
      </c>
      <c r="B218" t="str">
        <f t="shared" si="3"/>
        <v>17603136</v>
      </c>
      <c r="C218" t="s">
        <v>445</v>
      </c>
      <c r="D218" t="s">
        <v>645</v>
      </c>
      <c r="E218" t="s">
        <v>743</v>
      </c>
      <c r="F218" t="s">
        <v>962</v>
      </c>
      <c r="G218" t="s">
        <v>1185</v>
      </c>
      <c r="H218" t="s">
        <v>1196</v>
      </c>
      <c r="I218" t="s">
        <v>1199</v>
      </c>
      <c r="J218" t="s">
        <v>645</v>
      </c>
      <c r="K218" t="s">
        <v>743</v>
      </c>
      <c r="L218" t="s">
        <v>445</v>
      </c>
      <c r="M218">
        <v>0</v>
      </c>
      <c r="O218" t="s">
        <v>1619</v>
      </c>
    </row>
    <row r="219" spans="1:15" x14ac:dyDescent="0.3">
      <c r="A219" t="s">
        <v>231</v>
      </c>
      <c r="B219" t="str">
        <f t="shared" si="3"/>
        <v>03659176</v>
      </c>
      <c r="C219" t="s">
        <v>446</v>
      </c>
      <c r="D219" t="s">
        <v>646</v>
      </c>
      <c r="F219" t="s">
        <v>963</v>
      </c>
      <c r="G219" t="s">
        <v>1186</v>
      </c>
      <c r="H219" t="s">
        <v>1194</v>
      </c>
      <c r="I219" t="s">
        <v>1198</v>
      </c>
      <c r="J219" t="s">
        <v>646</v>
      </c>
      <c r="L219" t="s">
        <v>446</v>
      </c>
      <c r="M219">
        <v>0</v>
      </c>
      <c r="O219" t="s">
        <v>1620</v>
      </c>
    </row>
    <row r="220" spans="1:15" x14ac:dyDescent="0.3">
      <c r="A220" t="s">
        <v>232</v>
      </c>
      <c r="B220" t="str">
        <f t="shared" si="3"/>
        <v>74238548</v>
      </c>
      <c r="C220" t="s">
        <v>447</v>
      </c>
      <c r="D220" t="s">
        <v>647</v>
      </c>
      <c r="E220" t="s">
        <v>744</v>
      </c>
      <c r="F220" t="s">
        <v>964</v>
      </c>
      <c r="G220" t="s">
        <v>1187</v>
      </c>
      <c r="H220" t="s">
        <v>1193</v>
      </c>
      <c r="I220" t="s">
        <v>1198</v>
      </c>
      <c r="J220" t="s">
        <v>647</v>
      </c>
      <c r="K220" t="s">
        <v>739</v>
      </c>
      <c r="L220" t="s">
        <v>447</v>
      </c>
      <c r="M220">
        <v>1</v>
      </c>
      <c r="O220" t="s">
        <v>1621</v>
      </c>
    </row>
    <row r="221" spans="1:15" x14ac:dyDescent="0.3">
      <c r="A221" t="s">
        <v>233</v>
      </c>
      <c r="B221" t="str">
        <f t="shared" si="3"/>
        <v>02892330</v>
      </c>
      <c r="C221" t="s">
        <v>448</v>
      </c>
      <c r="D221" t="s">
        <v>648</v>
      </c>
      <c r="F221" t="s">
        <v>965</v>
      </c>
      <c r="G221" t="s">
        <v>1188</v>
      </c>
      <c r="H221" t="s">
        <v>1193</v>
      </c>
      <c r="I221" t="s">
        <v>1198</v>
      </c>
      <c r="M221">
        <v>0</v>
      </c>
      <c r="O221" t="s">
        <v>1622</v>
      </c>
    </row>
    <row r="222" spans="1:15" x14ac:dyDescent="0.3">
      <c r="A222" t="s">
        <v>234</v>
      </c>
      <c r="B222" t="str">
        <f t="shared" si="3"/>
        <v>13243735</v>
      </c>
      <c r="C222" t="s">
        <v>449</v>
      </c>
      <c r="D222" t="s">
        <v>649</v>
      </c>
      <c r="E222" t="s">
        <v>745</v>
      </c>
      <c r="F222" t="s">
        <v>966</v>
      </c>
      <c r="G222" t="s">
        <v>1189</v>
      </c>
      <c r="H222" t="s">
        <v>1196</v>
      </c>
      <c r="I222" t="s">
        <v>1198</v>
      </c>
      <c r="J222" t="s">
        <v>1288</v>
      </c>
      <c r="L222" t="s">
        <v>1401</v>
      </c>
      <c r="M222">
        <v>1</v>
      </c>
      <c r="O222" t="s">
        <v>1623</v>
      </c>
    </row>
    <row r="223" spans="1:15" x14ac:dyDescent="0.3">
      <c r="A223" t="s">
        <v>235</v>
      </c>
      <c r="B223" t="str">
        <f t="shared" si="3"/>
        <v>64274247</v>
      </c>
      <c r="C223" t="s">
        <v>450</v>
      </c>
      <c r="D223" t="s">
        <v>612</v>
      </c>
      <c r="F223" t="s">
        <v>967</v>
      </c>
      <c r="G223" t="s">
        <v>1190</v>
      </c>
      <c r="H223" t="s">
        <v>1196</v>
      </c>
      <c r="I223" t="s">
        <v>1198</v>
      </c>
      <c r="M223">
        <v>1</v>
      </c>
      <c r="O223" t="s">
        <v>1624</v>
      </c>
    </row>
    <row r="224" spans="1:15" x14ac:dyDescent="0.3">
      <c r="A224" t="s">
        <v>236</v>
      </c>
      <c r="B224" t="str">
        <f t="shared" si="3"/>
        <v>14951892</v>
      </c>
      <c r="C224" t="s">
        <v>451</v>
      </c>
      <c r="D224" t="s">
        <v>650</v>
      </c>
      <c r="E224" t="s">
        <v>354</v>
      </c>
      <c r="F224" t="s">
        <v>968</v>
      </c>
      <c r="G224" t="s">
        <v>1191</v>
      </c>
      <c r="H224" t="s">
        <v>1196</v>
      </c>
      <c r="I224" t="s">
        <v>1199</v>
      </c>
      <c r="J224" t="s">
        <v>1289</v>
      </c>
      <c r="L224" t="s">
        <v>451</v>
      </c>
      <c r="M224">
        <v>0</v>
      </c>
      <c r="O224" t="s">
        <v>1625</v>
      </c>
    </row>
    <row r="225" spans="1:15" x14ac:dyDescent="0.3">
      <c r="A225" t="s">
        <v>237</v>
      </c>
      <c r="B225" t="str">
        <f t="shared" si="3"/>
        <v>65866409</v>
      </c>
      <c r="C225" t="s">
        <v>452</v>
      </c>
      <c r="D225" t="s">
        <v>651</v>
      </c>
      <c r="F225" t="s">
        <v>969</v>
      </c>
      <c r="G225" t="s">
        <v>1192</v>
      </c>
      <c r="H225" t="s">
        <v>1194</v>
      </c>
      <c r="I225" t="s">
        <v>1199</v>
      </c>
      <c r="J225" t="s">
        <v>1290</v>
      </c>
      <c r="L225" t="s">
        <v>452</v>
      </c>
      <c r="M225">
        <v>1</v>
      </c>
      <c r="O225" t="s">
        <v>1626</v>
      </c>
    </row>
    <row r="226" spans="1:15" x14ac:dyDescent="0.3">
      <c r="A226" t="s">
        <v>1627</v>
      </c>
      <c r="B226" t="str">
        <f t="shared" si="3"/>
        <v>38512082</v>
      </c>
      <c r="C226" t="s">
        <v>1628</v>
      </c>
      <c r="D226" t="s">
        <v>567</v>
      </c>
      <c r="F226" t="s">
        <v>1629</v>
      </c>
      <c r="G226" t="s">
        <v>1630</v>
      </c>
      <c r="H226" t="s">
        <v>1196</v>
      </c>
      <c r="I226" t="s">
        <v>1198</v>
      </c>
      <c r="M226">
        <v>1</v>
      </c>
      <c r="O226" t="s">
        <v>1631</v>
      </c>
    </row>
    <row r="227" spans="1:15" x14ac:dyDescent="0.3">
      <c r="A227">
        <v>74670746</v>
      </c>
      <c r="B227" t="str">
        <f>TEXT(A227, "00000000")</f>
        <v>74670746</v>
      </c>
      <c r="C227" t="s">
        <v>1633</v>
      </c>
      <c r="D227" t="s">
        <v>467</v>
      </c>
      <c r="E227" t="s">
        <v>674</v>
      </c>
      <c r="F227" t="s">
        <v>1634</v>
      </c>
      <c r="G227" t="s">
        <v>1635</v>
      </c>
      <c r="H227" t="s">
        <v>1194</v>
      </c>
      <c r="I227" t="s">
        <v>1198</v>
      </c>
      <c r="J227" t="s">
        <v>467</v>
      </c>
      <c r="K227" t="s">
        <v>1636</v>
      </c>
      <c r="L227" t="s">
        <v>1633</v>
      </c>
      <c r="M227">
        <v>1</v>
      </c>
      <c r="O227" t="s">
        <v>1637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Borde, Abhishek Ashok</cp:lastModifiedBy>
  <dcterms:created xsi:type="dcterms:W3CDTF">2023-11-30T22:53:52Z</dcterms:created>
  <dcterms:modified xsi:type="dcterms:W3CDTF">2023-12-12T20:33:01Z</dcterms:modified>
</cp:coreProperties>
</file>