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bhis\Desktop\Final_namepro\Version_5\JSONs\"/>
    </mc:Choice>
  </mc:AlternateContent>
  <xr:revisionPtr revIDLastSave="0" documentId="13_ncr:1_{0176F359-AD5F-4C9D-894B-9AD0BED4358D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<sst xmlns="http://schemas.openxmlformats.org/spreadsheetml/2006/main" count="4178" uniqueCount="3257">
  <si>
    <t>UMID</t>
  </si>
  <si>
    <t>Last Name</t>
  </si>
  <si>
    <t>First Name</t>
  </si>
  <si>
    <t>Email</t>
  </si>
  <si>
    <t>College</t>
  </si>
  <si>
    <t>Abbas</t>
  </si>
  <si>
    <t>Muhamad</t>
  </si>
  <si>
    <t>moabass@umich.edu</t>
  </si>
  <si>
    <t>CA</t>
  </si>
  <si>
    <t>Muhamad Abbas</t>
  </si>
  <si>
    <t>moo-hah-mah-d ah-bbah-s</t>
  </si>
  <si>
    <t>Sumaiya</t>
  </si>
  <si>
    <t>sueabbas@umich.edu</t>
  </si>
  <si>
    <t>BU</t>
  </si>
  <si>
    <t>Sumaiya Abbas</t>
  </si>
  <si>
    <t>soo-mah-ee-yah- ah-bbah-s</t>
  </si>
  <si>
    <t>Abbasi</t>
  </si>
  <si>
    <t>Osama</t>
  </si>
  <si>
    <t>aosama@umich.edu</t>
  </si>
  <si>
    <t>Osama Abbasi</t>
  </si>
  <si>
    <t>oh-sah-mah- ah-bbah-see-</t>
  </si>
  <si>
    <t>Abboud</t>
  </si>
  <si>
    <t>Hussein</t>
  </si>
  <si>
    <t>huabboud@umich.edu</t>
  </si>
  <si>
    <t>EH</t>
  </si>
  <si>
    <t>Hussein Abboud</t>
  </si>
  <si>
    <t>hoo-sseh-ee-n ah-bboh-oo-d</t>
  </si>
  <si>
    <t>Abdelfattah</t>
  </si>
  <si>
    <t>Gabriel</t>
  </si>
  <si>
    <t>gabeaf@umich.edu</t>
  </si>
  <si>
    <t>EN</t>
  </si>
  <si>
    <t>Gabriel Abdelfattah</t>
  </si>
  <si>
    <t>gah-bree-eh-l ah-bdeh-lfah-ttah-h</t>
  </si>
  <si>
    <t>Abdulla</t>
  </si>
  <si>
    <t>Waseem</t>
  </si>
  <si>
    <t>wabdulla@umich.edu</t>
  </si>
  <si>
    <t>Waseem Abdulla</t>
  </si>
  <si>
    <t>wah-seh-eh-m ah-bdoo-llah-</t>
  </si>
  <si>
    <t>Aboumandour</t>
  </si>
  <si>
    <t>Jihan</t>
  </si>
  <si>
    <t>ajihan@umich.edu</t>
  </si>
  <si>
    <t>Jihan Aboumandour</t>
  </si>
  <si>
    <t>jee-hah-n ah-boh-oo-mah-ndoh-oo-r</t>
  </si>
  <si>
    <t>Aboumourad</t>
  </si>
  <si>
    <t>Iman</t>
  </si>
  <si>
    <t>iaboumou@umich.edu</t>
  </si>
  <si>
    <t>Iman Aboumourad</t>
  </si>
  <si>
    <t>ee-mah-n ah-boh-oo-moh-oo-rah-d</t>
  </si>
  <si>
    <t>Abu Alrub</t>
  </si>
  <si>
    <t>Mahmoud</t>
  </si>
  <si>
    <t>miabu@umich.edu</t>
  </si>
  <si>
    <t>Mahmoud Abu Alrub</t>
  </si>
  <si>
    <t>mah-hmoh-oo-d ah-boo- ah-lroo-b</t>
  </si>
  <si>
    <t>Abulaban</t>
  </si>
  <si>
    <t>Mohammad</t>
  </si>
  <si>
    <t>hamodeh@umich.edu</t>
  </si>
  <si>
    <t>Mohammad Abulaban</t>
  </si>
  <si>
    <t>moh-hah-mmah-d ah-boo-lah-bah-n</t>
  </si>
  <si>
    <t>Achyut</t>
  </si>
  <si>
    <t>Neha</t>
  </si>
  <si>
    <t>aneha@umich.edu</t>
  </si>
  <si>
    <t>Neha Achyut</t>
  </si>
  <si>
    <t>neh-hah- ah-chyoo-t</t>
  </si>
  <si>
    <t>Adebayo</t>
  </si>
  <si>
    <t>Babatunde</t>
  </si>
  <si>
    <t>herdey@umich.edu</t>
  </si>
  <si>
    <t>Babatunde Adebayo</t>
  </si>
  <si>
    <t>bah-bah-too-ndeh- ah-deh-bah-yoh-</t>
  </si>
  <si>
    <t>Agnihothram</t>
  </si>
  <si>
    <t>Varun</t>
  </si>
  <si>
    <t>vrunagni@umich.edu</t>
  </si>
  <si>
    <t>Varun Agnihothram</t>
  </si>
  <si>
    <t>vah-roo-n ah-gnee-hoh-thrah-m</t>
  </si>
  <si>
    <t>Ahmed</t>
  </si>
  <si>
    <t>Ryan</t>
  </si>
  <si>
    <t>rmarshke@umich.edu</t>
  </si>
  <si>
    <t>Ryan Ahmed</t>
  </si>
  <si>
    <t>ryah-n ah-hmeh-d</t>
  </si>
  <si>
    <t>Ahsan</t>
  </si>
  <si>
    <t>Areesha</t>
  </si>
  <si>
    <t>areeshaa@umich.edu</t>
  </si>
  <si>
    <t>Areesha Ahsan</t>
  </si>
  <si>
    <t>ah-reh-eh-shah- ah-hsah-n</t>
  </si>
  <si>
    <t>Akra</t>
  </si>
  <si>
    <t>Abdulrahman</t>
  </si>
  <si>
    <t>aakra@umich.edu</t>
  </si>
  <si>
    <t>Abdulrahman Akra</t>
  </si>
  <si>
    <t>ah-bdoo-lrah-hmah-n ah-krah-</t>
  </si>
  <si>
    <t>Al Khanjari</t>
  </si>
  <si>
    <t>aalkhanj@umich.edu</t>
  </si>
  <si>
    <t>Ahmed Al Khanjari</t>
  </si>
  <si>
    <t>ah-hmeh-d ah-l khah-njah-ree-</t>
  </si>
  <si>
    <t>Alandt</t>
  </si>
  <si>
    <t>Caitlin</t>
  </si>
  <si>
    <t>csalandt@umich.edu</t>
  </si>
  <si>
    <t>Caitlin Alandt</t>
  </si>
  <si>
    <t>cah-ee-tlee-n ah-lah-ndt</t>
  </si>
  <si>
    <t>Al-aswadi</t>
  </si>
  <si>
    <t>Aisha</t>
  </si>
  <si>
    <t>aalaswad@umich.edu</t>
  </si>
  <si>
    <t>Aisha Al-aswadi</t>
  </si>
  <si>
    <t>ah-ee-shah- ah-l-ah-swah-dee-</t>
  </si>
  <si>
    <t>Alava</t>
  </si>
  <si>
    <t>Jason</t>
  </si>
  <si>
    <t>jpalava@umich.edu</t>
  </si>
  <si>
    <t>Jason Alava</t>
  </si>
  <si>
    <t>jah-soh-n ah-lah-vah-</t>
  </si>
  <si>
    <t>Al-Badi</t>
  </si>
  <si>
    <t>Abdullah</t>
  </si>
  <si>
    <t>aalbadi@umich.edu</t>
  </si>
  <si>
    <t>Abdullah Al-Badi</t>
  </si>
  <si>
    <t>ah-bdoo-llah-h ah-l-bah-dee-</t>
  </si>
  <si>
    <t>Albalushi</t>
  </si>
  <si>
    <t>Lama</t>
  </si>
  <si>
    <t>balushi@umich.edu</t>
  </si>
  <si>
    <t>Lama Albalushi</t>
  </si>
  <si>
    <t>lah-mah- ah-lbah-loo-shee-</t>
  </si>
  <si>
    <t>Marwa</t>
  </si>
  <si>
    <t>malbalus@umich.edu</t>
  </si>
  <si>
    <t>Marwa Albalushi</t>
  </si>
  <si>
    <t>mah-rwah- ah-lbah-loo-shee-</t>
  </si>
  <si>
    <t>Albataineh</t>
  </si>
  <si>
    <t>Hamza</t>
  </si>
  <si>
    <t>halbatai@umich.edu</t>
  </si>
  <si>
    <t>Hamza Albataineh</t>
  </si>
  <si>
    <t>hah-mzah- ah-lbah-tah-ee-neh-h</t>
  </si>
  <si>
    <t>Al-Brashdi</t>
  </si>
  <si>
    <t>Haitham</t>
  </si>
  <si>
    <t>sinaw@umich.edu</t>
  </si>
  <si>
    <t>Haitham Al-Brashdi</t>
  </si>
  <si>
    <t>hah-ee-thah-m ah-l-brah-shdee-</t>
  </si>
  <si>
    <t>Aldarrajy</t>
  </si>
  <si>
    <t>Ali</t>
  </si>
  <si>
    <t>aldarraj@umich.edu</t>
  </si>
  <si>
    <t>Ali Aldarrajy</t>
  </si>
  <si>
    <t>ah-lee- ah-ldah-rrah-jy</t>
  </si>
  <si>
    <t>Aldhaheri</t>
  </si>
  <si>
    <t>abdulald@umich.edu</t>
  </si>
  <si>
    <t>Abdullah Aldhaheri</t>
  </si>
  <si>
    <t>ah-bdoo-llah-h ah-ldhah-heh-ree-</t>
  </si>
  <si>
    <t>Alebraheem</t>
  </si>
  <si>
    <t>aalebrah@umich.edu</t>
  </si>
  <si>
    <t>Ahmed Alebraheem</t>
  </si>
  <si>
    <t>ah-hmeh-d ah-leh-brah-heh-eh-m</t>
  </si>
  <si>
    <t>Al-Faris</t>
  </si>
  <si>
    <t>aalfaris@umich.edu</t>
  </si>
  <si>
    <t>Ahmed Al-Faris</t>
  </si>
  <si>
    <t>ah-hmeh-d ah-l-fah-ree-s</t>
  </si>
  <si>
    <t>Alfatlawy</t>
  </si>
  <si>
    <t>Farqad</t>
  </si>
  <si>
    <t>falfatla@umich.edu</t>
  </si>
  <si>
    <t>Farqad Alfatlawy</t>
  </si>
  <si>
    <t>fah-rqah-d ah-lfah-tlah-wy</t>
  </si>
  <si>
    <t>Algasid</t>
  </si>
  <si>
    <t>Huda</t>
  </si>
  <si>
    <t>halgasid@umich.edu</t>
  </si>
  <si>
    <t>Huda Algasid</t>
  </si>
  <si>
    <t>hoo-dah- ah-lgah-see-d</t>
  </si>
  <si>
    <t>Algazaly</t>
  </si>
  <si>
    <t>Bilal</t>
  </si>
  <si>
    <t>algazaly@umich.edu</t>
  </si>
  <si>
    <t>Bilal Algazaly</t>
  </si>
  <si>
    <t>bee-lah-l ah-lgah-zah-ly</t>
  </si>
  <si>
    <t>Algharably</t>
  </si>
  <si>
    <t>Shaheen</t>
  </si>
  <si>
    <t>salghara@umich.edu</t>
  </si>
  <si>
    <t>Shaheen Algharably</t>
  </si>
  <si>
    <t>shah-heh-eh-n ah-lghah-rah-bly</t>
  </si>
  <si>
    <t>Alhachami</t>
  </si>
  <si>
    <t>Mohamed</t>
  </si>
  <si>
    <t>moealh@umich.edu</t>
  </si>
  <si>
    <t>Mohamed Alhachami</t>
  </si>
  <si>
    <t>moh-hah-meh-d ah-lhah-chah-mee-</t>
  </si>
  <si>
    <t>Alhaj</t>
  </si>
  <si>
    <t>Mana</t>
  </si>
  <si>
    <t>manaa@umich.edu</t>
  </si>
  <si>
    <t>Mana Alhaj</t>
  </si>
  <si>
    <t>mah-nah- ah-lhah-j</t>
  </si>
  <si>
    <t>Naseem</t>
  </si>
  <si>
    <t>naseemal@umich.edu</t>
  </si>
  <si>
    <t>Naseem Alhaj</t>
  </si>
  <si>
    <t>nah-seh-eh-m ah-lhah-j</t>
  </si>
  <si>
    <t>Aml</t>
  </si>
  <si>
    <t>amlalii@umich.edu</t>
  </si>
  <si>
    <t>Aml Ali</t>
  </si>
  <si>
    <t>ah-ml ah-lee-</t>
  </si>
  <si>
    <t>Aljaradi</t>
  </si>
  <si>
    <t>Yazeed</t>
  </si>
  <si>
    <t>yazeedjs@umich.edu</t>
  </si>
  <si>
    <t>Yazeed Aljaradi</t>
  </si>
  <si>
    <t>yah-zeh-eh-d ah-ljah-rah-dee-</t>
  </si>
  <si>
    <t>Aljebori</t>
  </si>
  <si>
    <t>Sajad</t>
  </si>
  <si>
    <t>saljebor@umich.edu</t>
  </si>
  <si>
    <t>Sajad Aljebori</t>
  </si>
  <si>
    <t>sah-jah-d ah-ljeh-boh-ree-</t>
  </si>
  <si>
    <t>Aljebory</t>
  </si>
  <si>
    <t>Zahraa</t>
  </si>
  <si>
    <t>aljebory@umich.edu</t>
  </si>
  <si>
    <t>Zahraa Aljebory</t>
  </si>
  <si>
    <t>zah-hrah-ah- ah-ljeh-boh-ry</t>
  </si>
  <si>
    <t>Al-Jubury</t>
  </si>
  <si>
    <t>Hussen</t>
  </si>
  <si>
    <t>aljubury@umich.edu</t>
  </si>
  <si>
    <t>Hussen Al-Jubury</t>
  </si>
  <si>
    <t>hoo-sseh-n ah-l-joo-boo-ry</t>
  </si>
  <si>
    <t>Alkas</t>
  </si>
  <si>
    <t>Byan</t>
  </si>
  <si>
    <t>balkas@umich.edu</t>
  </si>
  <si>
    <t>Byan Alkas</t>
  </si>
  <si>
    <t>byah-n ah-lkah-s</t>
  </si>
  <si>
    <t>Alkhafaji</t>
  </si>
  <si>
    <t>alialkh@umich.edu</t>
  </si>
  <si>
    <t>Ali Alkhafaji</t>
  </si>
  <si>
    <t>ah-lee- ah-lkhah-fah-jee-</t>
  </si>
  <si>
    <t>Allen</t>
  </si>
  <si>
    <t>Carly</t>
  </si>
  <si>
    <t>allencar@umich.edu</t>
  </si>
  <si>
    <t>Carly Allen</t>
  </si>
  <si>
    <t>cah-rly ah-lleh-n</t>
  </si>
  <si>
    <t>Joseph</t>
  </si>
  <si>
    <t>joseall@umich.edu</t>
  </si>
  <si>
    <t>Joseph Allen</t>
  </si>
  <si>
    <t>joh-seh-ph ah-lleh-n</t>
  </si>
  <si>
    <t>Allhaji</t>
  </si>
  <si>
    <t>Tamim</t>
  </si>
  <si>
    <t>allhaji@umich.edu</t>
  </si>
  <si>
    <t>Tamim Allhaji</t>
  </si>
  <si>
    <t>tah-mee-m ah-llhah-jee-</t>
  </si>
  <si>
    <t>Allu Ganesh Babu</t>
  </si>
  <si>
    <t>Shobhitha</t>
  </si>
  <si>
    <t>shobhi@umich.edu</t>
  </si>
  <si>
    <t>Shobhitha Allu Ganesh Babu</t>
  </si>
  <si>
    <t>shoh-bhee-thah- ah-lloo- gah-neh-sh bah-boo-</t>
  </si>
  <si>
    <t>Almasri</t>
  </si>
  <si>
    <t>Omran</t>
  </si>
  <si>
    <t>oalmasri@umich.edu</t>
  </si>
  <si>
    <t>Omran Almasri</t>
  </si>
  <si>
    <t>oh-mrah-n ah-lmah-sree-</t>
  </si>
  <si>
    <t>Almaweri</t>
  </si>
  <si>
    <t>Yassine</t>
  </si>
  <si>
    <t>yalmawer@umich.edu</t>
  </si>
  <si>
    <t>Yassine Almaweri</t>
  </si>
  <si>
    <t>yah-ssee-neh- ah-lmah-weh-ree-</t>
  </si>
  <si>
    <t>Almayahi</t>
  </si>
  <si>
    <t>Zaenab</t>
  </si>
  <si>
    <t>zalmayah@umich.edu</t>
  </si>
  <si>
    <t>Zaenab Almayahi</t>
  </si>
  <si>
    <t>zah-eh-nah-b ah-lmah-yah-hee-</t>
  </si>
  <si>
    <t>Almosawi</t>
  </si>
  <si>
    <t>Zainab</t>
  </si>
  <si>
    <t>zalmosaw@umich.edu</t>
  </si>
  <si>
    <t>Zainab Almosawi</t>
  </si>
  <si>
    <t>zah-ee-nah-b ah-lmoh-sah-wee-</t>
  </si>
  <si>
    <t>Almusafira</t>
  </si>
  <si>
    <t>Narjes</t>
  </si>
  <si>
    <t>narjesa@umich.edu</t>
  </si>
  <si>
    <t>Narjes Almusafira</t>
  </si>
  <si>
    <t>nah-rjeh-s ah-lmoo-sah-fee-rah-</t>
  </si>
  <si>
    <t>Alnakhal</t>
  </si>
  <si>
    <t>Abdallah</t>
  </si>
  <si>
    <t>ahnakhal@umich.edu</t>
  </si>
  <si>
    <t>Abdallah Alnakhal</t>
  </si>
  <si>
    <t>ah-bdah-llah-h ah-lnah-khah-l</t>
  </si>
  <si>
    <t>Alrowaishid</t>
  </si>
  <si>
    <t>Rashed</t>
  </si>
  <si>
    <t>rashed@umich.edu</t>
  </si>
  <si>
    <t>Rashed Alrowaishid</t>
  </si>
  <si>
    <t>rah-sheh-d ah-lroh-wah-ee-shee-d</t>
  </si>
  <si>
    <t>Alsabbahi</t>
  </si>
  <si>
    <t>halsabba@umich.edu</t>
  </si>
  <si>
    <t>Hussein Alsabbahi</t>
  </si>
  <si>
    <t>hoo-sseh-ee-n ah-lsah-bbah-hee-</t>
  </si>
  <si>
    <t>Alshahi</t>
  </si>
  <si>
    <t>Ammar</t>
  </si>
  <si>
    <t>ammoory@umich.edu</t>
  </si>
  <si>
    <t>Ammar Alshahi</t>
  </si>
  <si>
    <t>ah-mmah-r ah-lshah-hee-</t>
  </si>
  <si>
    <t>Alshawhati</t>
  </si>
  <si>
    <t>Yehia</t>
  </si>
  <si>
    <t>yayafaiz@umich.edu</t>
  </si>
  <si>
    <t>Yehia Alshawhati</t>
  </si>
  <si>
    <t>yeh-hee-ah- ah-lshah-whah-tee-</t>
  </si>
  <si>
    <t>Alyasari</t>
  </si>
  <si>
    <t>Fatima</t>
  </si>
  <si>
    <t>falyasar@umich.edu</t>
  </si>
  <si>
    <t>Fatima Alyasari</t>
  </si>
  <si>
    <t>fah-tee-mah- ah-lyah-sah-ree-</t>
  </si>
  <si>
    <t>Ghufran</t>
  </si>
  <si>
    <t>galyasar@umich.edu</t>
  </si>
  <si>
    <t>Ghufran Alyasari</t>
  </si>
  <si>
    <t>ghoo-frah-n ah-lyah-sah-ree-</t>
  </si>
  <si>
    <t>Adam</t>
  </si>
  <si>
    <t>adamamen@umich.edu</t>
  </si>
  <si>
    <t>Adam Ammar</t>
  </si>
  <si>
    <t>ah-dah-m ah-mmah-r</t>
  </si>
  <si>
    <t>Anderson</t>
  </si>
  <si>
    <t>Ralena</t>
  </si>
  <si>
    <t>ralenala@umich.edu</t>
  </si>
  <si>
    <t>Ralena Anderson</t>
  </si>
  <si>
    <t>rah-leh-nah- ah-ndeh-rsoh-n</t>
  </si>
  <si>
    <t>Sklyer</t>
  </si>
  <si>
    <t>skyander@umich.edu</t>
  </si>
  <si>
    <t>Sklyer Anderson</t>
  </si>
  <si>
    <t>sklyeh-r ah-ndeh-rsoh-n</t>
  </si>
  <si>
    <t>Aoude</t>
  </si>
  <si>
    <t>Doha</t>
  </si>
  <si>
    <t>dohaoude@umich.edu</t>
  </si>
  <si>
    <t>Doha Aoude</t>
  </si>
  <si>
    <t>doh-hah- ah-oh-oo-deh-</t>
  </si>
  <si>
    <t>Arsalan</t>
  </si>
  <si>
    <t>aarsalan@umich.edu</t>
  </si>
  <si>
    <t>Ali Arsalan</t>
  </si>
  <si>
    <t>ah-lee- ah-rsah-lah-n</t>
  </si>
  <si>
    <t>Arul</t>
  </si>
  <si>
    <t>Prakash Narayanan</t>
  </si>
  <si>
    <t>prakas@umich.edu</t>
  </si>
  <si>
    <t>Prakash Narayanan Arul</t>
  </si>
  <si>
    <t>prah-kah-sh nah-rah-yah-nah-n ah-roo-l</t>
  </si>
  <si>
    <t>Audi</t>
  </si>
  <si>
    <t>Jordyn</t>
  </si>
  <si>
    <t>jaudi@umich.edu</t>
  </si>
  <si>
    <t>Jordyn Audi</t>
  </si>
  <si>
    <t>joh-rdyn ah-oo-dee-</t>
  </si>
  <si>
    <t>Awasare</t>
  </si>
  <si>
    <t>Devam</t>
  </si>
  <si>
    <t>devam@umich.edu</t>
  </si>
  <si>
    <t>Devam Awasare</t>
  </si>
  <si>
    <t>deh-vah-m ah-wah-sah-reh-</t>
  </si>
  <si>
    <t>Aybour</t>
  </si>
  <si>
    <t>Israa</t>
  </si>
  <si>
    <t>israaa@umich.edu</t>
  </si>
  <si>
    <t>Israa Aybour</t>
  </si>
  <si>
    <t>ee-srah-ah- ah-yboh-oo-r</t>
  </si>
  <si>
    <t>Babich</t>
  </si>
  <si>
    <t>Jacob</t>
  </si>
  <si>
    <t>babichj@umich.edu</t>
  </si>
  <si>
    <t>Jacob Babich</t>
  </si>
  <si>
    <t>jah-coh-b bah-bee-ch</t>
  </si>
  <si>
    <t>Baireddy</t>
  </si>
  <si>
    <t>Chaitanya Krishna Prasad</t>
  </si>
  <si>
    <t>baireddy@umich.edu</t>
  </si>
  <si>
    <t>Chaitanya Krishna Prasad Baireddy</t>
  </si>
  <si>
    <t>chah-ee-tah-nyah- kree-shnah- prah-sah-d bah-ee-reh-ddy</t>
  </si>
  <si>
    <t>Baissa</t>
  </si>
  <si>
    <t>Oumarou</t>
  </si>
  <si>
    <t>obaissa@umich.edu</t>
  </si>
  <si>
    <t>Oumarou Baissa</t>
  </si>
  <si>
    <t>oh-oo-mah-roh-oo- bah-ee-ssah-</t>
  </si>
  <si>
    <t>Bapji Dilip Kumar</t>
  </si>
  <si>
    <t>Sanjana</t>
  </si>
  <si>
    <t>sanjanab@umich.edu</t>
  </si>
  <si>
    <t>Sanjana Bapji Dilip Kumar</t>
  </si>
  <si>
    <t>sah-njah-nah- bah-pjee- dee-lee-p koo-mah-r</t>
  </si>
  <si>
    <t>Barazi</t>
  </si>
  <si>
    <t>Ibrahim</t>
  </si>
  <si>
    <t>ibarazi@umich.edu</t>
  </si>
  <si>
    <t>Ibrahim Barazi</t>
  </si>
  <si>
    <t>ee-brah-hee-m bah-rah-zee-</t>
  </si>
  <si>
    <t>Barba</t>
  </si>
  <si>
    <t>Noah</t>
  </si>
  <si>
    <t>nsbarba@umich.edu</t>
  </si>
  <si>
    <t>Noah Barba</t>
  </si>
  <si>
    <t>noh-ah-h bah-rbah-</t>
  </si>
  <si>
    <t>Bartek</t>
  </si>
  <si>
    <t>Paige</t>
  </si>
  <si>
    <t>pbartek@umich.edu</t>
  </si>
  <si>
    <t>Paige Bartek</t>
  </si>
  <si>
    <t>pah-ee-geh- bah-rteh-k</t>
  </si>
  <si>
    <t>Bass</t>
  </si>
  <si>
    <t>Kevin</t>
  </si>
  <si>
    <t>kabass@umich.edu</t>
  </si>
  <si>
    <t>Kevin Bass</t>
  </si>
  <si>
    <t>keh-vee-n bah-ss</t>
  </si>
  <si>
    <t>Bates</t>
  </si>
  <si>
    <t>Bella</t>
  </si>
  <si>
    <t>belbates@umich.edu</t>
  </si>
  <si>
    <t>Bella Bates</t>
  </si>
  <si>
    <t>beh-llah- bah-teh-s</t>
  </si>
  <si>
    <t>Baumgardner</t>
  </si>
  <si>
    <t>Susan</t>
  </si>
  <si>
    <t>sdbaumga@umich.edu</t>
  </si>
  <si>
    <t>Susan Baumgardner</t>
  </si>
  <si>
    <t>soo-sah-n bah-oo-mgah-rdneh-r</t>
  </si>
  <si>
    <t>Baydoun</t>
  </si>
  <si>
    <t>Alicia</t>
  </si>
  <si>
    <t>akbaydou@umich.edu</t>
  </si>
  <si>
    <t>Alicia Baydoun</t>
  </si>
  <si>
    <t>ah-lee-cee-ah- bah-ydoh-oo-n</t>
  </si>
  <si>
    <t>Bazna</t>
  </si>
  <si>
    <t>Judy</t>
  </si>
  <si>
    <t>judybazn@umich.edu</t>
  </si>
  <si>
    <t>Judy Bazna</t>
  </si>
  <si>
    <t>joo-dy bah-znah-</t>
  </si>
  <si>
    <t>Bazol</t>
  </si>
  <si>
    <t>Farah</t>
  </si>
  <si>
    <t>fbazol@umich.edu</t>
  </si>
  <si>
    <t>Farah Bazol</t>
  </si>
  <si>
    <t>fah-rah-h bah-zoh-l</t>
  </si>
  <si>
    <t>Bazzi</t>
  </si>
  <si>
    <t>albazz@umich.edu</t>
  </si>
  <si>
    <t>Ali Bazzi</t>
  </si>
  <si>
    <t>ah-lee- bah-zzee-</t>
  </si>
  <si>
    <t>hussbazz@umich.edu</t>
  </si>
  <si>
    <t>Hussein Bazzi</t>
  </si>
  <si>
    <t>hoo-sseh-ee-n bah-zzee-</t>
  </si>
  <si>
    <t>Lina</t>
  </si>
  <si>
    <t>blina@umich.edu</t>
  </si>
  <si>
    <t>Lina Bazzi</t>
  </si>
  <si>
    <t>lee-nah- bah-zzee-</t>
  </si>
  <si>
    <t>Rani</t>
  </si>
  <si>
    <t>ranibazz@umich.edu</t>
  </si>
  <si>
    <t>Rani Bazzi</t>
  </si>
  <si>
    <t>rah-nee- bah-zzee-</t>
  </si>
  <si>
    <t>Yousef</t>
  </si>
  <si>
    <t>yousbaz@umich.edu</t>
  </si>
  <si>
    <t>Yousef Bazzi</t>
  </si>
  <si>
    <t>yoh-oo-seh-f bah-zzee-</t>
  </si>
  <si>
    <t>zbazzii@umich.edu</t>
  </si>
  <si>
    <t>Zahraa Bazzi</t>
  </si>
  <si>
    <t>zah-hrah-ah- bah-zzee-</t>
  </si>
  <si>
    <t>Bazzoun</t>
  </si>
  <si>
    <t>Rasha</t>
  </si>
  <si>
    <t>rbazzoun@umich.edu</t>
  </si>
  <si>
    <t>Rasha Bazzoun</t>
  </si>
  <si>
    <t>rah-shah- bah-zzoh-oo-n</t>
  </si>
  <si>
    <t>Beaudrie</t>
  </si>
  <si>
    <t>Brandon</t>
  </si>
  <si>
    <t>brandbea@umich.edu</t>
  </si>
  <si>
    <t>Brandon Beaudrie</t>
  </si>
  <si>
    <t>brah-ndoh-n beh-ah-oo-dree-eh-</t>
  </si>
  <si>
    <t>Beidoun</t>
  </si>
  <si>
    <t>Aseel</t>
  </si>
  <si>
    <t>beidouna@umich.edu</t>
  </si>
  <si>
    <t>Aseel Beidoun</t>
  </si>
  <si>
    <t>ah-seh-eh-l beh-ee-doh-oo-n</t>
  </si>
  <si>
    <t>Bennett</t>
  </si>
  <si>
    <t>Davian</t>
  </si>
  <si>
    <t>davianb@umich.edu</t>
  </si>
  <si>
    <t>Davian Bennett</t>
  </si>
  <si>
    <t>dah-vee-ah-n beh-nneh-tt</t>
  </si>
  <si>
    <t>Benson</t>
  </si>
  <si>
    <t>Ashley</t>
  </si>
  <si>
    <t>ashbenso@umich.edu</t>
  </si>
  <si>
    <t>Ashley Benson</t>
  </si>
  <si>
    <t>ah-shleh-y beh-nsoh-n</t>
  </si>
  <si>
    <t>Berro</t>
  </si>
  <si>
    <t>Hassan</t>
  </si>
  <si>
    <t>hassaber@umich.edu</t>
  </si>
  <si>
    <t>Hassan Berro</t>
  </si>
  <si>
    <t>hah-ssah-n beh-rroh-</t>
  </si>
  <si>
    <t>Besieris</t>
  </si>
  <si>
    <t>Elizabeth</t>
  </si>
  <si>
    <t>ebesieri@umich.edu</t>
  </si>
  <si>
    <t>Elizabeth Besieris</t>
  </si>
  <si>
    <t>eh-lee-zah-beh-th beh-see-eh-ree-s</t>
  </si>
  <si>
    <t>Beydoun</t>
  </si>
  <si>
    <t>ahbeydon@umich.edu</t>
  </si>
  <si>
    <t>Ali Beydoun</t>
  </si>
  <si>
    <t>ah-lee- beh-ydoh-oo-n</t>
  </si>
  <si>
    <t>Bhadrashetti</t>
  </si>
  <si>
    <t>Vijay</t>
  </si>
  <si>
    <t>vijaysb@umich.edu</t>
  </si>
  <si>
    <t>Vijay Bhadrashetti</t>
  </si>
  <si>
    <t>vee-jah-y bhah-drah-sheh-ttee-</t>
  </si>
  <si>
    <t>Bhatnagar</t>
  </si>
  <si>
    <t>Sarvesh</t>
  </si>
  <si>
    <t>sarveshb@umich.edu</t>
  </si>
  <si>
    <t>Sarvesh Bhatnagar</t>
  </si>
  <si>
    <t>sah-rveh-sh bhah-tnah-gah-r</t>
  </si>
  <si>
    <t>Bhoir</t>
  </si>
  <si>
    <t>Harshal</t>
  </si>
  <si>
    <t>harshalb@umich.edu</t>
  </si>
  <si>
    <t>Harshal Bhoir</t>
  </si>
  <si>
    <t>hah-rshah-l bhoh-ee-r</t>
  </si>
  <si>
    <t>Bicego</t>
  </si>
  <si>
    <t>Natalie</t>
  </si>
  <si>
    <t>nbicego@umich.edu</t>
  </si>
  <si>
    <t>Natalie Bicego</t>
  </si>
  <si>
    <t>nah-tah-lee-eh- bee-ceh-goh-</t>
  </si>
  <si>
    <t>Biswas</t>
  </si>
  <si>
    <t>Akik</t>
  </si>
  <si>
    <t>akikbi@umich.edu</t>
  </si>
  <si>
    <t>Akik Biswas</t>
  </si>
  <si>
    <t>ah-kee-k bee-swah-s</t>
  </si>
  <si>
    <t>Debjani</t>
  </si>
  <si>
    <t>dbiswas@umich.edu</t>
  </si>
  <si>
    <t>Debjani Biswas</t>
  </si>
  <si>
    <t>deh-bjah-nee- bee-swah-s</t>
  </si>
  <si>
    <t>Bitar</t>
  </si>
  <si>
    <t>Rami</t>
  </si>
  <si>
    <t>ramib@umich.edu</t>
  </si>
  <si>
    <t>Rami Bitar</t>
  </si>
  <si>
    <t>rah-mee- bee-tah-r</t>
  </si>
  <si>
    <t>Biter</t>
  </si>
  <si>
    <t>Andrew</t>
  </si>
  <si>
    <t>abiter@umich.edu</t>
  </si>
  <si>
    <t>Andrew Biter</t>
  </si>
  <si>
    <t>ah-ndreh-w bee-teh-r</t>
  </si>
  <si>
    <t>Bitis</t>
  </si>
  <si>
    <t>David</t>
  </si>
  <si>
    <t>dbitis@umich.edu</t>
  </si>
  <si>
    <t>David Bitis</t>
  </si>
  <si>
    <t>dah-vee-d bee-tee-s</t>
  </si>
  <si>
    <t>Blackford</t>
  </si>
  <si>
    <t>Paul</t>
  </si>
  <si>
    <t>pblackfo@umich.edu</t>
  </si>
  <si>
    <t>Paul Blackford</t>
  </si>
  <si>
    <t>pah-oo-l blah-ckfoh-rd</t>
  </si>
  <si>
    <t>Blanc</t>
  </si>
  <si>
    <t>adblanc@umich.edu</t>
  </si>
  <si>
    <t>Andrew Blanc</t>
  </si>
  <si>
    <t>ah-ndreh-w blah-nc</t>
  </si>
  <si>
    <t>Bock</t>
  </si>
  <si>
    <t>Matthew</t>
  </si>
  <si>
    <t>msbock@umich.edu</t>
  </si>
  <si>
    <t>Matthew Bock</t>
  </si>
  <si>
    <t>mah-ttheh-w boh-ck</t>
  </si>
  <si>
    <t>Bodiu</t>
  </si>
  <si>
    <t>Dumitru</t>
  </si>
  <si>
    <t>dbodiu@umich.edu</t>
  </si>
  <si>
    <t>Dumitru Bodiu</t>
  </si>
  <si>
    <t>doo-mee-troo- boh-dee-oo-</t>
  </si>
  <si>
    <t>Bodkhe</t>
  </si>
  <si>
    <t>Niraj</t>
  </si>
  <si>
    <t>nbodkhe@umich.edu</t>
  </si>
  <si>
    <t>Niraj Bodkhe</t>
  </si>
  <si>
    <t>nee-rah-j boh-dkheh-</t>
  </si>
  <si>
    <t>Bondy</t>
  </si>
  <si>
    <t>Jeremy</t>
  </si>
  <si>
    <t>jbondy@umich.edu</t>
  </si>
  <si>
    <t>Jeremy Bondy</t>
  </si>
  <si>
    <t>jeh-reh-my boh-ndy</t>
  </si>
  <si>
    <t>Bookman</t>
  </si>
  <si>
    <t>Ross</t>
  </si>
  <si>
    <t>rbookman@umich.edu</t>
  </si>
  <si>
    <t>Ross Bookman</t>
  </si>
  <si>
    <t>roh-ss boh-oh-kmah-n</t>
  </si>
  <si>
    <t>Booth</t>
  </si>
  <si>
    <t>Rebecca</t>
  </si>
  <si>
    <t>rebeccbo@umich.edu</t>
  </si>
  <si>
    <t>Rebecca Booth</t>
  </si>
  <si>
    <t>reh-beh-ccah- boh-oh-th</t>
  </si>
  <si>
    <t>Borg</t>
  </si>
  <si>
    <t>Malia</t>
  </si>
  <si>
    <t>maliabor@umich.edu</t>
  </si>
  <si>
    <t>Malia Borg</t>
  </si>
  <si>
    <t>mah-lee-ah- boh-rg</t>
  </si>
  <si>
    <t>Mikayla</t>
  </si>
  <si>
    <t>borgmi@umich.edu</t>
  </si>
  <si>
    <t>Mikayla Borg</t>
  </si>
  <si>
    <t>mee-kah-ylah- boh-rg</t>
  </si>
  <si>
    <t>Borkosky</t>
  </si>
  <si>
    <t>Carson</t>
  </si>
  <si>
    <t>borkosky@umich.edu</t>
  </si>
  <si>
    <t>Carson Borkosky</t>
  </si>
  <si>
    <t>cah-rsoh-n boh-rkoh-sky</t>
  </si>
  <si>
    <t>Bourishetti</t>
  </si>
  <si>
    <t>Preetham</t>
  </si>
  <si>
    <t>preeth@umich.edu</t>
  </si>
  <si>
    <t>Preetham Bourishetti</t>
  </si>
  <si>
    <t>preh-eh-thah-m boh-oo-ree-sheh-ttee-</t>
  </si>
  <si>
    <t>Boussi</t>
  </si>
  <si>
    <t>Dalia</t>
  </si>
  <si>
    <t>dboussi@umich.edu</t>
  </si>
  <si>
    <t>Dalia Boussi</t>
  </si>
  <si>
    <t>dah-lee-ah- boh-oo-ssee-</t>
  </si>
  <si>
    <t>Brogowski</t>
  </si>
  <si>
    <t>jbrogows@umich.edu</t>
  </si>
  <si>
    <t>Joseph Brogowski</t>
  </si>
  <si>
    <t>joh-seh-ph broh-goh-wskee-</t>
  </si>
  <si>
    <t>Bryant</t>
  </si>
  <si>
    <t>Brianna</t>
  </si>
  <si>
    <t>bryanthb@umich.edu</t>
  </si>
  <si>
    <t>Brianna Bryant</t>
  </si>
  <si>
    <t>bree-ah-nnah- bryah-nt</t>
  </si>
  <si>
    <t>Buckner</t>
  </si>
  <si>
    <t>Christopher</t>
  </si>
  <si>
    <t>chrisbuc@umich.edu</t>
  </si>
  <si>
    <t>Christopher Buckner</t>
  </si>
  <si>
    <t>chree-stoh-pheh-r boo-ckneh-r</t>
  </si>
  <si>
    <t>Burden</t>
  </si>
  <si>
    <t>Vernon</t>
  </si>
  <si>
    <t>vburden@umich.edu</t>
  </si>
  <si>
    <t>Vernon Burden</t>
  </si>
  <si>
    <t>veh-rnoh-n boo-rdeh-n</t>
  </si>
  <si>
    <t>Burks</t>
  </si>
  <si>
    <t>jordyb@umich.edu</t>
  </si>
  <si>
    <t>Jordyn Burks</t>
  </si>
  <si>
    <t>joh-rdyn boo-rks</t>
  </si>
  <si>
    <t>Burlingame</t>
  </si>
  <si>
    <t>Robert</t>
  </si>
  <si>
    <t>robbur@umich.edu</t>
  </si>
  <si>
    <t>Robert Burlingame</t>
  </si>
  <si>
    <t>roh-beh-rt boo-rlee-ngah-meh-</t>
  </si>
  <si>
    <t>Butts</t>
  </si>
  <si>
    <t>Montea</t>
  </si>
  <si>
    <t>mabutts@umich.edu</t>
  </si>
  <si>
    <t>Montea Butts</t>
  </si>
  <si>
    <t>moh-nteh-ah- boo-tts</t>
  </si>
  <si>
    <t>Callison</t>
  </si>
  <si>
    <t>Keira</t>
  </si>
  <si>
    <t>keirac@umich.edu</t>
  </si>
  <si>
    <t>Keira Callison</t>
  </si>
  <si>
    <t>keh-ee-rah- cah-llee-soh-n</t>
  </si>
  <si>
    <t>Kylie</t>
  </si>
  <si>
    <t>kyliecal@umich.edu</t>
  </si>
  <si>
    <t>Kylie Callison</t>
  </si>
  <si>
    <t>kylee-eh- cah-llee-soh-n</t>
  </si>
  <si>
    <t>Campbell</t>
  </si>
  <si>
    <t>Samuel</t>
  </si>
  <si>
    <t>samcam@umich.edu</t>
  </si>
  <si>
    <t>Samuel Campbell</t>
  </si>
  <si>
    <t>sah-moo-eh-l cah-mpbeh-ll</t>
  </si>
  <si>
    <t>Canty</t>
  </si>
  <si>
    <t>Adrenna</t>
  </si>
  <si>
    <t>adrennac@umich.edu</t>
  </si>
  <si>
    <t>Adrenna Canty</t>
  </si>
  <si>
    <t>ah-dreh-nnah- cah-nty</t>
  </si>
  <si>
    <t>Cardasis</t>
  </si>
  <si>
    <t>Evan</t>
  </si>
  <si>
    <t>evancard@umich.edu</t>
  </si>
  <si>
    <t>Evan Cardasis</t>
  </si>
  <si>
    <t>eh-vah-n cah-rdah-see-s</t>
  </si>
  <si>
    <t>Cardenas</t>
  </si>
  <si>
    <t>Jaime</t>
  </si>
  <si>
    <t>jcarde@umich.edu</t>
  </si>
  <si>
    <t>Jaime Cardenas</t>
  </si>
  <si>
    <t>jah-ee-meh- cah-rdeh-nah-s</t>
  </si>
  <si>
    <t>Carpenter</t>
  </si>
  <si>
    <t>Francis</t>
  </si>
  <si>
    <t>fcarpent@umich.edu</t>
  </si>
  <si>
    <t>Francis Carpenter</t>
  </si>
  <si>
    <t>frah-ncee-s cah-rpeh-nteh-r</t>
  </si>
  <si>
    <t>Carroll</t>
  </si>
  <si>
    <t>Jasmine</t>
  </si>
  <si>
    <t>jascar@umich.edu</t>
  </si>
  <si>
    <t>Jasmine Carroll</t>
  </si>
  <si>
    <t>jah-smee-neh- cah-rroh-ll</t>
  </si>
  <si>
    <t>Caruso</t>
  </si>
  <si>
    <t>sgcaruso@umich.edu</t>
  </si>
  <si>
    <t>Samuel Caruso</t>
  </si>
  <si>
    <t>sah-moo-eh-l cah-roo-soh-</t>
  </si>
  <si>
    <t>Casler</t>
  </si>
  <si>
    <t>Erin</t>
  </si>
  <si>
    <t>ecasler@umich.edu</t>
  </si>
  <si>
    <t>Erin Casler</t>
  </si>
  <si>
    <t>eh-ree-n cah-sleh-r</t>
  </si>
  <si>
    <t>Catoni</t>
  </si>
  <si>
    <t>Dominick</t>
  </si>
  <si>
    <t>dcatoni@umich.edu</t>
  </si>
  <si>
    <t>Dominick Catoni</t>
  </si>
  <si>
    <t>doh-mee-nee-ck cah-toh-nee-</t>
  </si>
  <si>
    <t>Cazares</t>
  </si>
  <si>
    <t>Scott</t>
  </si>
  <si>
    <t>scazares@umich.edu</t>
  </si>
  <si>
    <t>Scott Cazares</t>
  </si>
  <si>
    <t>scoh-tt cah-zah-reh-s</t>
  </si>
  <si>
    <t>Cetinel</t>
  </si>
  <si>
    <t>Celine</t>
  </si>
  <si>
    <t>ccetinel@umich.edu</t>
  </si>
  <si>
    <t>Celine Cetinel</t>
  </si>
  <si>
    <t>ceh-lee-neh- ceh-tee-neh-l</t>
  </si>
  <si>
    <t>Challa</t>
  </si>
  <si>
    <t>Yugandhar</t>
  </si>
  <si>
    <t>ychalla@umich.edu</t>
  </si>
  <si>
    <t>Yugandhar Challa</t>
  </si>
  <si>
    <t>yoo-gah-ndhah-r chah-llah-</t>
  </si>
  <si>
    <t>Chami</t>
  </si>
  <si>
    <t>Maya</t>
  </si>
  <si>
    <t>mychami@umich.edu</t>
  </si>
  <si>
    <t>Maya Chami</t>
  </si>
  <si>
    <t>mah-yah- chah-mee-</t>
  </si>
  <si>
    <t>Chammout</t>
  </si>
  <si>
    <t>Mirvat</t>
  </si>
  <si>
    <t>chammout@umich.edu</t>
  </si>
  <si>
    <t>Mirvat Chammout</t>
  </si>
  <si>
    <t>mee-rvah-t chah-mmoh-oo-t</t>
  </si>
  <si>
    <t>Chapatwala</t>
  </si>
  <si>
    <t>Fenil</t>
  </si>
  <si>
    <t>fchapat@umich.edu</t>
  </si>
  <si>
    <t>Fenil Chapatwala</t>
  </si>
  <si>
    <t>feh-nee-l chah-pah-twah-lah-</t>
  </si>
  <si>
    <t>Charara</t>
  </si>
  <si>
    <t>Mariam</t>
  </si>
  <si>
    <t>chmariam@umich.edu</t>
  </si>
  <si>
    <t>Mariam Charara</t>
  </si>
  <si>
    <t>mah-ree-ah-m chah-rah-rah-</t>
  </si>
  <si>
    <t>Chase</t>
  </si>
  <si>
    <t>Zachary</t>
  </si>
  <si>
    <t>zchase@umich.edu</t>
  </si>
  <si>
    <t>Zachary Chase</t>
  </si>
  <si>
    <t>zah-chah-ry chah-seh-</t>
  </si>
  <si>
    <t>Chaudry</t>
  </si>
  <si>
    <t>Shaza</t>
  </si>
  <si>
    <t>shazac@umich.edu</t>
  </si>
  <si>
    <t>Shaza Chaudry</t>
  </si>
  <si>
    <t>shah-zah- chah-oo-dry</t>
  </si>
  <si>
    <t>Chhina</t>
  </si>
  <si>
    <t>Armeet</t>
  </si>
  <si>
    <t>achhina@umich.edu</t>
  </si>
  <si>
    <t>Armeet Chhina</t>
  </si>
  <si>
    <t>ah-rmeh-eh-t chhee-nah-</t>
  </si>
  <si>
    <t>Chism</t>
  </si>
  <si>
    <t>Garrett</t>
  </si>
  <si>
    <t>chismgr@umich.edu</t>
  </si>
  <si>
    <t>Garrett Chism</t>
  </si>
  <si>
    <t>gah-rreh-tt chee-sm</t>
  </si>
  <si>
    <t>Choiti</t>
  </si>
  <si>
    <t>Nintu</t>
  </si>
  <si>
    <t>cnintu@umich.edu</t>
  </si>
  <si>
    <t>Nintu Choiti</t>
  </si>
  <si>
    <t>nee-ntoo- choh-ee-tee-</t>
  </si>
  <si>
    <t>Chokr</t>
  </si>
  <si>
    <t>chokrz@umich.edu</t>
  </si>
  <si>
    <t>Zahraa Chokr</t>
  </si>
  <si>
    <t>zah-hrah-ah- choh-kr</t>
  </si>
  <si>
    <t>Chukwueke</t>
  </si>
  <si>
    <t>Chinyere</t>
  </si>
  <si>
    <t>ajiee@umich.edu</t>
  </si>
  <si>
    <t>Chinyere Chukwueke</t>
  </si>
  <si>
    <t>chee-nyeh-reh- choo-kwoo-eh-keh-</t>
  </si>
  <si>
    <t>Cieri</t>
  </si>
  <si>
    <t>Anthony</t>
  </si>
  <si>
    <t>acieri@umich.edu</t>
  </si>
  <si>
    <t>Anthony Cieri</t>
  </si>
  <si>
    <t>ah-nthoh-ny cee-eh-ree-</t>
  </si>
  <si>
    <t>Cipi</t>
  </si>
  <si>
    <t>Ernest</t>
  </si>
  <si>
    <t>ecipi@umich.edu</t>
  </si>
  <si>
    <t>Ernest Cipi</t>
  </si>
  <si>
    <t>eh-rneh-st cee-pee-</t>
  </si>
  <si>
    <t>Cirrincione</t>
  </si>
  <si>
    <t>Antonino</t>
  </si>
  <si>
    <t>ninocirr@umich.edu</t>
  </si>
  <si>
    <t>Antonino Cirrincione</t>
  </si>
  <si>
    <t>ah-ntoh-nee-noh- cee-rree-ncee-oh-neh-</t>
  </si>
  <si>
    <t>Clarfelt</t>
  </si>
  <si>
    <t>Daniel</t>
  </si>
  <si>
    <t>clarfelt@umich.edu</t>
  </si>
  <si>
    <t>Daniel Clarfelt</t>
  </si>
  <si>
    <t>dah-nee-eh-l clah-rfeh-lt</t>
  </si>
  <si>
    <t>Clark</t>
  </si>
  <si>
    <t>Jaclyn</t>
  </si>
  <si>
    <t>jacclark@umich.edu</t>
  </si>
  <si>
    <t>Jaclyn Clark</t>
  </si>
  <si>
    <t>jah-clyn clah-rk</t>
  </si>
  <si>
    <t>Cochran</t>
  </si>
  <si>
    <t>Maddison</t>
  </si>
  <si>
    <t>makers@umich.edu</t>
  </si>
  <si>
    <t>Maddison Cochran</t>
  </si>
  <si>
    <t>mah-ddee-soh-n coh-chrah-n</t>
  </si>
  <si>
    <t>Collins</t>
  </si>
  <si>
    <t>Aubrey</t>
  </si>
  <si>
    <t>aubreylc@umich.edu</t>
  </si>
  <si>
    <t>Aubrey Collins</t>
  </si>
  <si>
    <t>ah-oo-breh-y coh-llee-ns</t>
  </si>
  <si>
    <t>Conklin</t>
  </si>
  <si>
    <t>dconkli@umich.edu</t>
  </si>
  <si>
    <t>Daniel Conklin</t>
  </si>
  <si>
    <t>dah-nee-eh-l coh-nklee-n</t>
  </si>
  <si>
    <t>Conlisk</t>
  </si>
  <si>
    <t>conliskm@umich.edu</t>
  </si>
  <si>
    <t>Matthew Conlisk</t>
  </si>
  <si>
    <t>mah-ttheh-w coh-nlee-sk</t>
  </si>
  <si>
    <t>Cooper</t>
  </si>
  <si>
    <t>Nicholas</t>
  </si>
  <si>
    <t>njamesc@umich.edu</t>
  </si>
  <si>
    <t>Nicholas Cooper</t>
  </si>
  <si>
    <t>nee-choh-lah-s coh-oh-peh-r</t>
  </si>
  <si>
    <t>Cousino</t>
  </si>
  <si>
    <t>Drew</t>
  </si>
  <si>
    <t>dcooz@umich.edu</t>
  </si>
  <si>
    <t>Drew Cousino</t>
  </si>
  <si>
    <t>dreh-w coh-oo-see-noh-</t>
  </si>
  <si>
    <t>Cowen</t>
  </si>
  <si>
    <t>Mitchell</t>
  </si>
  <si>
    <t>mdcowen@umich.edu</t>
  </si>
  <si>
    <t>Mitchell Cowen</t>
  </si>
  <si>
    <t>mee-tcheh-ll coh-weh-n</t>
  </si>
  <si>
    <t>Craft</t>
  </si>
  <si>
    <t>Ariel</t>
  </si>
  <si>
    <t>arcraft@umich.edu</t>
  </si>
  <si>
    <t>Ariel Craft</t>
  </si>
  <si>
    <t>ah-ree-eh-l crah-ft</t>
  </si>
  <si>
    <t>Crawford</t>
  </si>
  <si>
    <t>Samantha</t>
  </si>
  <si>
    <t>samcrawf@umich.edu</t>
  </si>
  <si>
    <t>Samantha Crawford</t>
  </si>
  <si>
    <t>sah-mah-nthah- crah-wfoh-rd</t>
  </si>
  <si>
    <t>Cueva</t>
  </si>
  <si>
    <t>Sofia</t>
  </si>
  <si>
    <t>scueva@umich.edu</t>
  </si>
  <si>
    <t>Sofia Cueva</t>
  </si>
  <si>
    <t>soh-fee-ah- coo-eh-vah-</t>
  </si>
  <si>
    <t>Cusson</t>
  </si>
  <si>
    <t>macusson@umich.edu</t>
  </si>
  <si>
    <t>Matthew Cusson</t>
  </si>
  <si>
    <t>mah-ttheh-w coo-ssoh-n</t>
  </si>
  <si>
    <t>Dakhli</t>
  </si>
  <si>
    <t>Amine</t>
  </si>
  <si>
    <t>aminedak@umich.edu</t>
  </si>
  <si>
    <t>Amine Dakhli</t>
  </si>
  <si>
    <t>ah-mee-neh- dah-khlee-</t>
  </si>
  <si>
    <t>Daraiseh</t>
  </si>
  <si>
    <t>Ruba</t>
  </si>
  <si>
    <t>rdaraise@umich.edu</t>
  </si>
  <si>
    <t>Ruba Daraiseh</t>
  </si>
  <si>
    <t>roo-bah- dah-rah-ee-seh-h</t>
  </si>
  <si>
    <t>Darwich</t>
  </si>
  <si>
    <t>Moniqa</t>
  </si>
  <si>
    <t>darwichm@umich.edu</t>
  </si>
  <si>
    <t>Moniqa Darwich</t>
  </si>
  <si>
    <t>moh-nee-qah- dah-rwee-ch</t>
  </si>
  <si>
    <t>Darwish</t>
  </si>
  <si>
    <t>Hasan</t>
  </si>
  <si>
    <t>hdarwish@umich.edu</t>
  </si>
  <si>
    <t>Hasan Darwish</t>
  </si>
  <si>
    <t>hah-sah-n dah-rwee-sh</t>
  </si>
  <si>
    <t>Davidson</t>
  </si>
  <si>
    <t>mattcade@umich.edu</t>
  </si>
  <si>
    <t>Matthew Davidson</t>
  </si>
  <si>
    <t>mah-ttheh-w dah-vee-dsoh-n</t>
  </si>
  <si>
    <t>Davis</t>
  </si>
  <si>
    <t>jsund@umich.edu</t>
  </si>
  <si>
    <t>Jason Davis</t>
  </si>
  <si>
    <t>jah-soh-n dah-vee-s</t>
  </si>
  <si>
    <t>Jonathon</t>
  </si>
  <si>
    <t>nether@umich.edu</t>
  </si>
  <si>
    <t>Jonathon Davis</t>
  </si>
  <si>
    <t>joh-nah-thoh-n dah-vee-s</t>
  </si>
  <si>
    <t>Olyvea</t>
  </si>
  <si>
    <t>olyvead@umich.edu</t>
  </si>
  <si>
    <t>Olyvea Davis</t>
  </si>
  <si>
    <t>oh-lyveh-ah- dah-vee-s</t>
  </si>
  <si>
    <t>Shannon</t>
  </si>
  <si>
    <t>lemmers@umich.edu</t>
  </si>
  <si>
    <t>Shannon Davis</t>
  </si>
  <si>
    <t>shah-nnoh-n dah-vee-s</t>
  </si>
  <si>
    <t>Deaibes</t>
  </si>
  <si>
    <t>Heba</t>
  </si>
  <si>
    <t>hdeaibes@umich.edu</t>
  </si>
  <si>
    <t>Heba Deaibes</t>
  </si>
  <si>
    <t>heh-bah- deh-ah-ee-beh-s</t>
  </si>
  <si>
    <t>Dedelli</t>
  </si>
  <si>
    <t>Treasy</t>
  </si>
  <si>
    <t>tdedelli@umich.edu</t>
  </si>
  <si>
    <t>Treasy Dedelli</t>
  </si>
  <si>
    <t>treh-ah-sy deh-deh-llee-</t>
  </si>
  <si>
    <t>Dela Cruz</t>
  </si>
  <si>
    <t>Jesslyn Mae</t>
  </si>
  <si>
    <t>jesslynm@umich.edu</t>
  </si>
  <si>
    <t>Jesslyn Mae Dela Cruz</t>
  </si>
  <si>
    <t>jeh-sslyn mah-eh- deh-lah- croo-z</t>
  </si>
  <si>
    <t>Dellock</t>
  </si>
  <si>
    <t>Kyle</t>
  </si>
  <si>
    <t>dellocky@umich.edu</t>
  </si>
  <si>
    <t>Kyle Dellock</t>
  </si>
  <si>
    <t>kyleh- deh-lloh-ck</t>
  </si>
  <si>
    <t>Demou</t>
  </si>
  <si>
    <t>Catherine</t>
  </si>
  <si>
    <t>cdemou@umich.edu</t>
  </si>
  <si>
    <t>Catherine Demou</t>
  </si>
  <si>
    <t>cah-theh-ree-neh- deh-moh-oo-</t>
  </si>
  <si>
    <t>Denemy</t>
  </si>
  <si>
    <t>Michael</t>
  </si>
  <si>
    <t>mdenemy@umich.edu</t>
  </si>
  <si>
    <t>Michael Denemy</t>
  </si>
  <si>
    <t>mee-chah-eh-l deh-neh-my</t>
  </si>
  <si>
    <t>Dhande</t>
  </si>
  <si>
    <t>Deveshri</t>
  </si>
  <si>
    <t>ddhande@umich.edu</t>
  </si>
  <si>
    <t>Deveshri Dhande</t>
  </si>
  <si>
    <t>deh-veh-shree- dhah-ndeh-</t>
  </si>
  <si>
    <t>Dickinson</t>
  </si>
  <si>
    <t>George</t>
  </si>
  <si>
    <t>gtdicki@umich.edu</t>
  </si>
  <si>
    <t>George Dickinson</t>
  </si>
  <si>
    <t>geh-oh-rgeh- dee-ckee-nsoh-n</t>
  </si>
  <si>
    <t>Dickow</t>
  </si>
  <si>
    <t>Angelina</t>
  </si>
  <si>
    <t>adickow@umich.edu</t>
  </si>
  <si>
    <t>Angelina Dickow</t>
  </si>
  <si>
    <t>ah-ngeh-lee-nah- dee-ckoh-w</t>
  </si>
  <si>
    <t>Diederich</t>
  </si>
  <si>
    <t>Marcellus</t>
  </si>
  <si>
    <t>mdiederi@umich.edu</t>
  </si>
  <si>
    <t>Marcellus Diederich</t>
  </si>
  <si>
    <t>mah-rceh-lloo-s dee-eh-deh-ree-ch</t>
  </si>
  <si>
    <t>Dilshad</t>
  </si>
  <si>
    <t>Usama</t>
  </si>
  <si>
    <t>udilshad@umich.edu</t>
  </si>
  <si>
    <t>Usama Dilshad</t>
  </si>
  <si>
    <t>oo-sah-mah- dee-lshah-d</t>
  </si>
  <si>
    <t>Domenech Llopis</t>
  </si>
  <si>
    <t>Vicente</t>
  </si>
  <si>
    <t>vicentdo@umich.edu</t>
  </si>
  <si>
    <t>Vicente Domenech Llopis</t>
  </si>
  <si>
    <t>vee-ceh-nteh- doh-meh-neh-ch lloh-pee-s</t>
  </si>
  <si>
    <t>Domingo</t>
  </si>
  <si>
    <t>Sarah</t>
  </si>
  <si>
    <t>samoores@umich.edu</t>
  </si>
  <si>
    <t>Sarah Domingo</t>
  </si>
  <si>
    <t>sah-rah-h doh-mee-ngoh-</t>
  </si>
  <si>
    <t>Dortch</t>
  </si>
  <si>
    <t>ndortch@umich.edu</t>
  </si>
  <si>
    <t>Nicholas Dortch</t>
  </si>
  <si>
    <t>nee-choh-lah-s doh-rtch</t>
  </si>
  <si>
    <t>Doss</t>
  </si>
  <si>
    <t>Patrick</t>
  </si>
  <si>
    <t>patdoss@umich.edu</t>
  </si>
  <si>
    <t>Patrick Doss</t>
  </si>
  <si>
    <t>pah-tree-ck doh-ss</t>
  </si>
  <si>
    <t>Dressler</t>
  </si>
  <si>
    <t>mdress@umich.edu</t>
  </si>
  <si>
    <t>Matthew Dressler</t>
  </si>
  <si>
    <t>mah-ttheh-w dreh-ssleh-r</t>
  </si>
  <si>
    <t>Dubiel</t>
  </si>
  <si>
    <t>rdubiel@umich.edu</t>
  </si>
  <si>
    <t>Ryan Dubiel</t>
  </si>
  <si>
    <t>ryah-n doo-bee-eh-l</t>
  </si>
  <si>
    <t>Dukes</t>
  </si>
  <si>
    <t>Austin</t>
  </si>
  <si>
    <t>ajdukes@umich.edu</t>
  </si>
  <si>
    <t>Austin Dukes</t>
  </si>
  <si>
    <t>ah-oo-stee-n doo-keh-s</t>
  </si>
  <si>
    <t>Dusicska</t>
  </si>
  <si>
    <t>Kyla</t>
  </si>
  <si>
    <t>kdusicsk@umich.edu</t>
  </si>
  <si>
    <t>Kyla Dusicska</t>
  </si>
  <si>
    <t>kylah- doo-see-cskah-</t>
  </si>
  <si>
    <t>Duvuri</t>
  </si>
  <si>
    <t>Suramya</t>
  </si>
  <si>
    <t>suduvuri@umich.edu</t>
  </si>
  <si>
    <t>Suramya Duvuri</t>
  </si>
  <si>
    <t>soo-rah-myah- doo-voo-ree-</t>
  </si>
  <si>
    <t>Eckardt</t>
  </si>
  <si>
    <t>aeckardt@umich.edu</t>
  </si>
  <si>
    <t>Adam Eckardt</t>
  </si>
  <si>
    <t>ah-dah-m eh-ckah-rdt</t>
  </si>
  <si>
    <t>Effiom</t>
  </si>
  <si>
    <t>Ubong</t>
  </si>
  <si>
    <t>ueffiom@umich.edu</t>
  </si>
  <si>
    <t>Ubong Effiom</t>
  </si>
  <si>
    <t>oo-boh-ng eh-ffee-oh-m</t>
  </si>
  <si>
    <t>El Hajj Ahmad</t>
  </si>
  <si>
    <t>Karim</t>
  </si>
  <si>
    <t>karime@umich.edu</t>
  </si>
  <si>
    <t>Karim El Hajj Ahmad</t>
  </si>
  <si>
    <t>kah-ree-m eh-l hah-jj ah-hmah-d</t>
  </si>
  <si>
    <t>Elachkar</t>
  </si>
  <si>
    <t>elachkar@umich.edu</t>
  </si>
  <si>
    <t>Abbas Elachkar</t>
  </si>
  <si>
    <t>ah-bbah-s eh-lah-chkah-r</t>
  </si>
  <si>
    <t>El-Achkar</t>
  </si>
  <si>
    <t>moeelach@umich.edu</t>
  </si>
  <si>
    <t>Mohammad El-Achkar</t>
  </si>
  <si>
    <t>moh-hah-mmah-d eh-l-ah-chkah-r</t>
  </si>
  <si>
    <t>El-Ajame</t>
  </si>
  <si>
    <t>Lydia</t>
  </si>
  <si>
    <t>lelajame@umich.edu</t>
  </si>
  <si>
    <t>Lydia El-Ajame</t>
  </si>
  <si>
    <t>lydee-ah- eh-l-ah-jah-meh-</t>
  </si>
  <si>
    <t>Elgabri</t>
  </si>
  <si>
    <t>Ameen</t>
  </si>
  <si>
    <t>aelgabri@umich.edu</t>
  </si>
  <si>
    <t>Ameen Elgabri</t>
  </si>
  <si>
    <t>ah-meh-eh-n eh-lgah-bree-</t>
  </si>
  <si>
    <t>Elhellani</t>
  </si>
  <si>
    <t>aeae@umich.edu</t>
  </si>
  <si>
    <t>Ali Elhellani</t>
  </si>
  <si>
    <t>ah-lee- eh-lheh-llah-nee-</t>
  </si>
  <si>
    <t>Elhor</t>
  </si>
  <si>
    <t>Rozan</t>
  </si>
  <si>
    <t>relhor@umich.edu</t>
  </si>
  <si>
    <t>Rozan Elhor</t>
  </si>
  <si>
    <t>roh-zah-n eh-lhoh-r</t>
  </si>
  <si>
    <t>El-Khamissi</t>
  </si>
  <si>
    <t>Rawan</t>
  </si>
  <si>
    <t>relkhami@umich.edu</t>
  </si>
  <si>
    <t>Rawan El-Khamissi</t>
  </si>
  <si>
    <t>rah-wah-n eh-l-khah-mee-ssee-</t>
  </si>
  <si>
    <t>Elmadari</t>
  </si>
  <si>
    <t>elmadari@umich.edu</t>
  </si>
  <si>
    <t>Abdullah Elmadari</t>
  </si>
  <si>
    <t>ah-bdoo-llah-h eh-lmah-dah-ree-</t>
  </si>
  <si>
    <t>Elmoussa</t>
  </si>
  <si>
    <t>erami@umich.edu</t>
  </si>
  <si>
    <t>Rami Elmoussa</t>
  </si>
  <si>
    <t>rah-mee- eh-lmoh-oo-ssah-</t>
  </si>
  <si>
    <t>Emke</t>
  </si>
  <si>
    <t>Brooks</t>
  </si>
  <si>
    <t>bemke@umich.edu</t>
  </si>
  <si>
    <t>Brooks Emke</t>
  </si>
  <si>
    <t>broh-oh-ks eh-mkeh-</t>
  </si>
  <si>
    <t>Eshaq</t>
  </si>
  <si>
    <t>reshaq@umich.edu</t>
  </si>
  <si>
    <t>Rasha Eshaq</t>
  </si>
  <si>
    <t>rah-shah- eh-shah-q</t>
  </si>
  <si>
    <t>Esmail</t>
  </si>
  <si>
    <t>Roza</t>
  </si>
  <si>
    <t>resmail@umich.edu</t>
  </si>
  <si>
    <t>Roza Esmail</t>
  </si>
  <si>
    <t>roh-zah- eh-smah-ee-l</t>
  </si>
  <si>
    <t>Etzel</t>
  </si>
  <si>
    <t>jetzel@umich.edu</t>
  </si>
  <si>
    <t>Jason Etzel</t>
  </si>
  <si>
    <t>jah-soh-n eh-tzeh-l</t>
  </si>
  <si>
    <t>Facundo</t>
  </si>
  <si>
    <t>Ivett</t>
  </si>
  <si>
    <t>ifacundo@umich.edu</t>
  </si>
  <si>
    <t>Ivett Facundo</t>
  </si>
  <si>
    <t>ee-veh-tt fah-coo-ndoh-</t>
  </si>
  <si>
    <t>Farae</t>
  </si>
  <si>
    <t>Fadel</t>
  </si>
  <si>
    <t>ffarae@umich.edu</t>
  </si>
  <si>
    <t>Fadel Farae</t>
  </si>
  <si>
    <t>fah-deh-l fah-rah-eh-</t>
  </si>
  <si>
    <t>Farawati</t>
  </si>
  <si>
    <t>Ahmad</t>
  </si>
  <si>
    <t>farawati@umich.edu</t>
  </si>
  <si>
    <t>Ahmad Farawati</t>
  </si>
  <si>
    <t>ah-hmah-d fah-rah-wah-tee-</t>
  </si>
  <si>
    <t>Farhat</t>
  </si>
  <si>
    <t>mohammaf@umich.edu</t>
  </si>
  <si>
    <t>Mohammad Farhat</t>
  </si>
  <si>
    <t>moh-hah-mmah-d fah-rhah-t</t>
  </si>
  <si>
    <t>Fendt</t>
  </si>
  <si>
    <t>Jennifer</t>
  </si>
  <si>
    <t>jlfendt@umich.edu</t>
  </si>
  <si>
    <t>Jennifer Fendt</t>
  </si>
  <si>
    <t>jeh-nnee-feh-r feh-ndt</t>
  </si>
  <si>
    <t>Fesler</t>
  </si>
  <si>
    <t>Jeffrey</t>
  </si>
  <si>
    <t>jafesler@umich.edu</t>
  </si>
  <si>
    <t>Jeffrey Fesler</t>
  </si>
  <si>
    <t>jeh-ffreh-y feh-sleh-r</t>
  </si>
  <si>
    <t>Figgins</t>
  </si>
  <si>
    <t>Jeree</t>
  </si>
  <si>
    <t>jfiggins@umich.edu</t>
  </si>
  <si>
    <t>Jeree Figgins</t>
  </si>
  <si>
    <t>jeh-reh-eh- fee-ggee-ns</t>
  </si>
  <si>
    <t>Filzek</t>
  </si>
  <si>
    <t>Kaylie</t>
  </si>
  <si>
    <t>kfilzek@umich.edu</t>
  </si>
  <si>
    <t>Kaylie Filzek</t>
  </si>
  <si>
    <t>kah-ylee-eh- fee-lzeh-k</t>
  </si>
  <si>
    <t>Floyd</t>
  </si>
  <si>
    <t>Patricia</t>
  </si>
  <si>
    <t>trishafl@umich.edu</t>
  </si>
  <si>
    <t>Patricia Floyd</t>
  </si>
  <si>
    <t>pah-tree-cee-ah- floh-yd</t>
  </si>
  <si>
    <t>Foster</t>
  </si>
  <si>
    <t>Fallyn</t>
  </si>
  <si>
    <t>fallyn@umich.edu</t>
  </si>
  <si>
    <t>Fallyn Foster</t>
  </si>
  <si>
    <t>fah-llyn foh-steh-r</t>
  </si>
  <si>
    <t>Foutz</t>
  </si>
  <si>
    <t>Kara</t>
  </si>
  <si>
    <t>kfoutz@umich.edu</t>
  </si>
  <si>
    <t>Kara Foutz</t>
  </si>
  <si>
    <t>kah-rah- foh-oo-tz</t>
  </si>
  <si>
    <t>Franklin</t>
  </si>
  <si>
    <t>Mackenzie</t>
  </si>
  <si>
    <t>kfrankl@umich.edu</t>
  </si>
  <si>
    <t>Mackenzie Franklin</t>
  </si>
  <si>
    <t>mah-ckeh-nzee-eh- frah-nklee-n</t>
  </si>
  <si>
    <t>Frierson</t>
  </si>
  <si>
    <t>Lakeysha</t>
  </si>
  <si>
    <t>lakeyshf@umich.edu</t>
  </si>
  <si>
    <t>Lakeysha Frierson</t>
  </si>
  <si>
    <t>lah-keh-yshah- free-eh-rsoh-n</t>
  </si>
  <si>
    <t>Fulton</t>
  </si>
  <si>
    <t>Cassidy</t>
  </si>
  <si>
    <t>crfulton@umich.edu</t>
  </si>
  <si>
    <t>Cassidy Fulton</t>
  </si>
  <si>
    <t>cah-ssee-dy foo-ltoh-n</t>
  </si>
  <si>
    <t>Gadamchetty</t>
  </si>
  <si>
    <t>Bhanutheja</t>
  </si>
  <si>
    <t>bhanuthg@umich.edu</t>
  </si>
  <si>
    <t>Bhanutheja Gadamchetty</t>
  </si>
  <si>
    <t>bhah-noo-theh-jah- gah-dah-mcheh-tty</t>
  </si>
  <si>
    <t>Galla</t>
  </si>
  <si>
    <t>Jathin</t>
  </si>
  <si>
    <t>galla@umich.edu</t>
  </si>
  <si>
    <t>Jathin Galla</t>
  </si>
  <si>
    <t>jah-thee-n gah-llah-</t>
  </si>
  <si>
    <t>Gandhi</t>
  </si>
  <si>
    <t>Naitik</t>
  </si>
  <si>
    <t>naitik@umich.edu</t>
  </si>
  <si>
    <t>Naitik Gandhi</t>
  </si>
  <si>
    <t>nah-ee-tee-k gah-ndhee-</t>
  </si>
  <si>
    <t>Swetaben</t>
  </si>
  <si>
    <t>shgandhi@umich.edu</t>
  </si>
  <si>
    <t>Swetaben Gandhi</t>
  </si>
  <si>
    <t>sweh-tah-beh-n gah-ndhee-</t>
  </si>
  <si>
    <t>Gannina</t>
  </si>
  <si>
    <t>Yethisha</t>
  </si>
  <si>
    <t>yethisha@umich.edu</t>
  </si>
  <si>
    <t>Yethisha Gannina</t>
  </si>
  <si>
    <t>yeh-thee-shah- gah-nnee-nah-</t>
  </si>
  <si>
    <t>Garous</t>
  </si>
  <si>
    <t>Aiman</t>
  </si>
  <si>
    <t>agarous@umich.edu</t>
  </si>
  <si>
    <t>Aiman Garous</t>
  </si>
  <si>
    <t>ah-ee-mah-n gah-roh-oo-s</t>
  </si>
  <si>
    <t>Gaton</t>
  </si>
  <si>
    <t>John Romeo</t>
  </si>
  <si>
    <t>johnrome@umich.edu</t>
  </si>
  <si>
    <t>John Romeo Gaton</t>
  </si>
  <si>
    <t>joh-hn roh-meh-oh- gah-toh-n</t>
  </si>
  <si>
    <t>Gee</t>
  </si>
  <si>
    <t>Keven</t>
  </si>
  <si>
    <t>kdgee@umich.edu</t>
  </si>
  <si>
    <t>Keven Gee</t>
  </si>
  <si>
    <t>keh-veh-n geh-eh-</t>
  </si>
  <si>
    <t>Gega</t>
  </si>
  <si>
    <t>Romina</t>
  </si>
  <si>
    <t>gromina@umich.edu</t>
  </si>
  <si>
    <t>Romina Gega</t>
  </si>
  <si>
    <t>roh-mee-nah- geh-gah-</t>
  </si>
  <si>
    <t>Gembali</t>
  </si>
  <si>
    <t>Anjana Gowri</t>
  </si>
  <si>
    <t>anjanag@umich.edu</t>
  </si>
  <si>
    <t>Anjana Gowri Gembali</t>
  </si>
  <si>
    <t>ah-njah-nah- goh-wree- geh-mbah-lee-</t>
  </si>
  <si>
    <t>Gesek</t>
  </si>
  <si>
    <t>Kendall</t>
  </si>
  <si>
    <t>kgesek@umich.edu</t>
  </si>
  <si>
    <t>Kendall Gesek</t>
  </si>
  <si>
    <t>keh-ndah-ll geh-seh-k</t>
  </si>
  <si>
    <t>Ghorbel</t>
  </si>
  <si>
    <t>Fedy</t>
  </si>
  <si>
    <t>fghorbel@umich.edu</t>
  </si>
  <si>
    <t>Fedy Ghorbel</t>
  </si>
  <si>
    <t>feh-dy ghoh-rbeh-l</t>
  </si>
  <si>
    <t>Ghoul</t>
  </si>
  <si>
    <t>Jana</t>
  </si>
  <si>
    <t>jmghoul@umich.edu</t>
  </si>
  <si>
    <t>Jana Ghoul</t>
  </si>
  <si>
    <t>jah-nah- ghoh-oo-l</t>
  </si>
  <si>
    <t>Gibboney</t>
  </si>
  <si>
    <t>evangib@umich.edu</t>
  </si>
  <si>
    <t>Evan Gibboney</t>
  </si>
  <si>
    <t>eh-vah-n gee-bboh-neh-y</t>
  </si>
  <si>
    <t>Gibson</t>
  </si>
  <si>
    <t>Liam</t>
  </si>
  <si>
    <t>liamg@umich.edu</t>
  </si>
  <si>
    <t>Liam Gibson</t>
  </si>
  <si>
    <t>lee-ah-m gee-bsoh-n</t>
  </si>
  <si>
    <t>Gjokaj</t>
  </si>
  <si>
    <t>Nerim</t>
  </si>
  <si>
    <t>nerimgj@umich.edu</t>
  </si>
  <si>
    <t>Nerim Gjokaj</t>
  </si>
  <si>
    <t>neh-ree-m gjoh-kah-j</t>
  </si>
  <si>
    <t>Glitz</t>
  </si>
  <si>
    <t>Phillip</t>
  </si>
  <si>
    <t>pglitz@umich.edu</t>
  </si>
  <si>
    <t>Phillip Glitz</t>
  </si>
  <si>
    <t>phee-llee-p glee-tz</t>
  </si>
  <si>
    <t>Gohlke</t>
  </si>
  <si>
    <t>rgohlke@umich.edu</t>
  </si>
  <si>
    <t>Ryan Gohlke</t>
  </si>
  <si>
    <t>ryah-n goh-hlkeh-</t>
  </si>
  <si>
    <t>Gomez-Molina</t>
  </si>
  <si>
    <t>Maria</t>
  </si>
  <si>
    <t>gomezmol@umich.edu</t>
  </si>
  <si>
    <t>Maria Gomez-Molina</t>
  </si>
  <si>
    <t>mah-ree-ah- goh-meh-z-moh-lee-nah-</t>
  </si>
  <si>
    <t>Gonczy</t>
  </si>
  <si>
    <t>rgonczy@umich.edu</t>
  </si>
  <si>
    <t>Robert Gonczy</t>
  </si>
  <si>
    <t>roh-beh-rt goh-nczy</t>
  </si>
  <si>
    <t>Goode</t>
  </si>
  <si>
    <t>Abigail</t>
  </si>
  <si>
    <t>giagoode@umich.edu</t>
  </si>
  <si>
    <t>Abigail Goode</t>
  </si>
  <si>
    <t>ah-bee-gah-ee-l goh-oh-deh-</t>
  </si>
  <si>
    <t>Goodman</t>
  </si>
  <si>
    <t>Jay</t>
  </si>
  <si>
    <t>jagoodma@umich.edu</t>
  </si>
  <si>
    <t>Jay Goodman</t>
  </si>
  <si>
    <t>jah-y goh-oh-dmah-n</t>
  </si>
  <si>
    <t>Gootee</t>
  </si>
  <si>
    <t>Emilee</t>
  </si>
  <si>
    <t>emgootee@umich.edu</t>
  </si>
  <si>
    <t>Emilee Gootee</t>
  </si>
  <si>
    <t>eh-mee-leh-eh- goh-oh-teh-eh-</t>
  </si>
  <si>
    <t>Gorski</t>
  </si>
  <si>
    <t>amgorski@umich.edu</t>
  </si>
  <si>
    <t>Angelina Gorski</t>
  </si>
  <si>
    <t>ah-ngeh-lee-nah- goh-rskee-</t>
  </si>
  <si>
    <t>Gosselin</t>
  </si>
  <si>
    <t>Mary</t>
  </si>
  <si>
    <t>margosse@umich.edu</t>
  </si>
  <si>
    <t>Mary Gosselin</t>
  </si>
  <si>
    <t>mah-ry goh-sseh-lee-n</t>
  </si>
  <si>
    <t>Gottlob</t>
  </si>
  <si>
    <t>Alison</t>
  </si>
  <si>
    <t>agottlob@umich.edu</t>
  </si>
  <si>
    <t>Alison Gottlob</t>
  </si>
  <si>
    <t>ah-lee-soh-n goh-ttloh-b</t>
  </si>
  <si>
    <t>Gray</t>
  </si>
  <si>
    <t>Lea</t>
  </si>
  <si>
    <t>leagray@umich.edu</t>
  </si>
  <si>
    <t>Lea Gray</t>
  </si>
  <si>
    <t>leh-ah- grah-y</t>
  </si>
  <si>
    <t>Green</t>
  </si>
  <si>
    <t>Lauren</t>
  </si>
  <si>
    <t>leliseg@umich.edu</t>
  </si>
  <si>
    <t>Lauren Green</t>
  </si>
  <si>
    <t>lah-oo-reh-n greh-eh-n</t>
  </si>
  <si>
    <t>leagreen@umich.edu</t>
  </si>
  <si>
    <t>Lea Green</t>
  </si>
  <si>
    <t>leh-ah- greh-eh-n</t>
  </si>
  <si>
    <t>Griswold</t>
  </si>
  <si>
    <t>Robby</t>
  </si>
  <si>
    <t>robbyg@umich.edu</t>
  </si>
  <si>
    <t>Robby Griswold</t>
  </si>
  <si>
    <t>roh-bby gree-swoh-ld</t>
  </si>
  <si>
    <t>Tyler</t>
  </si>
  <si>
    <t>tjgriswo@umich.edu</t>
  </si>
  <si>
    <t>Tyler Griswold</t>
  </si>
  <si>
    <t>tyleh-r gree-swoh-ld</t>
  </si>
  <si>
    <t>Gudur</t>
  </si>
  <si>
    <t>Abhilash Reddy</t>
  </si>
  <si>
    <t>agudur@umich.edu</t>
  </si>
  <si>
    <t>Abhilash Reddy Gudur</t>
  </si>
  <si>
    <t>ah-bhee-lah-sh reh-ddy goo-doo-r</t>
  </si>
  <si>
    <t>Gupta</t>
  </si>
  <si>
    <t>Raahul</t>
  </si>
  <si>
    <t>raahul@umich.edu</t>
  </si>
  <si>
    <t>Raahul Gupta</t>
  </si>
  <si>
    <t>rah-ah-hoo-l goo-ptah-</t>
  </si>
  <si>
    <t>Guruswamy</t>
  </si>
  <si>
    <t>Ashwini</t>
  </si>
  <si>
    <t>ashwinig@umich.edu</t>
  </si>
  <si>
    <t>Ashwini Guruswamy</t>
  </si>
  <si>
    <t>ah-shwee-nee- goo-roo-swah-my</t>
  </si>
  <si>
    <t>Gutowski</t>
  </si>
  <si>
    <t>Connor</t>
  </si>
  <si>
    <t>congut@umich.edu</t>
  </si>
  <si>
    <t>Connor Gutowski</t>
  </si>
  <si>
    <t>coh-nnoh-r goo-toh-wskee-</t>
  </si>
  <si>
    <t>Hacham</t>
  </si>
  <si>
    <t>hhacham@umich.edu</t>
  </si>
  <si>
    <t>Hussein Hacham</t>
  </si>
  <si>
    <t>hoo-sseh-ee-n hah-chah-m</t>
  </si>
  <si>
    <t>Hadad</t>
  </si>
  <si>
    <t>ahadad@umich.edu</t>
  </si>
  <si>
    <t>Andrew Hadad</t>
  </si>
  <si>
    <t>ah-ndreh-w hah-dah-d</t>
  </si>
  <si>
    <t>Hadley</t>
  </si>
  <si>
    <t>Megan</t>
  </si>
  <si>
    <t>hadleym@umich.edu</t>
  </si>
  <si>
    <t>Megan Hadley</t>
  </si>
  <si>
    <t>meh-gah-n hah-dleh-y</t>
  </si>
  <si>
    <t>Hadrian</t>
  </si>
  <si>
    <t>Courtney</t>
  </si>
  <si>
    <t>chadrian@umich.edu</t>
  </si>
  <si>
    <t>Courtney Hadrian</t>
  </si>
  <si>
    <t>coh-oo-rtneh-y hah-dree-ah-n</t>
  </si>
  <si>
    <t>Hagans</t>
  </si>
  <si>
    <t>hagansb@umich.edu</t>
  </si>
  <si>
    <t>Brandon Hagans</t>
  </si>
  <si>
    <t>brah-ndoh-n hah-gah-ns</t>
  </si>
  <si>
    <t>Haidar</t>
  </si>
  <si>
    <t>karimhai@umich.edu</t>
  </si>
  <si>
    <t>Karim Haidar</t>
  </si>
  <si>
    <t>kah-ree-m hah-ee-dah-r</t>
  </si>
  <si>
    <t>Haidarah</t>
  </si>
  <si>
    <t>Amal</t>
  </si>
  <si>
    <t>ahaidara@umich.edu</t>
  </si>
  <si>
    <t>Amal Haidarah</t>
  </si>
  <si>
    <t>ah-mah-l hah-ee-dah-rah-h</t>
  </si>
  <si>
    <t>Hajsalem</t>
  </si>
  <si>
    <t>Nour</t>
  </si>
  <si>
    <t>nourhj@umich.edu</t>
  </si>
  <si>
    <t>Nour Hajsalem</t>
  </si>
  <si>
    <t>noh-oo-r hah-jsah-leh-m</t>
  </si>
  <si>
    <t>Hale</t>
  </si>
  <si>
    <t>Blaike</t>
  </si>
  <si>
    <t>blaikeh@umich.edu</t>
  </si>
  <si>
    <t>Blaike Hale</t>
  </si>
  <si>
    <t>blah-ee-keh- hah-leh-</t>
  </si>
  <si>
    <t>Hamade</t>
  </si>
  <si>
    <t>Youssef</t>
  </si>
  <si>
    <t>youssefh@umich.edu</t>
  </si>
  <si>
    <t>Youssef Hamade</t>
  </si>
  <si>
    <t>yoh-oo-sseh-f hah-mah-deh-</t>
  </si>
  <si>
    <t>Hammam</t>
  </si>
  <si>
    <t>Hani</t>
  </si>
  <si>
    <t>hanii@umich.edu</t>
  </si>
  <si>
    <t>Hani Hammam</t>
  </si>
  <si>
    <t>hah-nee- hah-mmah-m</t>
  </si>
  <si>
    <t>Hammoud</t>
  </si>
  <si>
    <t>Ashraf</t>
  </si>
  <si>
    <t>ashrafha@umich.edu</t>
  </si>
  <si>
    <t>Ashraf Hammoud</t>
  </si>
  <si>
    <t>ah-shrah-f hah-mmoh-oo-d</t>
  </si>
  <si>
    <t>Han</t>
  </si>
  <si>
    <t>Jiho</t>
  </si>
  <si>
    <t>jihohan@umich.edu</t>
  </si>
  <si>
    <t>Jiho Han</t>
  </si>
  <si>
    <t>jee-hoh- hah-n</t>
  </si>
  <si>
    <t>Hanek</t>
  </si>
  <si>
    <t>Miryim</t>
  </si>
  <si>
    <t>mhanek@umich.edu</t>
  </si>
  <si>
    <t>Miryim Hanek</t>
  </si>
  <si>
    <t>mee-ryee-m hah-neh-k</t>
  </si>
  <si>
    <t>Hargrave</t>
  </si>
  <si>
    <t>Dawn</t>
  </si>
  <si>
    <t>dhargrav@umich.edu</t>
  </si>
  <si>
    <t>Dawn Hargrave</t>
  </si>
  <si>
    <t>dah-wn hah-rgrah-veh-</t>
  </si>
  <si>
    <t>Hariga</t>
  </si>
  <si>
    <t>Monica</t>
  </si>
  <si>
    <t>mhariga@umich.edu</t>
  </si>
  <si>
    <t>Monica Hariga</t>
  </si>
  <si>
    <t>moh-nee-cah- hah-ree-gah-</t>
  </si>
  <si>
    <t>Harjani</t>
  </si>
  <si>
    <t>Nilay</t>
  </si>
  <si>
    <t>nilayh@umich.edu</t>
  </si>
  <si>
    <t>Nilay Harjani</t>
  </si>
  <si>
    <t>nee-lah-y hah-rjah-nee-</t>
  </si>
  <si>
    <t>Haneen</t>
  </si>
  <si>
    <t>haneenh@umich.edu</t>
  </si>
  <si>
    <t>Haneen Hasan</t>
  </si>
  <si>
    <t>hah-neh-eh-n hah-sah-n</t>
  </si>
  <si>
    <t>alimhass@umich.edu</t>
  </si>
  <si>
    <t>Ali Hassan</t>
  </si>
  <si>
    <t>ah-lee- hah-ssah-n</t>
  </si>
  <si>
    <t>Julia</t>
  </si>
  <si>
    <t>juliahas@umich.edu</t>
  </si>
  <si>
    <t>Julia Hassan</t>
  </si>
  <si>
    <t>joo-lee-ah- hah-ssah-n</t>
  </si>
  <si>
    <t>Walid</t>
  </si>
  <si>
    <t>hwalid@umich.edu</t>
  </si>
  <si>
    <t>Walid Hassan</t>
  </si>
  <si>
    <t>wah-lee-d hah-ssah-n</t>
  </si>
  <si>
    <t>Hassen</t>
  </si>
  <si>
    <t>alihass@umich.edu</t>
  </si>
  <si>
    <t>Ali Hassen</t>
  </si>
  <si>
    <t>ah-lee- hah-sseh-n</t>
  </si>
  <si>
    <t>Hawari</t>
  </si>
  <si>
    <t>Omar</t>
  </si>
  <si>
    <t>omarhaw@umich.edu</t>
  </si>
  <si>
    <t>Omar Hawari</t>
  </si>
  <si>
    <t>oh-mah-r hah-wah-ree-</t>
  </si>
  <si>
    <t>Hazime</t>
  </si>
  <si>
    <t>Kristina</t>
  </si>
  <si>
    <t>khazime@umich.edu</t>
  </si>
  <si>
    <t>Kristina Hazime</t>
  </si>
  <si>
    <t>kree-stee-nah- hah-zee-meh-</t>
  </si>
  <si>
    <t>mahmou@umich.edu</t>
  </si>
  <si>
    <t>Mahmoud Hazime</t>
  </si>
  <si>
    <t>mah-hmoh-oo-d hah-zee-meh-</t>
  </si>
  <si>
    <t>Mustafa</t>
  </si>
  <si>
    <t>mjhazime@umich.edu</t>
  </si>
  <si>
    <t>Mustafa Hazime</t>
  </si>
  <si>
    <t>moo-stah-fah- hah-zee-meh-</t>
  </si>
  <si>
    <t>Herman</t>
  </si>
  <si>
    <t>Emma</t>
  </si>
  <si>
    <t>emherman@umich.edu</t>
  </si>
  <si>
    <t>Emma Herman</t>
  </si>
  <si>
    <t>eh-mmah- heh-rmah-n</t>
  </si>
  <si>
    <t>Herrera</t>
  </si>
  <si>
    <t>Lucas</t>
  </si>
  <si>
    <t>herluc@umich.edu</t>
  </si>
  <si>
    <t>Lucas Herrera</t>
  </si>
  <si>
    <t>loo-cah-s heh-rreh-rah-</t>
  </si>
  <si>
    <t>Herrmann</t>
  </si>
  <si>
    <t>mkherrma@umich.edu</t>
  </si>
  <si>
    <t>Mary Herrmann</t>
  </si>
  <si>
    <t>mah-ry heh-rrmah-nn</t>
  </si>
  <si>
    <t>Hewitt</t>
  </si>
  <si>
    <t>Aaron</t>
  </si>
  <si>
    <t>aahewitt@umich.edu</t>
  </si>
  <si>
    <t>Aaron Hewitt</t>
  </si>
  <si>
    <t>ah-ah-roh-n heh-wee-tt</t>
  </si>
  <si>
    <t>Hider</t>
  </si>
  <si>
    <t>Alaa</t>
  </si>
  <si>
    <t>alhider@umich.edu</t>
  </si>
  <si>
    <t>Alaa Hider</t>
  </si>
  <si>
    <t>ah-lah-ah- hee-deh-r</t>
  </si>
  <si>
    <t>Hijazi</t>
  </si>
  <si>
    <t>Asem</t>
  </si>
  <si>
    <t>anhijazi@umich.edu</t>
  </si>
  <si>
    <t>Asem Hijazi</t>
  </si>
  <si>
    <t>ah-seh-m hee-jah-zee-</t>
  </si>
  <si>
    <t>Hoback</t>
  </si>
  <si>
    <t>Louisa</t>
  </si>
  <si>
    <t>lhoback@umich.edu</t>
  </si>
  <si>
    <t>Louisa Hoback</t>
  </si>
  <si>
    <t>loh-oo-ee-sah- hoh-bah-ck</t>
  </si>
  <si>
    <t>Holcomb</t>
  </si>
  <si>
    <t>garreth@umich.edu</t>
  </si>
  <si>
    <t>Garrett Holcomb</t>
  </si>
  <si>
    <t>gah-rreh-tt hoh-lcoh-mb</t>
  </si>
  <si>
    <t>Hollenstine</t>
  </si>
  <si>
    <t>Alexandra</t>
  </si>
  <si>
    <t>ahollens@umich.edu</t>
  </si>
  <si>
    <t>Alexandra Hollenstine</t>
  </si>
  <si>
    <t>ah-leh-xah-ndrah- hoh-lleh-nstee-neh-</t>
  </si>
  <si>
    <t>Holscher</t>
  </si>
  <si>
    <t>Jordan</t>
  </si>
  <si>
    <t>jholsche@umich.edu</t>
  </si>
  <si>
    <t>Jordan Holscher</t>
  </si>
  <si>
    <t>joh-rdah-n hoh-lscheh-r</t>
  </si>
  <si>
    <t>Homorogan</t>
  </si>
  <si>
    <t>Christina</t>
  </si>
  <si>
    <t>chomorog@umich.edu</t>
  </si>
  <si>
    <t>Christina Homorogan</t>
  </si>
  <si>
    <t>chree-stee-nah- hoh-moh-roh-gah-n</t>
  </si>
  <si>
    <t>Hong</t>
  </si>
  <si>
    <t>Brendon</t>
  </si>
  <si>
    <t>brhong@umich.edu</t>
  </si>
  <si>
    <t>Brendon Hong</t>
  </si>
  <si>
    <t>breh-ndoh-n hoh-ng</t>
  </si>
  <si>
    <t>Hopson</t>
  </si>
  <si>
    <t>jchopson@umich.edu</t>
  </si>
  <si>
    <t>Jay Hopson</t>
  </si>
  <si>
    <t>jah-y hoh-psoh-n</t>
  </si>
  <si>
    <t>Horne</t>
  </si>
  <si>
    <t>Soronia</t>
  </si>
  <si>
    <t>hsoronia@umich.edu</t>
  </si>
  <si>
    <t>Soronia Horne</t>
  </si>
  <si>
    <t>soh-roh-nee-ah- hoh-rneh-</t>
  </si>
  <si>
    <t>Houerbi</t>
  </si>
  <si>
    <t>houerbi@umich.edu</t>
  </si>
  <si>
    <t>Alaa Houerbi</t>
  </si>
  <si>
    <t>ah-lah-ah- hoh-oo-eh-rbee-</t>
  </si>
  <si>
    <t>Hunter</t>
  </si>
  <si>
    <t>Deante</t>
  </si>
  <si>
    <t>dnhunter@umich.edu</t>
  </si>
  <si>
    <t>Deante Hunter</t>
  </si>
  <si>
    <t>deh-ah-nteh- hoo-nteh-r</t>
  </si>
  <si>
    <t>Hurley</t>
  </si>
  <si>
    <t>Dalex</t>
  </si>
  <si>
    <t>dchurley@umich.edu</t>
  </si>
  <si>
    <t>Dalex Hurley</t>
  </si>
  <si>
    <t>dah-leh-x hoo-rleh-y</t>
  </si>
  <si>
    <t>Hurt</t>
  </si>
  <si>
    <t>Briana</t>
  </si>
  <si>
    <t>brianahu@umich.edu</t>
  </si>
  <si>
    <t>Briana Hurt</t>
  </si>
  <si>
    <t>bree-ah-nah- hoo-rt</t>
  </si>
  <si>
    <t>Husak</t>
  </si>
  <si>
    <t>coosak@umich.edu</t>
  </si>
  <si>
    <t>Cooper Husak</t>
  </si>
  <si>
    <t>coh-oh-peh-r hoo-sah-k</t>
  </si>
  <si>
    <t>Husseini</t>
  </si>
  <si>
    <t>Nadeen</t>
  </si>
  <si>
    <t>nadeenh@umich.edu</t>
  </si>
  <si>
    <t>Nadeen Husseini</t>
  </si>
  <si>
    <t>nah-deh-eh-n hoo-sseh-ee-nee-</t>
  </si>
  <si>
    <t>Iacoban</t>
  </si>
  <si>
    <t>Sandy</t>
  </si>
  <si>
    <t>siacoban@umich.edu</t>
  </si>
  <si>
    <t>Sandy Iacoban</t>
  </si>
  <si>
    <t>sah-ndy ee-ah-coh-bah-n</t>
  </si>
  <si>
    <t>Idriss</t>
  </si>
  <si>
    <t>fkidriss@umich.edu</t>
  </si>
  <si>
    <t>Farah Idriss</t>
  </si>
  <si>
    <t>fah-rah-h ee-dree-ss</t>
  </si>
  <si>
    <t>Irukulla</t>
  </si>
  <si>
    <t>Varun Raj</t>
  </si>
  <si>
    <t>ivarun@umich.edu</t>
  </si>
  <si>
    <t>Varun Raj Irukulla</t>
  </si>
  <si>
    <t>vah-roo-n rah-j ee-roo-koo-llah-</t>
  </si>
  <si>
    <t>Ismaili-Alaoui</t>
  </si>
  <si>
    <t>hismaili@umich.edu</t>
  </si>
  <si>
    <t>Hassan Ismaili-Alaoui</t>
  </si>
  <si>
    <t>hah-ssah-n ee-smah-ee-lee--ah-lah-oh-oo-ee-</t>
  </si>
  <si>
    <t>Jaafar</t>
  </si>
  <si>
    <t>Hannah</t>
  </si>
  <si>
    <t>hhjaafar@umich.edu</t>
  </si>
  <si>
    <t>Hannah Jaafar</t>
  </si>
  <si>
    <t>hah-nnah-h jah-ah-fah-r</t>
  </si>
  <si>
    <t>Jaber</t>
  </si>
  <si>
    <t>Kareem</t>
  </si>
  <si>
    <t>kareemj@umich.edu</t>
  </si>
  <si>
    <t>Kareem Jaber</t>
  </si>
  <si>
    <t>kah-reh-eh-m jah-beh-r</t>
  </si>
  <si>
    <t>Jaffal</t>
  </si>
  <si>
    <t>Khadija</t>
  </si>
  <si>
    <t>kjaffal@umich.edu</t>
  </si>
  <si>
    <t>Khadija Jaffal</t>
  </si>
  <si>
    <t>khah-dee-jah- jah-ffah-l</t>
  </si>
  <si>
    <t>Jalasutram</t>
  </si>
  <si>
    <t>Aditya Sai Ram</t>
  </si>
  <si>
    <t>adityaaa@umich.edu</t>
  </si>
  <si>
    <t>Aditya Sai Ram Jalasutram</t>
  </si>
  <si>
    <t>ah-dee-tyah- sah-ee- rah-m jah-lah-soo-trah-m</t>
  </si>
  <si>
    <t>Jamalpur</t>
  </si>
  <si>
    <t>Gurunandan</t>
  </si>
  <si>
    <t>guruj@umich.edu</t>
  </si>
  <si>
    <t>Gurunandan Jamalpur</t>
  </si>
  <si>
    <t>goo-roo-nah-ndah-n jah-mah-lpoo-r</t>
  </si>
  <si>
    <t>James</t>
  </si>
  <si>
    <t>Dacota</t>
  </si>
  <si>
    <t>jamesdl@umich.edu</t>
  </si>
  <si>
    <t>Dacota James</t>
  </si>
  <si>
    <t>dah-coh-tah- jah-meh-s</t>
  </si>
  <si>
    <t>Jangam</t>
  </si>
  <si>
    <t>Shashidhar Reddy</t>
  </si>
  <si>
    <t>shashijr@umich.edu</t>
  </si>
  <si>
    <t>Shashidhar Reddy Jangam</t>
  </si>
  <si>
    <t>shah-shee-dhah-r reh-ddy jah-ngah-m</t>
  </si>
  <si>
    <t>Jarvis</t>
  </si>
  <si>
    <t>Jesse</t>
  </si>
  <si>
    <t>jessjarv@umich.edu</t>
  </si>
  <si>
    <t>Jesse Jarvis</t>
  </si>
  <si>
    <t>jeh-sseh- jah-rvee-s</t>
  </si>
  <si>
    <t>zjarvis@umich.edu</t>
  </si>
  <si>
    <t>Zachary Jarvis</t>
  </si>
  <si>
    <t>zah-chah-ry jah-rvee-s</t>
  </si>
  <si>
    <t>Jasinski</t>
  </si>
  <si>
    <t>John</t>
  </si>
  <si>
    <t>johnjazz@umich.edu</t>
  </si>
  <si>
    <t>John Jasinski</t>
  </si>
  <si>
    <t>joh-hn jah-see-nskee-</t>
  </si>
  <si>
    <t>Jayaswal</t>
  </si>
  <si>
    <t>Khushi</t>
  </si>
  <si>
    <t>khushij@umich.edu</t>
  </si>
  <si>
    <t>Khushi Jayaswal</t>
  </si>
  <si>
    <t>khoo-shee- jah-yah-swah-l</t>
  </si>
  <si>
    <t>Jeafar</t>
  </si>
  <si>
    <t>Ali Reda</t>
  </si>
  <si>
    <t>ajeafar@umich.edu</t>
  </si>
  <si>
    <t>Ali Reda Jeafar</t>
  </si>
  <si>
    <t>ah-lee- reh-dah- jeh-ah-fah-r</t>
  </si>
  <si>
    <t>Jelli</t>
  </si>
  <si>
    <t>Lakshmi Narasimha Varma</t>
  </si>
  <si>
    <t>lvarmaj@umich.edu</t>
  </si>
  <si>
    <t>Lakshmi Narasimha Varma Jelli</t>
  </si>
  <si>
    <t>lah-kshmee- nah-rah-see-mhah- vah-rmah- jeh-llee-</t>
  </si>
  <si>
    <t>Johnson</t>
  </si>
  <si>
    <t>Caleb</t>
  </si>
  <si>
    <t>jcaleb@umich.edu</t>
  </si>
  <si>
    <t>Caleb Johnson</t>
  </si>
  <si>
    <t>cah-leh-b joh-hnsoh-n</t>
  </si>
  <si>
    <t>Justin</t>
  </si>
  <si>
    <t>jusjoh@umich.edu</t>
  </si>
  <si>
    <t>Justin Johnson</t>
  </si>
  <si>
    <t>joo-stee-n joh-hnsoh-n</t>
  </si>
  <si>
    <t>Vanessa</t>
  </si>
  <si>
    <t>vajohnso@umich.edu</t>
  </si>
  <si>
    <t>Vanessa Johnson</t>
  </si>
  <si>
    <t>vah-neh-ssah- joh-hnsoh-n</t>
  </si>
  <si>
    <t>Jones</t>
  </si>
  <si>
    <t>Alvin</t>
  </si>
  <si>
    <t>jonsey@umich.edu</t>
  </si>
  <si>
    <t>Alvin Jones</t>
  </si>
  <si>
    <t>ah-lvee-n joh-neh-s</t>
  </si>
  <si>
    <t>Jada</t>
  </si>
  <si>
    <t>jjada@umich.edu</t>
  </si>
  <si>
    <t>Jada Jones</t>
  </si>
  <si>
    <t>jah-dah- joh-neh-s</t>
  </si>
  <si>
    <t>natjones@umich.edu</t>
  </si>
  <si>
    <t>Natalie Jones</t>
  </si>
  <si>
    <t>nah-tah-lee-eh- joh-neh-s</t>
  </si>
  <si>
    <t>Ty'ree</t>
  </si>
  <si>
    <t>tyreej@umich.edu</t>
  </si>
  <si>
    <t>Ty'ree Jones</t>
  </si>
  <si>
    <t>ty'reh-eh- joh-neh-s</t>
  </si>
  <si>
    <t>Jonson</t>
  </si>
  <si>
    <t>kjonson@umich.edu</t>
  </si>
  <si>
    <t>Kyle Jonson</t>
  </si>
  <si>
    <t>kyleh- joh-nsoh-n</t>
  </si>
  <si>
    <t>Jose</t>
  </si>
  <si>
    <t>sjose@umich.edu</t>
  </si>
  <si>
    <t>Samuel Jose</t>
  </si>
  <si>
    <t>sah-moo-eh-l joh-seh-</t>
  </si>
  <si>
    <t>Junu</t>
  </si>
  <si>
    <t>Shamiana</t>
  </si>
  <si>
    <t>shamiana@umich.edu</t>
  </si>
  <si>
    <t>Shamiana Junu</t>
  </si>
  <si>
    <t>shah-mee-ah-nah- joo-noo-</t>
  </si>
  <si>
    <t>Kaboudi</t>
  </si>
  <si>
    <t>Ata</t>
  </si>
  <si>
    <t>kaboudi@umich.edu</t>
  </si>
  <si>
    <t>Ata Kaboudi</t>
  </si>
  <si>
    <t>ah-tah- kah-boh-oo-dee-</t>
  </si>
  <si>
    <t>Kaddah</t>
  </si>
  <si>
    <t>Lyal</t>
  </si>
  <si>
    <t>lyalk@umich.edu</t>
  </si>
  <si>
    <t>Lyal Kaddah</t>
  </si>
  <si>
    <t>lyah-l kah-ddah-h</t>
  </si>
  <si>
    <t>Kade</t>
  </si>
  <si>
    <t>natkade@umich.edu</t>
  </si>
  <si>
    <t>Natalie Kade</t>
  </si>
  <si>
    <t>nah-tah-lee-eh- kah-deh-</t>
  </si>
  <si>
    <t>Kahil</t>
  </si>
  <si>
    <t>aimank@umich.edu</t>
  </si>
  <si>
    <t>Aiman Kahil</t>
  </si>
  <si>
    <t>ah-ee-mah-n kah-hee-l</t>
  </si>
  <si>
    <t>Kaid</t>
  </si>
  <si>
    <t>Murad</t>
  </si>
  <si>
    <t>muradk@umich.edu</t>
  </si>
  <si>
    <t>Murad Kaid</t>
  </si>
  <si>
    <t>moo-rah-d kah-ee-d</t>
  </si>
  <si>
    <t>kareemo@umich.edu</t>
  </si>
  <si>
    <t>Omar Kareem</t>
  </si>
  <si>
    <t>oh-mah-r kah-reh-eh-m</t>
  </si>
  <si>
    <t>Kattan</t>
  </si>
  <si>
    <t>Dana</t>
  </si>
  <si>
    <t>dkattan@umich.edu</t>
  </si>
  <si>
    <t>Dana Kattan</t>
  </si>
  <si>
    <t>dah-nah- kah-ttah-n</t>
  </si>
  <si>
    <t>mahmoudk@umich.edu</t>
  </si>
  <si>
    <t>Mahmoud Kattan</t>
  </si>
  <si>
    <t>mah-hmoh-oo-d kah-ttah-n</t>
  </si>
  <si>
    <t>Kavali</t>
  </si>
  <si>
    <t>Lavanya</t>
  </si>
  <si>
    <t>lavanyak@umich.edu</t>
  </si>
  <si>
    <t>Lavanya Kavali</t>
  </si>
  <si>
    <t>lah-vah-nyah- kah-vah-lee-</t>
  </si>
  <si>
    <t>Keeler</t>
  </si>
  <si>
    <t>sekeeler@umich.edu</t>
  </si>
  <si>
    <t>Sarah Keeler</t>
  </si>
  <si>
    <t>sah-rah-h keh-eh-leh-r</t>
  </si>
  <si>
    <t>Keenan</t>
  </si>
  <si>
    <t>mjkeenan@umich.edu</t>
  </si>
  <si>
    <t>Matthew Keenan</t>
  </si>
  <si>
    <t>mah-ttheh-w keh-eh-nah-n</t>
  </si>
  <si>
    <t>Keeney</t>
  </si>
  <si>
    <t>Jared</t>
  </si>
  <si>
    <t>keenejar@umich.edu</t>
  </si>
  <si>
    <t>Jared Keeney</t>
  </si>
  <si>
    <t>jah-reh-d keh-eh-neh-y</t>
  </si>
  <si>
    <t>Kegley</t>
  </si>
  <si>
    <t>dkegley@umich.edu</t>
  </si>
  <si>
    <t>Drew Kegley</t>
  </si>
  <si>
    <t>dreh-w keh-gleh-y</t>
  </si>
  <si>
    <t>Keledjian</t>
  </si>
  <si>
    <t>Kaylee</t>
  </si>
  <si>
    <t>kkeledji@umich.edu</t>
  </si>
  <si>
    <t>Kaylee Keledjian</t>
  </si>
  <si>
    <t>kah-yleh-eh- keh-leh-djee-ah-n</t>
  </si>
  <si>
    <t>Kelly</t>
  </si>
  <si>
    <t>tkkelly@umich.edu</t>
  </si>
  <si>
    <t>Tyler Kelly</t>
  </si>
  <si>
    <t>tyleh-r keh-lly</t>
  </si>
  <si>
    <t>Keranen</t>
  </si>
  <si>
    <t>Piper</t>
  </si>
  <si>
    <t>piperke@umich.edu</t>
  </si>
  <si>
    <t>Piper Keranen</t>
  </si>
  <si>
    <t>pee-peh-r keh-rah-neh-n</t>
  </si>
  <si>
    <t>Ketharapu</t>
  </si>
  <si>
    <t>Sreekanth Reddy</t>
  </si>
  <si>
    <t>sreeketh@umich.edu</t>
  </si>
  <si>
    <t>Sreekanth Reddy Ketharapu</t>
  </si>
  <si>
    <t>sreh-eh-kah-nth reh-ddy keh-thah-rah-poo-</t>
  </si>
  <si>
    <t>Khalil</t>
  </si>
  <si>
    <t>hassankh@umich.edu</t>
  </si>
  <si>
    <t>Hassan Khalil</t>
  </si>
  <si>
    <t>hah-ssah-n khah-lee-l</t>
  </si>
  <si>
    <t>Hemsa</t>
  </si>
  <si>
    <t>hemsak@umich.edu</t>
  </si>
  <si>
    <t>Hemsa Khalil</t>
  </si>
  <si>
    <t>heh-msah- khah-lee-l</t>
  </si>
  <si>
    <t>Layann</t>
  </si>
  <si>
    <t>layannk@umich.edu</t>
  </si>
  <si>
    <t>Layann Khalil</t>
  </si>
  <si>
    <t>lah-yah-nn khah-lee-l</t>
  </si>
  <si>
    <t>Khzouz</t>
  </si>
  <si>
    <t>Brian</t>
  </si>
  <si>
    <t>bkhzouz@umich.edu</t>
  </si>
  <si>
    <t>Brian Khzouz</t>
  </si>
  <si>
    <t>bree-ah-n khzoh-oo-z</t>
  </si>
  <si>
    <t>Kidd</t>
  </si>
  <si>
    <t>Ambyer</t>
  </si>
  <si>
    <t>ambyerk@umich.edu</t>
  </si>
  <si>
    <t>Ambyer Kidd</t>
  </si>
  <si>
    <t>ah-mbyeh-r kee-dd</t>
  </si>
  <si>
    <t>King</t>
  </si>
  <si>
    <t>Nathan</t>
  </si>
  <si>
    <t>kingnat@umich.edu</t>
  </si>
  <si>
    <t>Nathan King</t>
  </si>
  <si>
    <t>nah-thah-n kee-ng</t>
  </si>
  <si>
    <t>Sean</t>
  </si>
  <si>
    <t>kingsean@umich.edu</t>
  </si>
  <si>
    <t>Sean King</t>
  </si>
  <si>
    <t>seh-ah-n kee-ng</t>
  </si>
  <si>
    <t>Kinsman</t>
  </si>
  <si>
    <t>Dawson</t>
  </si>
  <si>
    <t>dkinsman@umich.edu</t>
  </si>
  <si>
    <t>Dawson Kinsman</t>
  </si>
  <si>
    <t>dah-wsoh-n kee-nsmah-n</t>
  </si>
  <si>
    <t>Kleib</t>
  </si>
  <si>
    <t>Noor</t>
  </si>
  <si>
    <t>nkleib@umich.edu</t>
  </si>
  <si>
    <t>Noor Kleib</t>
  </si>
  <si>
    <t>noh-oh-r kleh-ee-b</t>
  </si>
  <si>
    <t>Klosinski</t>
  </si>
  <si>
    <t>Allison</t>
  </si>
  <si>
    <t>aklosin@umich.edu</t>
  </si>
  <si>
    <t>Allison Klosinski</t>
  </si>
  <si>
    <t>ah-llee-soh-n kloh-see-nskee-</t>
  </si>
  <si>
    <t>Kokochak</t>
  </si>
  <si>
    <t>rkoko@umich.edu</t>
  </si>
  <si>
    <t>Robert Kokochak</t>
  </si>
  <si>
    <t>roh-beh-rt koh-koh-chah-k</t>
  </si>
  <si>
    <t>Kolisetti</t>
  </si>
  <si>
    <t>Siddhartha</t>
  </si>
  <si>
    <t>sidduk@umich.edu</t>
  </si>
  <si>
    <t>Siddhartha Kolisetti</t>
  </si>
  <si>
    <t>see-ddhah-rthah- koh-lee-seh-ttee-</t>
  </si>
  <si>
    <t>Kolovska-Florea</t>
  </si>
  <si>
    <t>Magdalena</t>
  </si>
  <si>
    <t>mkolovsk@umich.edu</t>
  </si>
  <si>
    <t>Magdalena Kolovska-Florea</t>
  </si>
  <si>
    <t>mah-gdah-leh-nah- koh-loh-vskah--floh-reh-ah-</t>
  </si>
  <si>
    <t>Kondakalla</t>
  </si>
  <si>
    <t>Aravind</t>
  </si>
  <si>
    <t>aravindk@umich.edu</t>
  </si>
  <si>
    <t>Aravind Kondakalla</t>
  </si>
  <si>
    <t>ah-rah-vee-nd koh-ndah-kah-llah-</t>
  </si>
  <si>
    <t>Kondam</t>
  </si>
  <si>
    <t>Rahul Reddy</t>
  </si>
  <si>
    <t>krahul@umich.edu</t>
  </si>
  <si>
    <t>Rahul Reddy Kondam</t>
  </si>
  <si>
    <t>rah-hoo-l reh-ddy koh-ndah-m</t>
  </si>
  <si>
    <t>Kondreddy</t>
  </si>
  <si>
    <t>Harika</t>
  </si>
  <si>
    <t>harikak@umich.edu</t>
  </si>
  <si>
    <t>Harika Kondreddy</t>
  </si>
  <si>
    <t>hah-ree-kah- koh-ndreh-ddy</t>
  </si>
  <si>
    <t>Kopchick</t>
  </si>
  <si>
    <t>Alaina</t>
  </si>
  <si>
    <t>akopchic@umich.edu</t>
  </si>
  <si>
    <t>Alaina Kopchick</t>
  </si>
  <si>
    <t>ah-lah-ee-nah- koh-pchee-ck</t>
  </si>
  <si>
    <t>Kothakota</t>
  </si>
  <si>
    <t>Babu Praveen Ku</t>
  </si>
  <si>
    <t>bkothako@umich.edu</t>
  </si>
  <si>
    <t>Babu Praveen Ku Kothakota</t>
  </si>
  <si>
    <t>bah-boo- prah-veh-eh-n koo- koh-thah-koh-tah-</t>
  </si>
  <si>
    <t>Kothapally</t>
  </si>
  <si>
    <t>Sandeep Reddy</t>
  </si>
  <si>
    <t>ksandeep@umich.edu</t>
  </si>
  <si>
    <t>Sandeep Reddy Kothapally</t>
  </si>
  <si>
    <t>sah-ndeh-eh-p reh-ddy koh-thah-pah-lly</t>
  </si>
  <si>
    <t>Kothari</t>
  </si>
  <si>
    <t>Jeenali</t>
  </si>
  <si>
    <t>jeenalik@umich.edu</t>
  </si>
  <si>
    <t>Jeenali Kothari</t>
  </si>
  <si>
    <t>jeh-eh-nah-lee- koh-thah-ree-</t>
  </si>
  <si>
    <t>Kotian</t>
  </si>
  <si>
    <t>Roshni</t>
  </si>
  <si>
    <t>rkotian@umich.edu</t>
  </si>
  <si>
    <t>Roshni Kotian</t>
  </si>
  <si>
    <t>roh-shnee- koh-tee-ah-n</t>
  </si>
  <si>
    <t>Kottapally</t>
  </si>
  <si>
    <t>Vinyasa</t>
  </si>
  <si>
    <t>vinyasar@umich.edu</t>
  </si>
  <si>
    <t>Vinyasa Kottapally</t>
  </si>
  <si>
    <t>vee-nyah-sah- koh-ttah-pah-lly</t>
  </si>
  <si>
    <t>Koua</t>
  </si>
  <si>
    <t>Aman</t>
  </si>
  <si>
    <t>akoua@umich.edu</t>
  </si>
  <si>
    <t>Aman Koua</t>
  </si>
  <si>
    <t>ah-mah-n koh-oo-ah-</t>
  </si>
  <si>
    <t>Kourani</t>
  </si>
  <si>
    <t>akourani@umich.edu</t>
  </si>
  <si>
    <t>Alaa Kourani</t>
  </si>
  <si>
    <t>ah-lah-ah- koh-oo-rah-nee-</t>
  </si>
  <si>
    <t>Kowalski</t>
  </si>
  <si>
    <t>Elise</t>
  </si>
  <si>
    <t>emkowals@umich.edu</t>
  </si>
  <si>
    <t>Elise Kowalski</t>
  </si>
  <si>
    <t>eh-lee-seh- koh-wah-lskee-</t>
  </si>
  <si>
    <t>Krull</t>
  </si>
  <si>
    <t>Alexander</t>
  </si>
  <si>
    <t>krullal@umich.edu</t>
  </si>
  <si>
    <t>Alexander Krull</t>
  </si>
  <si>
    <t>ah-leh-xah-ndeh-r kroo-ll</t>
  </si>
  <si>
    <t>Kuczajda</t>
  </si>
  <si>
    <t>Emily</t>
  </si>
  <si>
    <t>ekuczajd@umich.edu</t>
  </si>
  <si>
    <t>Emily Kuczajda</t>
  </si>
  <si>
    <t>eh-mee-ly koo-czah-jdah-</t>
  </si>
  <si>
    <t>Kulaye</t>
  </si>
  <si>
    <t>Nishad Chandrakant</t>
  </si>
  <si>
    <t>nishadk@umich.edu</t>
  </si>
  <si>
    <t>Nishad Chandrakant Kulaye</t>
  </si>
  <si>
    <t>nee-shah-d chah-ndrah-kah-nt koo-lah-yeh-</t>
  </si>
  <si>
    <t>Kulich</t>
  </si>
  <si>
    <t>ekulich@umich.edu</t>
  </si>
  <si>
    <t>Elizabeth Kulich</t>
  </si>
  <si>
    <t>eh-lee-zah-beh-th koo-lee-ch</t>
  </si>
  <si>
    <t>Kulkarni</t>
  </si>
  <si>
    <t>Sneha Anilkumar</t>
  </si>
  <si>
    <t>snehak@umich.edu</t>
  </si>
  <si>
    <t>Sneha Anilkumar Kulkarni</t>
  </si>
  <si>
    <t>sneh-hah- ah-nee-lkoo-mah-r koo-lkah-rnee-</t>
  </si>
  <si>
    <t>Kumar</t>
  </si>
  <si>
    <t>Vishakha</t>
  </si>
  <si>
    <t>vishakum@umich.edu</t>
  </si>
  <si>
    <t>Vishakha Kumar</t>
  </si>
  <si>
    <t>vee-shah-khah- koo-mah-r</t>
  </si>
  <si>
    <t>Kyer</t>
  </si>
  <si>
    <t>Thomas</t>
  </si>
  <si>
    <t>tkyer@umich.edu</t>
  </si>
  <si>
    <t>Thomas Kyer</t>
  </si>
  <si>
    <t>thoh-mah-s kyeh-r</t>
  </si>
  <si>
    <t>Laham</t>
  </si>
  <si>
    <t>Zeina</t>
  </si>
  <si>
    <t>zlaham@umich.edu</t>
  </si>
  <si>
    <t>Zeina Laham</t>
  </si>
  <si>
    <t>zeh-ee-nah- lah-hah-m</t>
  </si>
  <si>
    <t>Lash</t>
  </si>
  <si>
    <t>Jenna</t>
  </si>
  <si>
    <t>jennlash@umich.edu</t>
  </si>
  <si>
    <t>Jenna Lash</t>
  </si>
  <si>
    <t>jeh-nnah- lah-sh</t>
  </si>
  <si>
    <t>Lause</t>
  </si>
  <si>
    <t>Seth</t>
  </si>
  <si>
    <t>slause@umich.edu</t>
  </si>
  <si>
    <t>Seth Lause</t>
  </si>
  <si>
    <t>seh-th lah-oo-seh-</t>
  </si>
  <si>
    <t>Lee</t>
  </si>
  <si>
    <t>Johnny</t>
  </si>
  <si>
    <t>johnnyl@umich.edu</t>
  </si>
  <si>
    <t>Johnny Lee</t>
  </si>
  <si>
    <t>joh-hnny leh-eh-</t>
  </si>
  <si>
    <t>Kodjo</t>
  </si>
  <si>
    <t>kodjolee@umich.edu</t>
  </si>
  <si>
    <t>Kodjo Lee</t>
  </si>
  <si>
    <t>koh-djoh- leh-eh-</t>
  </si>
  <si>
    <t>William</t>
  </si>
  <si>
    <t>wiklee@umich.edu</t>
  </si>
  <si>
    <t>William Lee</t>
  </si>
  <si>
    <t>wee-llee-ah-m leh-eh-</t>
  </si>
  <si>
    <t>Leggett</t>
  </si>
  <si>
    <t>Isis</t>
  </si>
  <si>
    <t>ileggett@umich.edu</t>
  </si>
  <si>
    <t>Isis Leggett</t>
  </si>
  <si>
    <t>ee-see-s leh-ggeh-tt</t>
  </si>
  <si>
    <t>Leich</t>
  </si>
  <si>
    <t>emleich@umich.edu</t>
  </si>
  <si>
    <t>Emily Leich</t>
  </si>
  <si>
    <t>eh-mee-ly leh-ee-ch</t>
  </si>
  <si>
    <t>LHeureux</t>
  </si>
  <si>
    <t>Reed</t>
  </si>
  <si>
    <t>rhlheure@umich.edu</t>
  </si>
  <si>
    <t>Reed LHeureux</t>
  </si>
  <si>
    <t>reh-eh-d lheh-oo-reh-oo-x</t>
  </si>
  <si>
    <t>Lingayat</t>
  </si>
  <si>
    <t>Shweta</t>
  </si>
  <si>
    <t>shwetal@umich.edu</t>
  </si>
  <si>
    <t>Shweta Lingayat</t>
  </si>
  <si>
    <t>shweh-tah- lee-ngah-yah-t</t>
  </si>
  <si>
    <t>Liu</t>
  </si>
  <si>
    <t>Calvin</t>
  </si>
  <si>
    <t>liucalvi@umich.edu</t>
  </si>
  <si>
    <t>Calvin Liu</t>
  </si>
  <si>
    <t>cah-lvee-n lee-oo-</t>
  </si>
  <si>
    <t>Loftis</t>
  </si>
  <si>
    <t>Chloe</t>
  </si>
  <si>
    <t>cloftis@umich.edu</t>
  </si>
  <si>
    <t>Chloe Loftis</t>
  </si>
  <si>
    <t>chloh-eh- loh-ftee-s</t>
  </si>
  <si>
    <t>Long</t>
  </si>
  <si>
    <t>longem@umich.edu</t>
  </si>
  <si>
    <t>Emily Long</t>
  </si>
  <si>
    <t>eh-mee-ly loh-ng</t>
  </si>
  <si>
    <t>Lorincz</t>
  </si>
  <si>
    <t>alorincz@umich.edu</t>
  </si>
  <si>
    <t>Abigail Lorincz</t>
  </si>
  <si>
    <t>ah-bee-gah-ee-l loh-ree-ncz</t>
  </si>
  <si>
    <t>Loveberry</t>
  </si>
  <si>
    <t>Jemeer</t>
  </si>
  <si>
    <t>jloveber@umich.edu</t>
  </si>
  <si>
    <t>Jemeer Loveberry</t>
  </si>
  <si>
    <t>jeh-meh-eh-r loh-veh-beh-rry</t>
  </si>
  <si>
    <t>Lubomirski</t>
  </si>
  <si>
    <t>lubomirs@umich.edu</t>
  </si>
  <si>
    <t>Joseph Lubomirski</t>
  </si>
  <si>
    <t>joh-seh-ph loo-boh-mee-rskee-</t>
  </si>
  <si>
    <t>Theodore</t>
  </si>
  <si>
    <t>tolucas@umich.edu</t>
  </si>
  <si>
    <t>Theodore Lucas</t>
  </si>
  <si>
    <t>theh-oh-doh-reh- loo-cah-s</t>
  </si>
  <si>
    <t>Lupercio</t>
  </si>
  <si>
    <t>vluperci@umich.edu</t>
  </si>
  <si>
    <t>Vanessa Lupercio</t>
  </si>
  <si>
    <t>vah-neh-ssah- loo-peh-rcee-oh-</t>
  </si>
  <si>
    <t>Lytle</t>
  </si>
  <si>
    <t>dlytle@umich.edu</t>
  </si>
  <si>
    <t>David Lytle</t>
  </si>
  <si>
    <t>dah-vee-d lytleh-</t>
  </si>
  <si>
    <t>Macias</t>
  </si>
  <si>
    <t>maciasb@umich.edu</t>
  </si>
  <si>
    <t>Brandon Macias</t>
  </si>
  <si>
    <t>brah-ndoh-n mah-cee-ah-s</t>
  </si>
  <si>
    <t>Macleod</t>
  </si>
  <si>
    <t>macleoda@umich.edu</t>
  </si>
  <si>
    <t>Andrew Macleod</t>
  </si>
  <si>
    <t>ah-ndreh-w mah-cleh-oh-d</t>
  </si>
  <si>
    <t>Madi</t>
  </si>
  <si>
    <t>Mithilesh Reddy</t>
  </si>
  <si>
    <t>mreddym@umich.edu</t>
  </si>
  <si>
    <t>Mithilesh Reddy Madi</t>
  </si>
  <si>
    <t>mee-thee-leh-sh reh-ddy mah-dee-</t>
  </si>
  <si>
    <t>Madison</t>
  </si>
  <si>
    <t>cmadjr@umich.edu</t>
  </si>
  <si>
    <t>Christopher Madison</t>
  </si>
  <si>
    <t>chree-stoh-pheh-r mah-dee-soh-n</t>
  </si>
  <si>
    <t>Mahajan</t>
  </si>
  <si>
    <t>Dewank</t>
  </si>
  <si>
    <t>dewankm@umich.edu</t>
  </si>
  <si>
    <t>Dewank Mahajan</t>
  </si>
  <si>
    <t>deh-wah-nk mah-hah-jah-n</t>
  </si>
  <si>
    <t>zmahmoud@umich.edu</t>
  </si>
  <si>
    <t>Zahraa Mahmoud</t>
  </si>
  <si>
    <t>zah-hrah-ah- mah-hmoh-oo-d</t>
  </si>
  <si>
    <t>Majed</t>
  </si>
  <si>
    <t>Yassmine</t>
  </si>
  <si>
    <t>majedy@umich.edu</t>
  </si>
  <si>
    <t>Yassmine Majed</t>
  </si>
  <si>
    <t>yah-ssmee-neh- mah-jeh-d</t>
  </si>
  <si>
    <t>Makki</t>
  </si>
  <si>
    <t>ahmadmak@umich.edu</t>
  </si>
  <si>
    <t>Ahmad Makki</t>
  </si>
  <si>
    <t>ah-hmah-d mah-kkee-</t>
  </si>
  <si>
    <t>Malik</t>
  </si>
  <si>
    <t>Zahida</t>
  </si>
  <si>
    <t>zahidam@umich.edu</t>
  </si>
  <si>
    <t>Zahida Malik</t>
  </si>
  <si>
    <t>zah-hee-dah- mah-lee-k</t>
  </si>
  <si>
    <t>Mallampati</t>
  </si>
  <si>
    <t>Sreeja</t>
  </si>
  <si>
    <t>msreeja@umich.edu</t>
  </si>
  <si>
    <t>Sreeja Mallampati</t>
  </si>
  <si>
    <t>sreh-eh-jah- mah-llah-mpah-tee-</t>
  </si>
  <si>
    <t>Manasir</t>
  </si>
  <si>
    <t>zmanasir@umich.edu</t>
  </si>
  <si>
    <t>Zahraa Manasir</t>
  </si>
  <si>
    <t>zah-hrah-ah- mah-nah-see-r</t>
  </si>
  <si>
    <t>Manchikanti</t>
  </si>
  <si>
    <t>Santhosh Kumar</t>
  </si>
  <si>
    <t>santhos@umich.edu</t>
  </si>
  <si>
    <t>Santhosh Kumar Manchikanti</t>
  </si>
  <si>
    <t>sah-nthoh-sh koo-mah-r mah-nchee-kah-ntee-</t>
  </si>
  <si>
    <t>Marck</t>
  </si>
  <si>
    <t>Amber</t>
  </si>
  <si>
    <t>ajmarck@umich.edu</t>
  </si>
  <si>
    <t>Amber Marck</t>
  </si>
  <si>
    <t>ah-mbeh-r mah-rck</t>
  </si>
  <si>
    <t>Marea</t>
  </si>
  <si>
    <t>bmarea@umich.edu</t>
  </si>
  <si>
    <t>Bilal Marea</t>
  </si>
  <si>
    <t>bee-lah-l mah-reh-ah-</t>
  </si>
  <si>
    <t>Marentette</t>
  </si>
  <si>
    <t>Danica</t>
  </si>
  <si>
    <t>goku@umich.edu</t>
  </si>
  <si>
    <t>Danica Marentette</t>
  </si>
  <si>
    <t>dah-nee-cah- mah-reh-nteh-tteh-</t>
  </si>
  <si>
    <t>Marimon</t>
  </si>
  <si>
    <t>Renato</t>
  </si>
  <si>
    <t>rmarimon@umich.edu</t>
  </si>
  <si>
    <t>Renato Marimon</t>
  </si>
  <si>
    <t>reh-nah-toh- mah-ree-moh-n</t>
  </si>
  <si>
    <t>Markham</t>
  </si>
  <si>
    <t>Cortney</t>
  </si>
  <si>
    <t>mcortney@umich.edu</t>
  </si>
  <si>
    <t>Cortney Markham</t>
  </si>
  <si>
    <t>coh-rtneh-y mah-rkhah-m</t>
  </si>
  <si>
    <t>Marlow</t>
  </si>
  <si>
    <t>Carrie</t>
  </si>
  <si>
    <t>ccdarkow@umich.edu</t>
  </si>
  <si>
    <t>Carrie Marlow</t>
  </si>
  <si>
    <t>cah-rree-eh- mah-rloh-w</t>
  </si>
  <si>
    <t>Marsh</t>
  </si>
  <si>
    <t>nvmarsh@umich.edu</t>
  </si>
  <si>
    <t>Nicholas Marsh</t>
  </si>
  <si>
    <t>nee-choh-lah-s mah-rsh</t>
  </si>
  <si>
    <t>Marshall</t>
  </si>
  <si>
    <t>kevinhm@umich.edu</t>
  </si>
  <si>
    <t>Kevin Marshall</t>
  </si>
  <si>
    <t>keh-vee-n mah-rshah-ll</t>
  </si>
  <si>
    <t>Martin</t>
  </si>
  <si>
    <t>kyemart@umich.edu</t>
  </si>
  <si>
    <t>Kylie Martin</t>
  </si>
  <si>
    <t>kylee-eh- mah-rtee-n</t>
  </si>
  <si>
    <t>Martinez</t>
  </si>
  <si>
    <t>Brittni</t>
  </si>
  <si>
    <t>mbrittni@umich.edu</t>
  </si>
  <si>
    <t>Brittni Martinez</t>
  </si>
  <si>
    <t>bree-ttnee- mah-rtee-neh-z</t>
  </si>
  <si>
    <t>Mashalah</t>
  </si>
  <si>
    <t>Ayah</t>
  </si>
  <si>
    <t>ayahmash@umich.edu</t>
  </si>
  <si>
    <t>Ayah Mashalah</t>
  </si>
  <si>
    <t>ah-yah-h mah-shah-lah-h</t>
  </si>
  <si>
    <t>Matesanz</t>
  </si>
  <si>
    <t>matesanz@umich.edu</t>
  </si>
  <si>
    <t>Nicholas Matesanz</t>
  </si>
  <si>
    <t>nee-choh-lah-s mah-teh-sah-nz</t>
  </si>
  <si>
    <t>Mathews</t>
  </si>
  <si>
    <t>Luke</t>
  </si>
  <si>
    <t>lumathew@umich.edu</t>
  </si>
  <si>
    <t>Luke Mathews</t>
  </si>
  <si>
    <t>loo-keh- mah-theh-ws</t>
  </si>
  <si>
    <t>Matti</t>
  </si>
  <si>
    <t>Darena</t>
  </si>
  <si>
    <t>darenam@umich.edu</t>
  </si>
  <si>
    <t>Darena Matti</t>
  </si>
  <si>
    <t>dah-reh-nah- mah-ttee-</t>
  </si>
  <si>
    <t>Mauney</t>
  </si>
  <si>
    <t>amauney@umich.edu</t>
  </si>
  <si>
    <t>Alexander Mauney</t>
  </si>
  <si>
    <t>ah-leh-xah-ndeh-r mah-oo-neh-y</t>
  </si>
  <si>
    <t>Mauti</t>
  </si>
  <si>
    <t>Marco</t>
  </si>
  <si>
    <t>mmauti@umich.edu</t>
  </si>
  <si>
    <t>Marco Mauti</t>
  </si>
  <si>
    <t>mah-rcoh- mah-oo-tee-</t>
  </si>
  <si>
    <t>Mazziotta</t>
  </si>
  <si>
    <t>chrismaz@umich.edu</t>
  </si>
  <si>
    <t>Christopher Mazziotta</t>
  </si>
  <si>
    <t>chree-stoh-pheh-r mah-zzee-oh-ttah-</t>
  </si>
  <si>
    <t>Mccollum</t>
  </si>
  <si>
    <t>Camille</t>
  </si>
  <si>
    <t>cdmccoll@umich.edu</t>
  </si>
  <si>
    <t>Camille Mccollum</t>
  </si>
  <si>
    <t>cah-mee-lleh- mccoh-lloo-m</t>
  </si>
  <si>
    <t>Mcquiston</t>
  </si>
  <si>
    <t>Meghan</t>
  </si>
  <si>
    <t>mmcquist@umich.edu</t>
  </si>
  <si>
    <t>Meghan Mcquiston</t>
  </si>
  <si>
    <t>meh-ghah-n mcqoo-ee-stoh-n</t>
  </si>
  <si>
    <t>Mcrae</t>
  </si>
  <si>
    <t>Jonathan</t>
  </si>
  <si>
    <t>jmcraeii@umich.edu</t>
  </si>
  <si>
    <t>Jonathan Mcrae</t>
  </si>
  <si>
    <t>joh-nah-thah-n mcrah-eh-</t>
  </si>
  <si>
    <t>Mctaggart</t>
  </si>
  <si>
    <t>Gabrielle</t>
  </si>
  <si>
    <t>mctaggag@umich.edu</t>
  </si>
  <si>
    <t>Gabrielle Mctaggart</t>
  </si>
  <si>
    <t>gah-bree-eh-lleh- mctah-ggah-rt</t>
  </si>
  <si>
    <t>Medepally</t>
  </si>
  <si>
    <t>Vipul Reddy</t>
  </si>
  <si>
    <t>mvipul@umich.edu</t>
  </si>
  <si>
    <t>Vipul Reddy Medepally</t>
  </si>
  <si>
    <t>vee-poo-l reh-ddy meh-deh-pah-lly</t>
  </si>
  <si>
    <t>Meili</t>
  </si>
  <si>
    <t>brimeili@umich.edu</t>
  </si>
  <si>
    <t>Brian Meili</t>
  </si>
  <si>
    <t>bree-ah-n meh-ee-lee-</t>
  </si>
  <si>
    <t>Mesenger</t>
  </si>
  <si>
    <t>dmesenge@umich.edu</t>
  </si>
  <si>
    <t>Daniel Mesenger</t>
  </si>
  <si>
    <t>dah-nee-eh-l meh-seh-ngeh-r</t>
  </si>
  <si>
    <t>Metcalf</t>
  </si>
  <si>
    <t>elisemet@umich.edu</t>
  </si>
  <si>
    <t>Elise Metcalf</t>
  </si>
  <si>
    <t>eh-lee-seh- meh-tcah-lf</t>
  </si>
  <si>
    <t>Mexicotte</t>
  </si>
  <si>
    <t>kcmexico@umich.edu</t>
  </si>
  <si>
    <t>Kevin Mexicotte</t>
  </si>
  <si>
    <t>keh-vee-n meh-xee-coh-tteh-</t>
  </si>
  <si>
    <t>Mikkelsen</t>
  </si>
  <si>
    <t>nomikkel@umich.edu</t>
  </si>
  <si>
    <t>Noah Mikkelsen</t>
  </si>
  <si>
    <t>noh-ah-h mee-kkeh-lseh-n</t>
  </si>
  <si>
    <t>Mikulan</t>
  </si>
  <si>
    <t>Axel</t>
  </si>
  <si>
    <t>amikulan@umich.edu</t>
  </si>
  <si>
    <t>Axel Mikulan</t>
  </si>
  <si>
    <t>ah-xeh-l mee-koo-lah-n</t>
  </si>
  <si>
    <t>Miller</t>
  </si>
  <si>
    <t>Kurt</t>
  </si>
  <si>
    <t>kurtmill@umich.edu</t>
  </si>
  <si>
    <t>Kurt Miller</t>
  </si>
  <si>
    <t>koo-rt mee-lleh-r</t>
  </si>
  <si>
    <t>Millhorn</t>
  </si>
  <si>
    <t>Makenna</t>
  </si>
  <si>
    <t>mmillhor@umich.edu</t>
  </si>
  <si>
    <t>Makenna Millhorn</t>
  </si>
  <si>
    <t>mah-keh-nnah- mee-llhoh-rn</t>
  </si>
  <si>
    <t>Minor</t>
  </si>
  <si>
    <t>Corden</t>
  </si>
  <si>
    <t>cmino@umich.edu</t>
  </si>
  <si>
    <t>Corden Minor</t>
  </si>
  <si>
    <t>coh-rdeh-n mee-noh-r</t>
  </si>
  <si>
    <t>Dylan</t>
  </si>
  <si>
    <t>dwmitch@umich.edu</t>
  </si>
  <si>
    <t>Dylan Mitchell</t>
  </si>
  <si>
    <t>dylah-n mee-tcheh-ll</t>
  </si>
  <si>
    <t>Mitteer</t>
  </si>
  <si>
    <t>bmitteer@umich.edu</t>
  </si>
  <si>
    <t>Brandon Mitteer</t>
  </si>
  <si>
    <t>brah-ndoh-n mee-tteh-eh-r</t>
  </si>
  <si>
    <t>Abdulwahab</t>
  </si>
  <si>
    <t>abdulmoe@umich.edu</t>
  </si>
  <si>
    <t>Abdulwahab Mohamed</t>
  </si>
  <si>
    <t>ah-bdoo-lwah-hah-b moh-hah-meh-d</t>
  </si>
  <si>
    <t>amalmoe@umich.edu</t>
  </si>
  <si>
    <t>Amal Mohamed</t>
  </si>
  <si>
    <t>ah-mah-l moh-hah-meh-d</t>
  </si>
  <si>
    <t>omarmo@umich.edu</t>
  </si>
  <si>
    <t>Omar Mohamed</t>
  </si>
  <si>
    <t>oh-mah-r moh-hah-meh-d</t>
  </si>
  <si>
    <t>Mohammed</t>
  </si>
  <si>
    <t>Shehzad Qaiser</t>
  </si>
  <si>
    <t>shehzadm@umich.edu</t>
  </si>
  <si>
    <t>Shehzad Qaiser Mohammed</t>
  </si>
  <si>
    <t>sheh-hzah-d qah-ee-seh-r moh-hah-mmeh-d</t>
  </si>
  <si>
    <t>Mohan</t>
  </si>
  <si>
    <t>Anjana</t>
  </si>
  <si>
    <t>anjmoh@umich.edu</t>
  </si>
  <si>
    <t>Anjana Mohan</t>
  </si>
  <si>
    <t>ah-njah-nah- moh-hah-n</t>
  </si>
  <si>
    <t>Mohsin</t>
  </si>
  <si>
    <t>Soofi</t>
  </si>
  <si>
    <t>soofi@umich.edu</t>
  </si>
  <si>
    <t>Soofi Mohsin</t>
  </si>
  <si>
    <t>soh-oh-fee- moh-hsee-n</t>
  </si>
  <si>
    <t>Mokhtar</t>
  </si>
  <si>
    <t>abmokhta@umich.edu</t>
  </si>
  <si>
    <t>Abdullah Mokhtar</t>
  </si>
  <si>
    <t>ah-bdoo-llah-h moh-khtah-r</t>
  </si>
  <si>
    <t>Moncrieff</t>
  </si>
  <si>
    <t>Alex</t>
  </si>
  <si>
    <t>alexmonc@umich.edu</t>
  </si>
  <si>
    <t>Alex Moncrieff</t>
  </si>
  <si>
    <t>ah-leh-x moh-ncree-eh-ff</t>
  </si>
  <si>
    <t>Morabito</t>
  </si>
  <si>
    <t>Nicola</t>
  </si>
  <si>
    <t>nicolamo@umich.edu</t>
  </si>
  <si>
    <t>Nicola Morabito</t>
  </si>
  <si>
    <t>nee-coh-lah- moh-rah-bee-toh-</t>
  </si>
  <si>
    <t>Mosa</t>
  </si>
  <si>
    <t>Sarih</t>
  </si>
  <si>
    <t>smosa@umich.edu</t>
  </si>
  <si>
    <t>Sarih Mosa</t>
  </si>
  <si>
    <t>sah-ree-h moh-sah-</t>
  </si>
  <si>
    <t>Moturi</t>
  </si>
  <si>
    <t>Yamini Lakshmi</t>
  </si>
  <si>
    <t>yaminin@umich.edu</t>
  </si>
  <si>
    <t>Yamini Lakshmi Moturi</t>
  </si>
  <si>
    <t>yah-mee-nee- lah-kshmee- moh-too-ree-</t>
  </si>
  <si>
    <t>Moya</t>
  </si>
  <si>
    <t>Emma Mae</t>
  </si>
  <si>
    <t>emmamae@umich.edu</t>
  </si>
  <si>
    <t>Emma Mae Moya</t>
  </si>
  <si>
    <t>eh-mmah- mah-eh- moh-yah-</t>
  </si>
  <si>
    <t>Mozham</t>
  </si>
  <si>
    <t>mmozham@umich.edu</t>
  </si>
  <si>
    <t>Maya Mozham</t>
  </si>
  <si>
    <t>mah-yah- moh-zhah-m</t>
  </si>
  <si>
    <t>Mroue</t>
  </si>
  <si>
    <t>hmroue@umich.edu</t>
  </si>
  <si>
    <t>Hassan Mroue</t>
  </si>
  <si>
    <t>hah-ssah-n mroh-oo-eh-</t>
  </si>
  <si>
    <t>Mullapudi</t>
  </si>
  <si>
    <t>Sohan</t>
  </si>
  <si>
    <t>sohanrk@umich.edu</t>
  </si>
  <si>
    <t>Sohan Mullapudi</t>
  </si>
  <si>
    <t>soh-hah-n moo-llah-poo-dee-</t>
  </si>
  <si>
    <t>Muppidi</t>
  </si>
  <si>
    <t>Veera Mounika Lakshmi</t>
  </si>
  <si>
    <t>vmounika@umich.edu</t>
  </si>
  <si>
    <t>Veera Mounika Lakshmi Muppidi</t>
  </si>
  <si>
    <t>veh-eh-rah- moh-oo-nee-kah- lah-kshmee- moo-ppee-dee-</t>
  </si>
  <si>
    <t>Murray</t>
  </si>
  <si>
    <t>murrayas@umich.edu</t>
  </si>
  <si>
    <t>Adam Murray</t>
  </si>
  <si>
    <t>ah-dah-m moo-rrah-y</t>
  </si>
  <si>
    <t>Nicole</t>
  </si>
  <si>
    <t>municole@umich.edu</t>
  </si>
  <si>
    <t>Nicole Murray</t>
  </si>
  <si>
    <t>nee-coh-leh- moo-rrah-y</t>
  </si>
  <si>
    <t>Musaad</t>
  </si>
  <si>
    <t>Salwa</t>
  </si>
  <si>
    <t>samusaad@umich.edu</t>
  </si>
  <si>
    <t>Salwa Musaad</t>
  </si>
  <si>
    <t>sah-lwah- moo-sah-ah-d</t>
  </si>
  <si>
    <t>Arshad</t>
  </si>
  <si>
    <t>arshadmu@umich.edu</t>
  </si>
  <si>
    <t>Arshad Mustafa</t>
  </si>
  <si>
    <t>ah-rshah-d moo-stah-fah-</t>
  </si>
  <si>
    <t>Myrick</t>
  </si>
  <si>
    <t>amyrick@umich.edu</t>
  </si>
  <si>
    <t>Aaron Myrick</t>
  </si>
  <si>
    <t>ah-ah-roh-n myree-ck</t>
  </si>
  <si>
    <t>Nagi</t>
  </si>
  <si>
    <t>Khalid</t>
  </si>
  <si>
    <t>khalidn@umich.edu</t>
  </si>
  <si>
    <t>Khalid Nagi</t>
  </si>
  <si>
    <t>khah-lee-d nah-gee-</t>
  </si>
  <si>
    <t>Nahle</t>
  </si>
  <si>
    <t>Heba-T-Allah</t>
  </si>
  <si>
    <t>heban@umich.edu</t>
  </si>
  <si>
    <t>Heba-T-Allah Nahle</t>
  </si>
  <si>
    <t>heh-bah--t-ah-llah-h nah-hleh-</t>
  </si>
  <si>
    <t>Naji</t>
  </si>
  <si>
    <t>fanaji@umich.edu</t>
  </si>
  <si>
    <t>Fatima Naji</t>
  </si>
  <si>
    <t>fah-tee-mah- nah-jee-</t>
  </si>
  <si>
    <t>Hadi</t>
  </si>
  <si>
    <t>hadinaji@umich.edu</t>
  </si>
  <si>
    <t>Hadi Naji</t>
  </si>
  <si>
    <t>hah-dee- nah-jee-</t>
  </si>
  <si>
    <t>Nali</t>
  </si>
  <si>
    <t>Nipun Kumar</t>
  </si>
  <si>
    <t>nipunkrn@umich.edu</t>
  </si>
  <si>
    <t>Nipun Kumar Nali</t>
  </si>
  <si>
    <t>nee-poo-n koo-mah-r nah-lee-</t>
  </si>
  <si>
    <t>Nameth</t>
  </si>
  <si>
    <t>Sara</t>
  </si>
  <si>
    <t>nameth@umich.edu</t>
  </si>
  <si>
    <t>Sara Nameth</t>
  </si>
  <si>
    <t>sah-rah- nah-meh-th</t>
  </si>
  <si>
    <t>Narsey</t>
  </si>
  <si>
    <t>Sonia</t>
  </si>
  <si>
    <t>snarsey@umich.edu</t>
  </si>
  <si>
    <t>Sonia Narsey</t>
  </si>
  <si>
    <t>soh-nee-ah- nah-rseh-y</t>
  </si>
  <si>
    <t>Naserdean</t>
  </si>
  <si>
    <t>gnaserde@umich.edu</t>
  </si>
  <si>
    <t>Gabrielle Naserdean</t>
  </si>
  <si>
    <t>gah-bree-eh-lleh- nah-seh-rdeh-ah-n</t>
  </si>
  <si>
    <t>Nazneen</t>
  </si>
  <si>
    <t>Tahoora</t>
  </si>
  <si>
    <t>tnazneen@umich.edu</t>
  </si>
  <si>
    <t>Tahoora Nazneen</t>
  </si>
  <si>
    <t>tah-hoh-oh-rah- nah-zneh-eh-n</t>
  </si>
  <si>
    <t>Neelam</t>
  </si>
  <si>
    <t>Venkata Akhilesh</t>
  </si>
  <si>
    <t>nvakhil@umich.edu</t>
  </si>
  <si>
    <t>Venkata Akhilesh Neelam</t>
  </si>
  <si>
    <t>veh-nkah-tah- ah-khee-leh-sh neh-eh-lah-m</t>
  </si>
  <si>
    <t>Negi</t>
  </si>
  <si>
    <t>Ankita</t>
  </si>
  <si>
    <t>ankitan@umich.edu</t>
  </si>
  <si>
    <t>Ankita Negi</t>
  </si>
  <si>
    <t>ah-nkee-tah- neh-gee-</t>
  </si>
  <si>
    <t>Nguyen</t>
  </si>
  <si>
    <t>Vince</t>
  </si>
  <si>
    <t>vvnguyen@umich.edu</t>
  </si>
  <si>
    <t>Vince Nguyen</t>
  </si>
  <si>
    <t>vee-nceh- ngoo-yeh-n</t>
  </si>
  <si>
    <t>Niazi</t>
  </si>
  <si>
    <t>Haris</t>
  </si>
  <si>
    <t>harisn@umich.edu</t>
  </si>
  <si>
    <t>Haris Niazi</t>
  </si>
  <si>
    <t>hah-ree-s nee-ah-zee-</t>
  </si>
  <si>
    <t>Nicoll</t>
  </si>
  <si>
    <t>Ian</t>
  </si>
  <si>
    <t>nicollia@umich.edu</t>
  </si>
  <si>
    <t>Ian Nicoll</t>
  </si>
  <si>
    <t>ee-ah-n nee-coh-ll</t>
  </si>
  <si>
    <t>Nidamanuri</t>
  </si>
  <si>
    <t>Siva Prasad</t>
  </si>
  <si>
    <t>imshiv@umich.edu</t>
  </si>
  <si>
    <t>Siva Prasad Nidamanuri</t>
  </si>
  <si>
    <t>see-vah- prah-sah-d nee-dah-mah-noo-ree-</t>
  </si>
  <si>
    <t>Nimbekar</t>
  </si>
  <si>
    <t>Shubham</t>
  </si>
  <si>
    <t>shubhamn@umich.edu</t>
  </si>
  <si>
    <t>Shubham Nimbekar</t>
  </si>
  <si>
    <t>shoo-bhah-m nee-mbeh-kah-r</t>
  </si>
  <si>
    <t>Noureddine</t>
  </si>
  <si>
    <t>hadinour@umich.edu</t>
  </si>
  <si>
    <t>Hadi Noureddine</t>
  </si>
  <si>
    <t>hah-dee- noh-oo-reh-ddee-neh-</t>
  </si>
  <si>
    <t>Nukala</t>
  </si>
  <si>
    <t>Tanmayee</t>
  </si>
  <si>
    <t>tnukala@umich.edu</t>
  </si>
  <si>
    <t>Tanmayee Nukala</t>
  </si>
  <si>
    <t>tah-nmah-yeh-eh- noo-kah-lah-</t>
  </si>
  <si>
    <t>Obeid</t>
  </si>
  <si>
    <t>Zeinab</t>
  </si>
  <si>
    <t>zobeid@umich.edu</t>
  </si>
  <si>
    <t>Zeinab Obeid</t>
  </si>
  <si>
    <t>zeh-ee-nah-b oh-beh-ee-d</t>
  </si>
  <si>
    <t>O'Brien</t>
  </si>
  <si>
    <t>jimmyob@umich.edu</t>
  </si>
  <si>
    <t>James O'Brien</t>
  </si>
  <si>
    <t>jah-meh-s oh-'bree-eh-n</t>
  </si>
  <si>
    <t>O'connell</t>
  </si>
  <si>
    <t>Kieran</t>
  </si>
  <si>
    <t>koconne@umich.edu</t>
  </si>
  <si>
    <t>Kieran O'connell</t>
  </si>
  <si>
    <t>kee-eh-rah-n oh-'coh-nneh-ll</t>
  </si>
  <si>
    <t>Odin</t>
  </si>
  <si>
    <t>Diana</t>
  </si>
  <si>
    <t>dodin@umich.edu</t>
  </si>
  <si>
    <t>Diana Odin</t>
  </si>
  <si>
    <t>dee-ah-nah- oh-dee-n</t>
  </si>
  <si>
    <t>Olokesusi</t>
  </si>
  <si>
    <t>Adetomiwa</t>
  </si>
  <si>
    <t>tomiwa@umich.edu</t>
  </si>
  <si>
    <t>Adetomiwa Olokesusi</t>
  </si>
  <si>
    <t>ah-deh-toh-mee-wah- oh-loh-keh-soo-see-</t>
  </si>
  <si>
    <t>Onuoha</t>
  </si>
  <si>
    <t>cuonuoha@umich.edu</t>
  </si>
  <si>
    <t>Christina Onuoha</t>
  </si>
  <si>
    <t>chree-stee-nah- oh-noo-oh-hah-</t>
  </si>
  <si>
    <t>Opiola</t>
  </si>
  <si>
    <t>opiolam@umich.edu</t>
  </si>
  <si>
    <t>Michael Opiola</t>
  </si>
  <si>
    <t>mee-chah-eh-l oh-pee-oh-lah-</t>
  </si>
  <si>
    <t>Ormanian</t>
  </si>
  <si>
    <t>Madelyn</t>
  </si>
  <si>
    <t>mormania@umich.edu</t>
  </si>
  <si>
    <t>Madelyn Ormanian</t>
  </si>
  <si>
    <t>mah-deh-lyn oh-rmah-nee-ah-n</t>
  </si>
  <si>
    <t>Ortega</t>
  </si>
  <si>
    <t>ortegad@umich.edu</t>
  </si>
  <si>
    <t>David Ortega</t>
  </si>
  <si>
    <t>dah-vee-d oh-rteh-gah-</t>
  </si>
  <si>
    <t>Ortiz</t>
  </si>
  <si>
    <t>zortiz@umich.edu</t>
  </si>
  <si>
    <t>Zachary Ortiz</t>
  </si>
  <si>
    <t>zah-chah-ry oh-rtee-z</t>
  </si>
  <si>
    <t>Osman</t>
  </si>
  <si>
    <t>anosman@umich.edu</t>
  </si>
  <si>
    <t>Ali Osman</t>
  </si>
  <si>
    <t>ah-lee- oh-smah-n</t>
  </si>
  <si>
    <t>Mahdi</t>
  </si>
  <si>
    <t>mnosman@umich.edu</t>
  </si>
  <si>
    <t>Mahdi Osman</t>
  </si>
  <si>
    <t>mah-hdee- oh-smah-n</t>
  </si>
  <si>
    <t>Ours</t>
  </si>
  <si>
    <t>Olivia</t>
  </si>
  <si>
    <t>oours@umich.edu</t>
  </si>
  <si>
    <t>Olivia Ours</t>
  </si>
  <si>
    <t>oh-lee-vee-ah- oh-oo-rs</t>
  </si>
  <si>
    <t>Ouza</t>
  </si>
  <si>
    <t>Zahrat</t>
  </si>
  <si>
    <t>zouza@umich.edu</t>
  </si>
  <si>
    <t>Zahrat Ouza</t>
  </si>
  <si>
    <t>zah-hrah-t oh-oo-zah-</t>
  </si>
  <si>
    <t>Pagnucco</t>
  </si>
  <si>
    <t>Grace</t>
  </si>
  <si>
    <t>grpagnuc@umich.edu</t>
  </si>
  <si>
    <t>Grace Pagnucco</t>
  </si>
  <si>
    <t>grah-ceh- pah-gnoo-ccoh-</t>
  </si>
  <si>
    <t>Pahwa</t>
  </si>
  <si>
    <t>Tuhina</t>
  </si>
  <si>
    <t>tuhina@umich.edu</t>
  </si>
  <si>
    <t>Tuhina Pahwa</t>
  </si>
  <si>
    <t>too-hee-nah- pah-hwah-</t>
  </si>
  <si>
    <t>Palaparthi</t>
  </si>
  <si>
    <t>Ashok Reddy</t>
  </si>
  <si>
    <t>ashokpal@umich.edu</t>
  </si>
  <si>
    <t>Ashok Reddy Palaparthi</t>
  </si>
  <si>
    <t>ah-shoh-k reh-ddy pah-lah-pah-rthee-</t>
  </si>
  <si>
    <t>Pallitta</t>
  </si>
  <si>
    <t>Alexandria</t>
  </si>
  <si>
    <t>apallitt@umich.edu</t>
  </si>
  <si>
    <t>Alexandria Pallitta</t>
  </si>
  <si>
    <t>ah-leh-xah-ndree-ah- pah-llee-ttah-</t>
  </si>
  <si>
    <t>Pandurangan</t>
  </si>
  <si>
    <t>Kamini</t>
  </si>
  <si>
    <t>amman@umich.edu</t>
  </si>
  <si>
    <t>Kamini Pandurangan</t>
  </si>
  <si>
    <t>kah-mee-nee- pah-ndoo-rah-ngah-n</t>
  </si>
  <si>
    <t>Papp</t>
  </si>
  <si>
    <t>Kenneth</t>
  </si>
  <si>
    <t>kenpapp@umich.edu</t>
  </si>
  <si>
    <t>Kenneth Papp</t>
  </si>
  <si>
    <t>keh-nneh-th pah-pp</t>
  </si>
  <si>
    <t>Patana-Anake</t>
  </si>
  <si>
    <t>Gun</t>
  </si>
  <si>
    <t>gunp@umich.edu</t>
  </si>
  <si>
    <t>Gun Patana-Anake</t>
  </si>
  <si>
    <t>goo-n pah-tah-nah--ah-nah-keh-</t>
  </si>
  <si>
    <t>Patel</t>
  </si>
  <si>
    <t>Aakash</t>
  </si>
  <si>
    <t>akupatel@umich.edu</t>
  </si>
  <si>
    <t>Aakash Patel</t>
  </si>
  <si>
    <t>ah-ah-kah-sh pah-teh-l</t>
  </si>
  <si>
    <t>jnpatel@umich.edu</t>
  </si>
  <si>
    <t>Jay Patel</t>
  </si>
  <si>
    <t>jah-y pah-teh-l</t>
  </si>
  <si>
    <t>Nidhiben</t>
  </si>
  <si>
    <t>nidhib@umich.edu</t>
  </si>
  <si>
    <t>Nidhiben Patel</t>
  </si>
  <si>
    <t>nee-dhee-beh-n pah-teh-l</t>
  </si>
  <si>
    <t>Pawar</t>
  </si>
  <si>
    <t>Aishwary</t>
  </si>
  <si>
    <t>pawara@umich.edu</t>
  </si>
  <si>
    <t>Aishwary Pawar</t>
  </si>
  <si>
    <t>ah-ee-shwah-ry pah-wah-r</t>
  </si>
  <si>
    <t>Pedue</t>
  </si>
  <si>
    <t>Kiley</t>
  </si>
  <si>
    <t>kpedue@umich.edu</t>
  </si>
  <si>
    <t>Kiley Pedue</t>
  </si>
  <si>
    <t>kee-leh-y peh-doo-eh-</t>
  </si>
  <si>
    <t>Pellegrini</t>
  </si>
  <si>
    <t>opelle@umich.edu</t>
  </si>
  <si>
    <t>Olivia Pellegrini</t>
  </si>
  <si>
    <t>oh-lee-vee-ah- peh-lleh-gree-nee-</t>
  </si>
  <si>
    <t>Persinger</t>
  </si>
  <si>
    <t>Harrison</t>
  </si>
  <si>
    <t>hpersing@umich.edu</t>
  </si>
  <si>
    <t>Harrison Persinger</t>
  </si>
  <si>
    <t>hah-rree-soh-n peh-rsee-ngeh-r</t>
  </si>
  <si>
    <t>Peterson</t>
  </si>
  <si>
    <t>brandop@umich.edu</t>
  </si>
  <si>
    <t>Brandon Peterson</t>
  </si>
  <si>
    <t>brah-ndoh-n peh-teh-rsoh-n</t>
  </si>
  <si>
    <t>Pham</t>
  </si>
  <si>
    <t>Chau</t>
  </si>
  <si>
    <t>chaup@umich.edu</t>
  </si>
  <si>
    <t>Chau Pham</t>
  </si>
  <si>
    <t>chah-oo- phah-m</t>
  </si>
  <si>
    <t>Phinisee</t>
  </si>
  <si>
    <t>Rashaun</t>
  </si>
  <si>
    <t>rphinise@umich.edu</t>
  </si>
  <si>
    <t>Rashaun Phinisee</t>
  </si>
  <si>
    <t>rah-shah-oo-n phee-nee-seh-eh-</t>
  </si>
  <si>
    <t>Pimple</t>
  </si>
  <si>
    <t>Madhulika</t>
  </si>
  <si>
    <t>madhulik@umich.edu</t>
  </si>
  <si>
    <t>Madhulika Pimple</t>
  </si>
  <si>
    <t>mah-dhoo-lee-kah- pee-mpleh-</t>
  </si>
  <si>
    <t>Plascencia</t>
  </si>
  <si>
    <t>Alexis</t>
  </si>
  <si>
    <t>palexis@umich.edu</t>
  </si>
  <si>
    <t>Alexis Plascencia</t>
  </si>
  <si>
    <t>ah-leh-xee-s plah-sceh-ncee-ah-</t>
  </si>
  <si>
    <t>Plaza</t>
  </si>
  <si>
    <t>Thaddeus</t>
  </si>
  <si>
    <t>thadplaz@umich.edu</t>
  </si>
  <si>
    <t>Thaddeus Plaza</t>
  </si>
  <si>
    <t>thah-ddeh-oo-s plah-zah-</t>
  </si>
  <si>
    <t>Png</t>
  </si>
  <si>
    <t>nicpng@umich.edu</t>
  </si>
  <si>
    <t>Nicole Png</t>
  </si>
  <si>
    <t>nee-coh-leh- png</t>
  </si>
  <si>
    <t>Poddar</t>
  </si>
  <si>
    <t>Vishal</t>
  </si>
  <si>
    <t>vpoddar@umich.edu</t>
  </si>
  <si>
    <t>Vishal Poddar</t>
  </si>
  <si>
    <t>vee-shah-l poh-ddah-r</t>
  </si>
  <si>
    <t>Poduri</t>
  </si>
  <si>
    <t>Baba Sai</t>
  </si>
  <si>
    <t>bsharsha@umich.edu</t>
  </si>
  <si>
    <t>Baba Sai Poduri</t>
  </si>
  <si>
    <t>bah-bah- sah-ee- poh-doo-ree-</t>
  </si>
  <si>
    <t>Poli</t>
  </si>
  <si>
    <t>Audrey</t>
  </si>
  <si>
    <t>ampoli@umich.edu</t>
  </si>
  <si>
    <t>Audrey Poli</t>
  </si>
  <si>
    <t>ah-oo-dreh-y poh-lee-</t>
  </si>
  <si>
    <t>Poondichinappa</t>
  </si>
  <si>
    <t>Anand</t>
  </si>
  <si>
    <t>anandpc@umich.edu</t>
  </si>
  <si>
    <t>Anand Poondichinappa</t>
  </si>
  <si>
    <t>ah-nah-nd poh-oh-ndee-chee-nah-ppah-</t>
  </si>
  <si>
    <t>Price</t>
  </si>
  <si>
    <t>Steven</t>
  </si>
  <si>
    <t>srprice@umich.edu</t>
  </si>
  <si>
    <t>Steven Price</t>
  </si>
  <si>
    <t>steh-veh-n pree-ceh-</t>
  </si>
  <si>
    <t>Purvins</t>
  </si>
  <si>
    <t>jennapur@umich.edu</t>
  </si>
  <si>
    <t>Jenna Purvins</t>
  </si>
  <si>
    <t>jeh-nnah- poo-rvee-ns</t>
  </si>
  <si>
    <t>Quezada</t>
  </si>
  <si>
    <t>Jaimal</t>
  </si>
  <si>
    <t>jaimalq@umich.edu</t>
  </si>
  <si>
    <t>Jaimal Quezada</t>
  </si>
  <si>
    <t>jah-ee-mah-l qoo-eh-zah-dah-</t>
  </si>
  <si>
    <t>Radwan</t>
  </si>
  <si>
    <t>hradwan@umich.edu</t>
  </si>
  <si>
    <t>Hasan Radwan</t>
  </si>
  <si>
    <t>hah-sah-n rah-dwah-n</t>
  </si>
  <si>
    <t>Rahimee</t>
  </si>
  <si>
    <t>Ahlam</t>
  </si>
  <si>
    <t>arahimee@umich.edu</t>
  </si>
  <si>
    <t>Ahlam Rahimee</t>
  </si>
  <si>
    <t>ah-hlah-m rah-hee-meh-eh-</t>
  </si>
  <si>
    <t>Misa</t>
  </si>
  <si>
    <t>rmisa@umich.edu</t>
  </si>
  <si>
    <t>Misa Rahimee</t>
  </si>
  <si>
    <t>mee-sah- rah-hee-meh-eh-</t>
  </si>
  <si>
    <t>Mona</t>
  </si>
  <si>
    <t>mfrahime@umich.edu</t>
  </si>
  <si>
    <t>Mona Rahimee</t>
  </si>
  <si>
    <t>moh-nah- rah-hee-meh-eh-</t>
  </si>
  <si>
    <t>Ramanujam</t>
  </si>
  <si>
    <t>Sowmya</t>
  </si>
  <si>
    <t>sowram@umich.edu</t>
  </si>
  <si>
    <t>Sowmya Ramanujam</t>
  </si>
  <si>
    <t>soh-wmyah- rah-mah-noo-jah-m</t>
  </si>
  <si>
    <t>Ramesh</t>
  </si>
  <si>
    <t>Mhithunaa</t>
  </si>
  <si>
    <t>mhithu@umich.edu</t>
  </si>
  <si>
    <t>Mhithunaa Ramesh</t>
  </si>
  <si>
    <t>mhee-thoo-nah-ah- rah-meh-sh</t>
  </si>
  <si>
    <t>Rao</t>
  </si>
  <si>
    <t>Srishti</t>
  </si>
  <si>
    <t>srishrao@umich.edu</t>
  </si>
  <si>
    <t>Srishti Rao</t>
  </si>
  <si>
    <t>sree-shtee- rah-oh-</t>
  </si>
  <si>
    <t>Rashid-Nababteh</t>
  </si>
  <si>
    <t>Isra</t>
  </si>
  <si>
    <t>israr@umich.edu</t>
  </si>
  <si>
    <t>Isra Rashid-Nababteh</t>
  </si>
  <si>
    <t>ee-srah- rah-shee-d-nah-bah-bteh-h</t>
  </si>
  <si>
    <t>Ratnavelu</t>
  </si>
  <si>
    <t>Thanusree</t>
  </si>
  <si>
    <t>thanurat@umich.edu</t>
  </si>
  <si>
    <t>Thanusree Ratnavelu</t>
  </si>
  <si>
    <t>thah-noo-sreh-eh- rah-tnah-veh-loo-</t>
  </si>
  <si>
    <t>Raupp</t>
  </si>
  <si>
    <t>Erick</t>
  </si>
  <si>
    <t>eraupp@umich.edu</t>
  </si>
  <si>
    <t>Erick Raupp</t>
  </si>
  <si>
    <t>eh-ree-ck rah-oo-pp</t>
  </si>
  <si>
    <t>Ravichandran</t>
  </si>
  <si>
    <t>mayaravi@umich.edu</t>
  </si>
  <si>
    <t>Maya Ravichandran</t>
  </si>
  <si>
    <t>mah-yah- rah-vee-chah-ndrah-n</t>
  </si>
  <si>
    <t>Razook</t>
  </si>
  <si>
    <t>Peter</t>
  </si>
  <si>
    <t>prazook@umich.edu</t>
  </si>
  <si>
    <t>Peter Razook</t>
  </si>
  <si>
    <t>peh-teh-r rah-zoh-oh-k</t>
  </si>
  <si>
    <t>Reda</t>
  </si>
  <si>
    <t>redahh@umich.edu</t>
  </si>
  <si>
    <t>Hassen Reda</t>
  </si>
  <si>
    <t>hah-sseh-n reh-dah-</t>
  </si>
  <si>
    <t>Ren</t>
  </si>
  <si>
    <t>kdren@umich.edu</t>
  </si>
  <si>
    <t>Kyle Ren</t>
  </si>
  <si>
    <t>kyleh- reh-n</t>
  </si>
  <si>
    <t>Richards</t>
  </si>
  <si>
    <t>Zane</t>
  </si>
  <si>
    <t>zmrichar@umich.edu</t>
  </si>
  <si>
    <t>Zane Richards</t>
  </si>
  <si>
    <t>zah-neh- ree-chah-rds</t>
  </si>
  <si>
    <t>Rios Willars</t>
  </si>
  <si>
    <t>Alberto</t>
  </si>
  <si>
    <t>awillars@umich.edu</t>
  </si>
  <si>
    <t>Alberto Rios Willars</t>
  </si>
  <si>
    <t>ah-lbeh-rtoh- ree-oh-s wee-llah-rs</t>
  </si>
  <si>
    <t>Robb</t>
  </si>
  <si>
    <t>jerobb@umich.edu</t>
  </si>
  <si>
    <t>Joseph Robb</t>
  </si>
  <si>
    <t>joh-seh-ph roh-bb</t>
  </si>
  <si>
    <t>Roberson</t>
  </si>
  <si>
    <t>Terri</t>
  </si>
  <si>
    <t>terobers@umich.edu</t>
  </si>
  <si>
    <t>Terri Roberson</t>
  </si>
  <si>
    <t>teh-rree- roh-beh-rsoh-n</t>
  </si>
  <si>
    <t>Roberts</t>
  </si>
  <si>
    <t>courrob@umich.edu</t>
  </si>
  <si>
    <t>Courtney Roberts</t>
  </si>
  <si>
    <t>coh-oo-rtneh-y roh-beh-rts</t>
  </si>
  <si>
    <t>Robertson</t>
  </si>
  <si>
    <t>Lance</t>
  </si>
  <si>
    <t>lancejr@umich.edu</t>
  </si>
  <si>
    <t>Lance Robertson</t>
  </si>
  <si>
    <t>lah-nceh- roh-beh-rtsoh-n</t>
  </si>
  <si>
    <t>Robinson</t>
  </si>
  <si>
    <t>Stephen</t>
  </si>
  <si>
    <t>srrobins@umich.edu</t>
  </si>
  <si>
    <t>Stephen Robinson</t>
  </si>
  <si>
    <t>steh-pheh-n roh-bee-nsoh-n</t>
  </si>
  <si>
    <t>Rojas</t>
  </si>
  <si>
    <t>Gerardo</t>
  </si>
  <si>
    <t>levitath@umich.edu</t>
  </si>
  <si>
    <t>Gerardo Rojas</t>
  </si>
  <si>
    <t>geh-rah-rdoh- roh-jah-s</t>
  </si>
  <si>
    <t>Roscini</t>
  </si>
  <si>
    <t>Bianca</t>
  </si>
  <si>
    <t>broscini@umich.edu</t>
  </si>
  <si>
    <t>Bianca Roscini</t>
  </si>
  <si>
    <t>bee-ah-ncah- roh-scee-nee-</t>
  </si>
  <si>
    <t>Rose</t>
  </si>
  <si>
    <t>dylanros@umich.edu</t>
  </si>
  <si>
    <t>Dylan Rose</t>
  </si>
  <si>
    <t>dylah-n roh-seh-</t>
  </si>
  <si>
    <t>Rote</t>
  </si>
  <si>
    <t>Swapnil</t>
  </si>
  <si>
    <t>swaprote@umich.edu</t>
  </si>
  <si>
    <t>Swapnil Rote</t>
  </si>
  <si>
    <t>swah-pnee-l roh-teh-</t>
  </si>
  <si>
    <t>Rowe</t>
  </si>
  <si>
    <t>Allya</t>
  </si>
  <si>
    <t>aarowe@umich.edu</t>
  </si>
  <si>
    <t>Allya Rowe</t>
  </si>
  <si>
    <t>ah-llyah- roh-weh-</t>
  </si>
  <si>
    <t>Rumely</t>
  </si>
  <si>
    <t>Dean</t>
  </si>
  <si>
    <t>drumely@umich.edu</t>
  </si>
  <si>
    <t>Dean Rumely</t>
  </si>
  <si>
    <t>deh-ah-n roo-meh-ly</t>
  </si>
  <si>
    <t>Runkle</t>
  </si>
  <si>
    <t>Damian</t>
  </si>
  <si>
    <t>drunkle@umich.edu</t>
  </si>
  <si>
    <t>Damian Runkle</t>
  </si>
  <si>
    <t>dah-mee-ah-n roo-nkleh-</t>
  </si>
  <si>
    <t>Russ</t>
  </si>
  <si>
    <t>Christian</t>
  </si>
  <si>
    <t>christr@umich.edu</t>
  </si>
  <si>
    <t>Christian Russ</t>
  </si>
  <si>
    <t>chree-stee-ah-n roo-ss</t>
  </si>
  <si>
    <t>Russell</t>
  </si>
  <si>
    <t>Dante'</t>
  </si>
  <si>
    <t>danteddr@umich.edu</t>
  </si>
  <si>
    <t>Dante' Russell</t>
  </si>
  <si>
    <t>dah-nteh-' roo-sseh-ll</t>
  </si>
  <si>
    <t>makrus@umich.edu</t>
  </si>
  <si>
    <t>Makenna Russell</t>
  </si>
  <si>
    <t>mah-keh-nnah- roo-sseh-ll</t>
  </si>
  <si>
    <t>Rutyna</t>
  </si>
  <si>
    <t>jrutyna@umich.edu</t>
  </si>
  <si>
    <t>Jacob Rutyna</t>
  </si>
  <si>
    <t>jah-coh-b roo-tynah-</t>
  </si>
  <si>
    <t>Ryder</t>
  </si>
  <si>
    <t>Donald</t>
  </si>
  <si>
    <t>djryder@umich.edu</t>
  </si>
  <si>
    <t>Donald Ryder</t>
  </si>
  <si>
    <t>doh-nah-ld rydeh-r</t>
  </si>
  <si>
    <t>Saab</t>
  </si>
  <si>
    <t>zisaab@umich.edu</t>
  </si>
  <si>
    <t>Zeinab Saab</t>
  </si>
  <si>
    <t>zeh-ee-nah-b sah-ah-b</t>
  </si>
  <si>
    <t>Saad</t>
  </si>
  <si>
    <t>monasaad@umich.edu</t>
  </si>
  <si>
    <t>Mona Saad</t>
  </si>
  <si>
    <t>moh-nah- sah-ah-d</t>
  </si>
  <si>
    <t>Safa</t>
  </si>
  <si>
    <t>ajsafa@umich.edu</t>
  </si>
  <si>
    <t>Anthony Safa</t>
  </si>
  <si>
    <t>ah-nthoh-ny sah-fah-</t>
  </si>
  <si>
    <t>Safwan</t>
  </si>
  <si>
    <t>Zahra</t>
  </si>
  <si>
    <t>zasafwan@umich.edu</t>
  </si>
  <si>
    <t>Zahra Safwan</t>
  </si>
  <si>
    <t>zah-hrah- sah-fwah-n</t>
  </si>
  <si>
    <t>Said</t>
  </si>
  <si>
    <t>alisaid@umich.edu</t>
  </si>
  <si>
    <t>Ali Said</t>
  </si>
  <si>
    <t>ah-lee- sah-ee-d</t>
  </si>
  <si>
    <t>Salazar Hernandez</t>
  </si>
  <si>
    <t>jsalaza@umich.edu</t>
  </si>
  <si>
    <t>Jose Salazar Hernandez</t>
  </si>
  <si>
    <t>joh-seh- sah-lah-zah-r heh-rnah-ndeh-z</t>
  </si>
  <si>
    <t>Saleh</t>
  </si>
  <si>
    <t>abdulsal@umich.edu</t>
  </si>
  <si>
    <t>Abdulwahab Saleh</t>
  </si>
  <si>
    <t>ah-bdoo-lwah-hah-b sah-leh-h</t>
  </si>
  <si>
    <t>Wael</t>
  </si>
  <si>
    <t>wsaleh@umich.edu</t>
  </si>
  <si>
    <t>Wael Saleh</t>
  </si>
  <si>
    <t>wah-eh-l sah-leh-h</t>
  </si>
  <si>
    <t>Sanabria</t>
  </si>
  <si>
    <t>Isabel</t>
  </si>
  <si>
    <t>ijsanab@umich.edu</t>
  </si>
  <si>
    <t>Isabel Sanabria</t>
  </si>
  <si>
    <t>ee-sah-beh-l sah-nah-bree-ah-</t>
  </si>
  <si>
    <t>Sanborn</t>
  </si>
  <si>
    <t>Corey</t>
  </si>
  <si>
    <t>cmsanbor@umich.edu</t>
  </si>
  <si>
    <t>Corey Sanborn</t>
  </si>
  <si>
    <t>coh-reh-y sah-nboh-rn</t>
  </si>
  <si>
    <t>Sancen</t>
  </si>
  <si>
    <t>Noe</t>
  </si>
  <si>
    <t>nsancen@umich.edu</t>
  </si>
  <si>
    <t>Noe Sancen</t>
  </si>
  <si>
    <t>noh-eh- sah-nceh-n</t>
  </si>
  <si>
    <t>Saripalli</t>
  </si>
  <si>
    <t>Bhavana</t>
  </si>
  <si>
    <t>bhavanas@umich.edu</t>
  </si>
  <si>
    <t>Bhavana Saripalli</t>
  </si>
  <si>
    <t>bhah-vah-nah- sah-ree-pah-llee-</t>
  </si>
  <si>
    <t>Sauer</t>
  </si>
  <si>
    <t>sauerr@umich.edu</t>
  </si>
  <si>
    <t>Ryan Sauer</t>
  </si>
  <si>
    <t>ryah-n sah-oo-eh-r</t>
  </si>
  <si>
    <t>Sawdy</t>
  </si>
  <si>
    <t>Zackary</t>
  </si>
  <si>
    <t>zsawdust@umich.edu</t>
  </si>
  <si>
    <t>Zackary Sawdy</t>
  </si>
  <si>
    <t>zah-ckah-ry sah-wdy</t>
  </si>
  <si>
    <t>Saxena</t>
  </si>
  <si>
    <t>Kunika</t>
  </si>
  <si>
    <t>kunikas@umich.edu</t>
  </si>
  <si>
    <t>Kunika Saxena</t>
  </si>
  <si>
    <t>koo-nee-kah- sah-xeh-nah-</t>
  </si>
  <si>
    <t>Scanlon</t>
  </si>
  <si>
    <t>scarly@umich.edu</t>
  </si>
  <si>
    <t>Carly Scanlon</t>
  </si>
  <si>
    <t>cah-rly scah-nloh-n</t>
  </si>
  <si>
    <t>Schall</t>
  </si>
  <si>
    <t>jcschal@umich.edu</t>
  </si>
  <si>
    <t>Jonathan Schall</t>
  </si>
  <si>
    <t>joh-nah-thah-n schah-ll</t>
  </si>
  <si>
    <t>Schechter</t>
  </si>
  <si>
    <t>dschec@umich.edu</t>
  </si>
  <si>
    <t>Daniel Schechter</t>
  </si>
  <si>
    <t>dah-nee-eh-l scheh-chteh-r</t>
  </si>
  <si>
    <t>Schester</t>
  </si>
  <si>
    <t>Larry</t>
  </si>
  <si>
    <t>lscheste@umich.edu</t>
  </si>
  <si>
    <t>Larry Schester</t>
  </si>
  <si>
    <t>lah-rry scheh-steh-r</t>
  </si>
  <si>
    <t>Schlumm</t>
  </si>
  <si>
    <t>Alexus</t>
  </si>
  <si>
    <t>aschlumm@umich.edu</t>
  </si>
  <si>
    <t>Alexus Schlumm</t>
  </si>
  <si>
    <t>ah-leh-xoo-s schloo-mm</t>
  </si>
  <si>
    <t>Sedrati</t>
  </si>
  <si>
    <t>Nada</t>
  </si>
  <si>
    <t>nsedrati@umich.edu</t>
  </si>
  <si>
    <t>Nada Sedrati</t>
  </si>
  <si>
    <t>nah-dah- seh-drah-tee-</t>
  </si>
  <si>
    <t>Shahu</t>
  </si>
  <si>
    <t>Pamela</t>
  </si>
  <si>
    <t>pnano@umich.edu</t>
  </si>
  <si>
    <t>Pamela Shahu</t>
  </si>
  <si>
    <t>pah-meh-lah- shah-hoo-</t>
  </si>
  <si>
    <t>Shami</t>
  </si>
  <si>
    <t>Lena</t>
  </si>
  <si>
    <t>leeshami@umich.edu</t>
  </si>
  <si>
    <t>Lena Shami</t>
  </si>
  <si>
    <t>leh-nah- shah-mee-</t>
  </si>
  <si>
    <t>Sharha</t>
  </si>
  <si>
    <t>Suhaib</t>
  </si>
  <si>
    <t>ssharha@umich.edu</t>
  </si>
  <si>
    <t>Suhaib Sharha</t>
  </si>
  <si>
    <t>soo-hah-ee-b shah-rhah-</t>
  </si>
  <si>
    <t>Shariff</t>
  </si>
  <si>
    <t>Maaz</t>
  </si>
  <si>
    <t>mshariff@umich.edu</t>
  </si>
  <si>
    <t>Maaz Shariff</t>
  </si>
  <si>
    <t>mah-ah-z shah-ree-ff</t>
  </si>
  <si>
    <t>Sharma</t>
  </si>
  <si>
    <t>Nikhil</t>
  </si>
  <si>
    <t>niks@umich.edu</t>
  </si>
  <si>
    <t>Nikhil Sharma</t>
  </si>
  <si>
    <t>nee-khee-l shah-rmah-</t>
  </si>
  <si>
    <t>Ratnesh</t>
  </si>
  <si>
    <t>ratnesh@umich.edu</t>
  </si>
  <si>
    <t>Ratnesh Sharma</t>
  </si>
  <si>
    <t>rah-tneh-sh shah-rmah-</t>
  </si>
  <si>
    <t>Sandip</t>
  </si>
  <si>
    <t>ssandip@umich.edu</t>
  </si>
  <si>
    <t>Sandip Sharma</t>
  </si>
  <si>
    <t>sah-ndee-p shah-rmah-</t>
  </si>
  <si>
    <t>Shaw</t>
  </si>
  <si>
    <t>rjshaw@umich.edu</t>
  </si>
  <si>
    <t>Ryan Shaw</t>
  </si>
  <si>
    <t>ryah-n shah-w</t>
  </si>
  <si>
    <t>Sheikh</t>
  </si>
  <si>
    <t>Mehreen</t>
  </si>
  <si>
    <t>mehsal@umich.edu</t>
  </si>
  <si>
    <t>Mehreen Sheikh</t>
  </si>
  <si>
    <t>meh-hreh-eh-n sheh-ee-kh</t>
  </si>
  <si>
    <t>Shermak</t>
  </si>
  <si>
    <t>jshermak@umich.edu</t>
  </si>
  <si>
    <t>Jeffrey Shermak</t>
  </si>
  <si>
    <t>jeh-ffreh-y sheh-rmah-k</t>
  </si>
  <si>
    <t>Shinde</t>
  </si>
  <si>
    <t>Kopal</t>
  </si>
  <si>
    <t>kopal@umich.edu</t>
  </si>
  <si>
    <t>Kopal Shinde</t>
  </si>
  <si>
    <t>koh-pah-l shee-ndeh-</t>
  </si>
  <si>
    <t>Shohatee</t>
  </si>
  <si>
    <t>Bashar</t>
  </si>
  <si>
    <t>bashars@umich.edu</t>
  </si>
  <si>
    <t>Bashar Shohatee</t>
  </si>
  <si>
    <t>bah-shah-r shoh-hah-teh-eh-</t>
  </si>
  <si>
    <t>Shuhait</t>
  </si>
  <si>
    <t>Nora</t>
  </si>
  <si>
    <t>nshuhait@umich.edu</t>
  </si>
  <si>
    <t>Nora Shuhait</t>
  </si>
  <si>
    <t>noh-rah- shoo-hah-ee-t</t>
  </si>
  <si>
    <t>Siddique</t>
  </si>
  <si>
    <t>Zaakia</t>
  </si>
  <si>
    <t>zaakias@umich.edu</t>
  </si>
  <si>
    <t>Zaakia Siddique</t>
  </si>
  <si>
    <t>zah-ah-kee-ah- see-ddee-qoo-eh-</t>
  </si>
  <si>
    <t>Singh</t>
  </si>
  <si>
    <t>Bhanu</t>
  </si>
  <si>
    <t>singhbp@umich.edu</t>
  </si>
  <si>
    <t>Bhanu Singh</t>
  </si>
  <si>
    <t>bhah-noo- see-ngh</t>
  </si>
  <si>
    <t>Karam</t>
  </si>
  <si>
    <t>singhkv@umich.edu</t>
  </si>
  <si>
    <t>Karam Singh</t>
  </si>
  <si>
    <t>kah-rah-m see-ngh</t>
  </si>
  <si>
    <t>Mritunjay</t>
  </si>
  <si>
    <t>mrsingh@umich.edu</t>
  </si>
  <si>
    <t>Mritunjay Singh</t>
  </si>
  <si>
    <t>mree-too-njah-y see-ngh</t>
  </si>
  <si>
    <t>Singhal</t>
  </si>
  <si>
    <t>Shivansh</t>
  </si>
  <si>
    <t>shivanss@umich.edu</t>
  </si>
  <si>
    <t>Shivansh Singhal</t>
  </si>
  <si>
    <t>shee-vah-nsh see-nghah-l</t>
  </si>
  <si>
    <t>Skamiera</t>
  </si>
  <si>
    <t>Melanie</t>
  </si>
  <si>
    <t>melskam@umich.edu</t>
  </si>
  <si>
    <t>Melanie Skamiera</t>
  </si>
  <si>
    <t>meh-lah-nee-eh- skah-mee-eh-rah-</t>
  </si>
  <si>
    <t>Skoegard</t>
  </si>
  <si>
    <t>mskoeg@umich.edu</t>
  </si>
  <si>
    <t>Mitchell Skoegard</t>
  </si>
  <si>
    <t>mee-tcheh-ll skoh-eh-gah-rd</t>
  </si>
  <si>
    <t>Smith</t>
  </si>
  <si>
    <t>Tamera</t>
  </si>
  <si>
    <t>tamerasm@umich.edu</t>
  </si>
  <si>
    <t>Tamera Smith</t>
  </si>
  <si>
    <t>tah-meh-rah- smee-th</t>
  </si>
  <si>
    <t>Smithon</t>
  </si>
  <si>
    <t>csmithon@umich.edu</t>
  </si>
  <si>
    <t>Courtney Smithon</t>
  </si>
  <si>
    <t>coh-oo-rtneh-y smee-thoh-n</t>
  </si>
  <si>
    <t>Sobh</t>
  </si>
  <si>
    <t>moesobh@umich.edu</t>
  </si>
  <si>
    <t>Mohammed Sobh</t>
  </si>
  <si>
    <t>moh-hah-mmeh-d soh-bh</t>
  </si>
  <si>
    <t>Shadia</t>
  </si>
  <si>
    <t>shadz@umich.edu</t>
  </si>
  <si>
    <t>Shadia Sobh</t>
  </si>
  <si>
    <t>shah-dee-ah- soh-bh</t>
  </si>
  <si>
    <t>Sohou</t>
  </si>
  <si>
    <t>Eve Cynthia</t>
  </si>
  <si>
    <t>evesohou@umich.edu</t>
  </si>
  <si>
    <t>Eve Cynthia Sohou</t>
  </si>
  <si>
    <t>eh-veh- cynthee-ah- soh-hoh-oo-</t>
  </si>
  <si>
    <t>Soliman</t>
  </si>
  <si>
    <t>alsolima@umich.edu</t>
  </si>
  <si>
    <t>Alaa Soliman</t>
  </si>
  <si>
    <t>ah-lah-ah- soh-lee-mah-n</t>
  </si>
  <si>
    <t>Soni</t>
  </si>
  <si>
    <t>Ravi</t>
  </si>
  <si>
    <t>ravisoni@umich.edu</t>
  </si>
  <si>
    <t>Ravi Soni</t>
  </si>
  <si>
    <t>rah-vee- soh-nee-</t>
  </si>
  <si>
    <t>Souwaidan</t>
  </si>
  <si>
    <t>Batoul</t>
  </si>
  <si>
    <t>batouls@umich.edu</t>
  </si>
  <si>
    <t>Batoul Souwaidan</t>
  </si>
  <si>
    <t>bah-toh-oo-l soh-oo-wah-ee-dah-n</t>
  </si>
  <si>
    <t>Souza</t>
  </si>
  <si>
    <t>Paola</t>
  </si>
  <si>
    <t>psouza@umich.edu</t>
  </si>
  <si>
    <t>Paola Souza</t>
  </si>
  <si>
    <t>pah-oh-lah- soh-oo-zah-</t>
  </si>
  <si>
    <t>Srinivasa Reddy</t>
  </si>
  <si>
    <t>varsri@umich.edu</t>
  </si>
  <si>
    <t>Varun Srinivasa Reddy</t>
  </si>
  <si>
    <t>vah-roo-n sree-nee-vah-sah- reh-ddy</t>
  </si>
  <si>
    <t>Srour</t>
  </si>
  <si>
    <t>alisrour@umich.edu</t>
  </si>
  <si>
    <t>Ali Srour</t>
  </si>
  <si>
    <t>ah-lee- sroh-oo-r</t>
  </si>
  <si>
    <t>isrour@umich.edu</t>
  </si>
  <si>
    <t>Israa Srour</t>
  </si>
  <si>
    <t>ee-srah-ah- sroh-oo-r</t>
  </si>
  <si>
    <t>Staley</t>
  </si>
  <si>
    <t>zstaley@umich.edu</t>
  </si>
  <si>
    <t>Zackary Staley</t>
  </si>
  <si>
    <t>zah-ckah-ry stah-leh-y</t>
  </si>
  <si>
    <t>Stegbauer</t>
  </si>
  <si>
    <t>Erik</t>
  </si>
  <si>
    <t>estegbau@umich.edu</t>
  </si>
  <si>
    <t>Erik Stegbauer</t>
  </si>
  <si>
    <t>eh-ree-k steh-gbah-oo-eh-r</t>
  </si>
  <si>
    <t>Stevens</t>
  </si>
  <si>
    <t>Laura</t>
  </si>
  <si>
    <t>lauramst@umich.edu</t>
  </si>
  <si>
    <t>Laura Stevens</t>
  </si>
  <si>
    <t>lah-oo-rah- steh-veh-ns</t>
  </si>
  <si>
    <t>Stiller</t>
  </si>
  <si>
    <t>Philip</t>
  </si>
  <si>
    <t>stilleph@umich.edu</t>
  </si>
  <si>
    <t>Philip Stiller</t>
  </si>
  <si>
    <t>phee-lee-p stee-lleh-r</t>
  </si>
  <si>
    <t>Stokely</t>
  </si>
  <si>
    <t>Keith</t>
  </si>
  <si>
    <t>kstokely@umich.edu</t>
  </si>
  <si>
    <t>Keith Stokely</t>
  </si>
  <si>
    <t>keh-ee-th stoh-keh-ly</t>
  </si>
  <si>
    <t>Strasz</t>
  </si>
  <si>
    <t>Benjamin</t>
  </si>
  <si>
    <t>bstrasz@umich.edu</t>
  </si>
  <si>
    <t>Benjamin Strasz</t>
  </si>
  <si>
    <t>beh-njah-mee-n strah-sz</t>
  </si>
  <si>
    <t>Stringer</t>
  </si>
  <si>
    <t>Elijah</t>
  </si>
  <si>
    <t>ewstring@umich.edu</t>
  </si>
  <si>
    <t>Elijah Stringer</t>
  </si>
  <si>
    <t>eh-lee-jah-h stree-ngeh-r</t>
  </si>
  <si>
    <t>Strother</t>
  </si>
  <si>
    <t>Darryl</t>
  </si>
  <si>
    <t>sdarryl@umich.edu</t>
  </si>
  <si>
    <t>Darryl Strother</t>
  </si>
  <si>
    <t>dah-rryl stroh-theh-r</t>
  </si>
  <si>
    <t>Stupyra</t>
  </si>
  <si>
    <t>lstupyra@umich.edu</t>
  </si>
  <si>
    <t>Laura Stupyra</t>
  </si>
  <si>
    <t>lah-oo-rah- stoo-pyrah-</t>
  </si>
  <si>
    <t>Sufyan</t>
  </si>
  <si>
    <t>Zayd</t>
  </si>
  <si>
    <t>zsufyan@umich.edu</t>
  </si>
  <si>
    <t>Zayd Sufyan</t>
  </si>
  <si>
    <t>zah-yd soo-fyah-n</t>
  </si>
  <si>
    <t>Suggala</t>
  </si>
  <si>
    <t>Likhitha</t>
  </si>
  <si>
    <t>lsuggala@umich.edu</t>
  </si>
  <si>
    <t>Likhitha Suggala</t>
  </si>
  <si>
    <t>lee-khee-thah- soo-ggah-lah-</t>
  </si>
  <si>
    <t>Sunkara</t>
  </si>
  <si>
    <t>Pradeep Chandra</t>
  </si>
  <si>
    <t>pradeeep@umich.edu</t>
  </si>
  <si>
    <t>Pradeep Chandra Sunkara</t>
  </si>
  <si>
    <t>prah-deh-eh-p chah-ndrah- soo-nkah-rah-</t>
  </si>
  <si>
    <t>Surapaneni</t>
  </si>
  <si>
    <t>Sai Tarun Teja</t>
  </si>
  <si>
    <t>tarunsai@umich.edu</t>
  </si>
  <si>
    <t>Sai Tarun Teja Surapaneni</t>
  </si>
  <si>
    <t>sah-ee- tah-roo-n teh-jah- soo-rah-pah-neh-nee-</t>
  </si>
  <si>
    <t>Surti</t>
  </si>
  <si>
    <t>Atharva</t>
  </si>
  <si>
    <t>avsurti@umich.edu</t>
  </si>
  <si>
    <t>Atharva Surti</t>
  </si>
  <si>
    <t>ah-thah-rvah- soo-rtee-</t>
  </si>
  <si>
    <t>Suthraye</t>
  </si>
  <si>
    <t>Sai Gaurav</t>
  </si>
  <si>
    <t>ssgaurav@umich.edu</t>
  </si>
  <si>
    <t>Sai Gaurav Suthraye</t>
  </si>
  <si>
    <t>sah-ee- gah-oo-rah-v soo-thrah-yeh-</t>
  </si>
  <si>
    <t>Szczechura</t>
  </si>
  <si>
    <t>jszczech@umich.edu</t>
  </si>
  <si>
    <t>Jonathan Szczechura</t>
  </si>
  <si>
    <t>joh-nah-thah-n szczeh-choo-rah-</t>
  </si>
  <si>
    <t>Taher</t>
  </si>
  <si>
    <t>Islam</t>
  </si>
  <si>
    <t>taherisl@umich.edu</t>
  </si>
  <si>
    <t>Islam Taher</t>
  </si>
  <si>
    <t>ee-slah-m tah-heh-r</t>
  </si>
  <si>
    <t>Taig</t>
  </si>
  <si>
    <t>Brady</t>
  </si>
  <si>
    <t>btaig@umich.edu</t>
  </si>
  <si>
    <t>Brady Taig</t>
  </si>
  <si>
    <t>brah-dy tah-ee-g</t>
  </si>
  <si>
    <t>Tally</t>
  </si>
  <si>
    <t>Hope</t>
  </si>
  <si>
    <t>htally@umich.edu</t>
  </si>
  <si>
    <t>Hope Tally</t>
  </si>
  <si>
    <t>hoh-peh- tah-lly</t>
  </si>
  <si>
    <t>Tanner</t>
  </si>
  <si>
    <t>Casey</t>
  </si>
  <si>
    <t>tannerc@umich.edu</t>
  </si>
  <si>
    <t>Casey Tanner</t>
  </si>
  <si>
    <t>cah-seh-y tah-nneh-r</t>
  </si>
  <si>
    <t>Tanuku</t>
  </si>
  <si>
    <t>Hemanth Sagar</t>
  </si>
  <si>
    <t>themanth@umich.edu</t>
  </si>
  <si>
    <t>Hemanth Sagar Tanuku</t>
  </si>
  <si>
    <t>heh-mah-nth sah-gah-r tah-noo-koo-</t>
  </si>
  <si>
    <t>Tariq</t>
  </si>
  <si>
    <t>Hamza Bin</t>
  </si>
  <si>
    <t>hamzabt@umich.edu</t>
  </si>
  <si>
    <t>Hamza Bin Tariq</t>
  </si>
  <si>
    <t>hah-mzah- bee-n tah-ree-q</t>
  </si>
  <si>
    <t>Taushif</t>
  </si>
  <si>
    <t>Md Shifat</t>
  </si>
  <si>
    <t>shifat@umich.edu</t>
  </si>
  <si>
    <t>Md Shifat Taushif</t>
  </si>
  <si>
    <t>md shee-fah-t tah-oo-shee-f</t>
  </si>
  <si>
    <t>Teachout</t>
  </si>
  <si>
    <t>cteach@umich.edu</t>
  </si>
  <si>
    <t>Christian Teachout</t>
  </si>
  <si>
    <t>chree-stee-ah-n teh-ah-choh-oo-t</t>
  </si>
  <si>
    <t>Teems</t>
  </si>
  <si>
    <t>Gabriella</t>
  </si>
  <si>
    <t>gteems@umich.edu</t>
  </si>
  <si>
    <t>Gabriella Teems</t>
  </si>
  <si>
    <t>gah-bree-eh-llah- teh-eh-ms</t>
  </si>
  <si>
    <t>Tewani</t>
  </si>
  <si>
    <t>Karan Kanayalal</t>
  </si>
  <si>
    <t>ktewani@umich.edu</t>
  </si>
  <si>
    <t>Karan Kanayalal Tewani</t>
  </si>
  <si>
    <t>kah-rah-n kah-nah-yah-lah-l teh-wah-nee-</t>
  </si>
  <si>
    <t>Thampi</t>
  </si>
  <si>
    <t>Ankith Sanjay</t>
  </si>
  <si>
    <t>thampi@umich.edu</t>
  </si>
  <si>
    <t>Ankith Sanjay Thampi</t>
  </si>
  <si>
    <t>ah-nkee-th sah-njah-y thah-mpee-</t>
  </si>
  <si>
    <t>Thompson</t>
  </si>
  <si>
    <t>Andre</t>
  </si>
  <si>
    <t>andrekt@umich.edu</t>
  </si>
  <si>
    <t>Andre Thompson</t>
  </si>
  <si>
    <t>ah-ndreh- thoh-mpsoh-n</t>
  </si>
  <si>
    <t>Thornton</t>
  </si>
  <si>
    <t>aulex@umich.edu</t>
  </si>
  <si>
    <t>Alexander Thornton</t>
  </si>
  <si>
    <t>ah-leh-xah-ndeh-r thoh-rntoh-n</t>
  </si>
  <si>
    <t>Thuthika</t>
  </si>
  <si>
    <t>Praveen Kumar</t>
  </si>
  <si>
    <t>praveent@umich.edu</t>
  </si>
  <si>
    <t>Praveen Kumar Thuthika</t>
  </si>
  <si>
    <t>prah-veh-eh-n koo-mah-r thoo-thee-kah-</t>
  </si>
  <si>
    <t>Tius</t>
  </si>
  <si>
    <t>aptius@umich.edu</t>
  </si>
  <si>
    <t>Angelina Tius</t>
  </si>
  <si>
    <t>ah-ngeh-lee-nah- tee-oo-s</t>
  </si>
  <si>
    <t>Todi</t>
  </si>
  <si>
    <t>Klevis</t>
  </si>
  <si>
    <t>ktodi@umich.edu</t>
  </si>
  <si>
    <t>Klevis Todi</t>
  </si>
  <si>
    <t>kleh-vee-s toh-dee-</t>
  </si>
  <si>
    <t>Tokarz</t>
  </si>
  <si>
    <t>Kristopher</t>
  </si>
  <si>
    <t>ktokarz@umich.edu</t>
  </si>
  <si>
    <t>Kristopher Tokarz</t>
  </si>
  <si>
    <t>kree-stoh-pheh-r toh-kah-rz</t>
  </si>
  <si>
    <t>Topping</t>
  </si>
  <si>
    <t>atopps@umich.edu</t>
  </si>
  <si>
    <t>Andrew Topping</t>
  </si>
  <si>
    <t>ah-ndreh-w toh-ppee-ng</t>
  </si>
  <si>
    <t>Tracy</t>
  </si>
  <si>
    <t>Kaitlin</t>
  </si>
  <si>
    <t>ketracy@umich.edu</t>
  </si>
  <si>
    <t>Kaitlin Tracy</t>
  </si>
  <si>
    <t>kah-ee-tlee-n trah-cy</t>
  </si>
  <si>
    <t>Treadway</t>
  </si>
  <si>
    <t>samtread@umich.edu</t>
  </si>
  <si>
    <t>Samuel Treadway</t>
  </si>
  <si>
    <t>sah-moo-eh-l treh-ah-dwah-y</t>
  </si>
  <si>
    <t>Tucker</t>
  </si>
  <si>
    <t>Sam</t>
  </si>
  <si>
    <t>stucke@umich.edu</t>
  </si>
  <si>
    <t>Sam Tucker</t>
  </si>
  <si>
    <t>sah-m too-ckeh-r</t>
  </si>
  <si>
    <t>Tuljapurkar</t>
  </si>
  <si>
    <t>niktul@umich.edu</t>
  </si>
  <si>
    <t>Nikhil Tuljapurkar</t>
  </si>
  <si>
    <t>nee-khee-l too-ljah-poo-rkah-r</t>
  </si>
  <si>
    <t>Turner</t>
  </si>
  <si>
    <t>kmturn@umich.edu</t>
  </si>
  <si>
    <t>Kelly Turner</t>
  </si>
  <si>
    <t>keh-lly too-rneh-r</t>
  </si>
  <si>
    <t>Ullrich</t>
  </si>
  <si>
    <t>Maximilian</t>
  </si>
  <si>
    <t>mullrich@umich.edu</t>
  </si>
  <si>
    <t>Maximilian Ullrich</t>
  </si>
  <si>
    <t>mah-xee-mee-lee-ah-n oo-llree-ch</t>
  </si>
  <si>
    <t>Unis</t>
  </si>
  <si>
    <t>munis@umich.edu</t>
  </si>
  <si>
    <t>Malik Unis</t>
  </si>
  <si>
    <t>mah-lee-k oo-nee-s</t>
  </si>
  <si>
    <t>Ustes</t>
  </si>
  <si>
    <t>mumdu@umich.edu</t>
  </si>
  <si>
    <t>Michael Ustes</t>
  </si>
  <si>
    <t>mee-chah-eh-l oo-steh-s</t>
  </si>
  <si>
    <t>Valle-Baird</t>
  </si>
  <si>
    <t>Erika</t>
  </si>
  <si>
    <t>airikuh@umich.edu</t>
  </si>
  <si>
    <t>Erika Valle-Baird</t>
  </si>
  <si>
    <t>eh-ree-kah- vah-lleh--bah-ee-rd</t>
  </si>
  <si>
    <t>Vallely</t>
  </si>
  <si>
    <t>Kaitlinn</t>
  </si>
  <si>
    <t>vallelyk@umich.edu</t>
  </si>
  <si>
    <t>Kaitlinn Vallely</t>
  </si>
  <si>
    <t>kah-ee-tlee-nn vah-lleh-ly</t>
  </si>
  <si>
    <t>Van Bramer</t>
  </si>
  <si>
    <t>Caroline</t>
  </si>
  <si>
    <t>vanbrc@umich.edu</t>
  </si>
  <si>
    <t>Caroline Van Bramer</t>
  </si>
  <si>
    <t>cah-roh-lee-neh- vah-n brah-meh-r</t>
  </si>
  <si>
    <t>Varadaraja</t>
  </si>
  <si>
    <t>Bhoomika Gowda</t>
  </si>
  <si>
    <t>bhoomikv@umich.edu</t>
  </si>
  <si>
    <t>Bhoomika Gowda Varadaraja</t>
  </si>
  <si>
    <t>bhoh-oh-mee-kah- goh-wdah- vah-rah-dah-rah-jah-</t>
  </si>
  <si>
    <t>Vazquez</t>
  </si>
  <si>
    <t>Elena</t>
  </si>
  <si>
    <t>evazquez@umich.edu</t>
  </si>
  <si>
    <t>Elena Vazquez</t>
  </si>
  <si>
    <t>eh-leh-nah- vah-zqoo-eh-z</t>
  </si>
  <si>
    <t>Veeranki</t>
  </si>
  <si>
    <t>Shalini</t>
  </si>
  <si>
    <t>shaliniv@umich.edu</t>
  </si>
  <si>
    <t>Shalini Veeranki</t>
  </si>
  <si>
    <t>shah-lee-nee- veh-eh-rah-nkee-</t>
  </si>
  <si>
    <t>Venkata Satya Surya Teja</t>
  </si>
  <si>
    <t>Mudunuri Sri Pavan Sai</t>
  </si>
  <si>
    <t>msteja@umich.edu</t>
  </si>
  <si>
    <t>Mudunuri Sri Pavan Sai Venkata Satya Surya Teja</t>
  </si>
  <si>
    <t>moo-doo-noo-ree- sree- pah-vah-n sah-ee- veh-nkah-tah- sah-tyah- soo-ryah- teh-jah-</t>
  </si>
  <si>
    <t>Vertinskaia</t>
  </si>
  <si>
    <t>Olga</t>
  </si>
  <si>
    <t>olgavert@umich.edu</t>
  </si>
  <si>
    <t>Olga Vertinskaia</t>
  </si>
  <si>
    <t>oh-lgah- veh-rtee-nskah-ee-ah-</t>
  </si>
  <si>
    <t>Vinay</t>
  </si>
  <si>
    <t>Nisha</t>
  </si>
  <si>
    <t>nishav@umich.edu</t>
  </si>
  <si>
    <t>Nisha Vinay</t>
  </si>
  <si>
    <t>nee-shah- vee-nah-y</t>
  </si>
  <si>
    <t>Vitale</t>
  </si>
  <si>
    <t>evitale@umich.edu</t>
  </si>
  <si>
    <t>Elise Vitale</t>
  </si>
  <si>
    <t>eh-lee-seh- vee-tah-leh-</t>
  </si>
  <si>
    <t>Vogt</t>
  </si>
  <si>
    <t>Brittany</t>
  </si>
  <si>
    <t>hbritt@umich.edu</t>
  </si>
  <si>
    <t>Brittany Vogt</t>
  </si>
  <si>
    <t>bree-ttah-ny voh-gt</t>
  </si>
  <si>
    <t>Vytla</t>
  </si>
  <si>
    <t>Sandeep Chowdary</t>
  </si>
  <si>
    <t>svytla@umich.edu</t>
  </si>
  <si>
    <t>Sandeep Chowdary Vytla</t>
  </si>
  <si>
    <t>sah-ndeh-eh-p choh-wdah-ry vytlah-</t>
  </si>
  <si>
    <t>Wagner</t>
  </si>
  <si>
    <t>pjwagner@umich.edu</t>
  </si>
  <si>
    <t>Patrick Wagner</t>
  </si>
  <si>
    <t>pah-tree-ck wah-gneh-r</t>
  </si>
  <si>
    <t>Walker</t>
  </si>
  <si>
    <t>jwalkers@umich.edu</t>
  </si>
  <si>
    <t>James Walker</t>
  </si>
  <si>
    <t>jah-meh-s wah-lkeh-r</t>
  </si>
  <si>
    <t>Kayla</t>
  </si>
  <si>
    <t>kaywalke@umich.edu</t>
  </si>
  <si>
    <t>Kayla Walker</t>
  </si>
  <si>
    <t>kah-ylah- wah-lkeh-r</t>
  </si>
  <si>
    <t>Micheal</t>
  </si>
  <si>
    <t>miwalk@umich.edu</t>
  </si>
  <si>
    <t>Micheal Walker</t>
  </si>
  <si>
    <t>mee-cheh-ah-l wah-lkeh-r</t>
  </si>
  <si>
    <t>Wasser</t>
  </si>
  <si>
    <t>Ayden</t>
  </si>
  <si>
    <t>awasser@umich.edu</t>
  </si>
  <si>
    <t>Ayden Wasser</t>
  </si>
  <si>
    <t>ah-ydeh-n wah-sseh-r</t>
  </si>
  <si>
    <t>Weathers</t>
  </si>
  <si>
    <t>Curtis</t>
  </si>
  <si>
    <t>cuweathe@umich.edu</t>
  </si>
  <si>
    <t>Curtis Weathers</t>
  </si>
  <si>
    <t>coo-rtee-s weh-ah-theh-rs</t>
  </si>
  <si>
    <t>Welch</t>
  </si>
  <si>
    <t>Madeline</t>
  </si>
  <si>
    <t>welchmad@umich.edu</t>
  </si>
  <si>
    <t>Madeline Welch</t>
  </si>
  <si>
    <t>mah-deh-lee-neh- weh-lch</t>
  </si>
  <si>
    <t>West</t>
  </si>
  <si>
    <t>Brendan</t>
  </si>
  <si>
    <t>brewes@umich.edu</t>
  </si>
  <si>
    <t>Brendan West</t>
  </si>
  <si>
    <t>breh-ndah-n weh-st</t>
  </si>
  <si>
    <t>Wetherbee</t>
  </si>
  <si>
    <t>Caitlyn</t>
  </si>
  <si>
    <t>cwebee@umich.edu</t>
  </si>
  <si>
    <t>Caitlyn Wetherbee</t>
  </si>
  <si>
    <t>cah-ee-tlyn weh-theh-rbeh-eh-</t>
  </si>
  <si>
    <t>Weyrauch</t>
  </si>
  <si>
    <t>aweyrauc@umich.edu</t>
  </si>
  <si>
    <t>Adam Weyrauch</t>
  </si>
  <si>
    <t>ah-dah-m weh-yrah-oo-ch</t>
  </si>
  <si>
    <t>Whittaker</t>
  </si>
  <si>
    <t>Quinn</t>
  </si>
  <si>
    <t>qwhittak@umich.edu</t>
  </si>
  <si>
    <t>Quinn Whittaker</t>
  </si>
  <si>
    <t>qoo-ee-nn whee-ttah-keh-r</t>
  </si>
  <si>
    <t>Winn</t>
  </si>
  <si>
    <t>Mckensie</t>
  </si>
  <si>
    <t>mckensie@umich.edu</t>
  </si>
  <si>
    <t>Mckensie Winn</t>
  </si>
  <si>
    <t>mckeh-nsee-eh- wee-nn</t>
  </si>
  <si>
    <t>Wireman</t>
  </si>
  <si>
    <t>zwireman@umich.edu</t>
  </si>
  <si>
    <t>Zachary Wireman</t>
  </si>
  <si>
    <t>zah-chah-ry wee-reh-mah-n</t>
  </si>
  <si>
    <t>Witalec</t>
  </si>
  <si>
    <t>nwitalec@umich.edu</t>
  </si>
  <si>
    <t>Nathan Witalec</t>
  </si>
  <si>
    <t>nah-thah-n wee-tah-leh-c</t>
  </si>
  <si>
    <t>Wojtalewicz</t>
  </si>
  <si>
    <t>wojtalva@umich.edu</t>
  </si>
  <si>
    <t>Vanessa Wojtalewicz</t>
  </si>
  <si>
    <t>vah-neh-ssah- woh-jtah-leh-wee-cz</t>
  </si>
  <si>
    <t>Woods</t>
  </si>
  <si>
    <t>jdhwoods@umich.edu</t>
  </si>
  <si>
    <t>Joseph Woods</t>
  </si>
  <si>
    <t>joh-seh-ph woh-oh-ds</t>
  </si>
  <si>
    <t>Woolley</t>
  </si>
  <si>
    <t>Jessica</t>
  </si>
  <si>
    <t>jwoolley@umich.edu</t>
  </si>
  <si>
    <t>Jessica Woolley</t>
  </si>
  <si>
    <t>jeh-ssee-cah- woh-oh-lleh-y</t>
  </si>
  <si>
    <t>Wortinger</t>
  </si>
  <si>
    <t>sworting@umich.edu</t>
  </si>
  <si>
    <t>Scott Wortinger</t>
  </si>
  <si>
    <t>scoh-tt woh-rtee-ngeh-r</t>
  </si>
  <si>
    <t>Xu</t>
  </si>
  <si>
    <t>amberx@umich.edu</t>
  </si>
  <si>
    <t>Amber Xu</t>
  </si>
  <si>
    <t>ah-mbeh-r xoo-</t>
  </si>
  <si>
    <t>Yadlapati</t>
  </si>
  <si>
    <t>Jayanth</t>
  </si>
  <si>
    <t>yjay@umich.edu</t>
  </si>
  <si>
    <t>Jayanth Yadlapati</t>
  </si>
  <si>
    <t>jah-yah-nth yah-dlah-pah-tee-</t>
  </si>
  <si>
    <t>Maiya</t>
  </si>
  <si>
    <t>maiyay@umich.edu</t>
  </si>
  <si>
    <t>Maiya Yehia</t>
  </si>
  <si>
    <t>mah-ee-yah- yeh-hee-ah-</t>
  </si>
  <si>
    <t>Young</t>
  </si>
  <si>
    <t>Amanda</t>
  </si>
  <si>
    <t>yoamanda@umich.edu</t>
  </si>
  <si>
    <t>Amanda Young</t>
  </si>
  <si>
    <t>ah-mah-ndah- yoh-oo-ng</t>
  </si>
  <si>
    <t>Zahoor</t>
  </si>
  <si>
    <t>Musa</t>
  </si>
  <si>
    <t>mzahoor@umich.edu</t>
  </si>
  <si>
    <t>Musa Zahoor</t>
  </si>
  <si>
    <t>moo-sah- zah-hoh-oh-r</t>
  </si>
  <si>
    <t>Zapata</t>
  </si>
  <si>
    <t>Jennifher</t>
  </si>
  <si>
    <t>jzapata@umich.edu</t>
  </si>
  <si>
    <t>Jennifher Zapata</t>
  </si>
  <si>
    <t>jeh-nnee-fheh-r zah-pah-tah-</t>
  </si>
  <si>
    <t>Zaware</t>
  </si>
  <si>
    <t>Apurva</t>
  </si>
  <si>
    <t>apurvaz@umich.edu</t>
  </si>
  <si>
    <t>Apurva Zaware</t>
  </si>
  <si>
    <t>ah-poo-rvah- zah-wah-reh-</t>
  </si>
  <si>
    <t>Zhang</t>
  </si>
  <si>
    <t>Linxi</t>
  </si>
  <si>
    <t>linxiz@umich.edu</t>
  </si>
  <si>
    <t>Linxi Zhang</t>
  </si>
  <si>
    <t>lee-nxee- zhah-ng</t>
  </si>
  <si>
    <t>Zholobetskiy</t>
  </si>
  <si>
    <t>Volodymyr</t>
  </si>
  <si>
    <t>vzholobe@umich.edu</t>
  </si>
  <si>
    <t>Volodymyr Zholobetskiy</t>
  </si>
  <si>
    <t>voh-loh-dymyr zhoh-loh-beh-tskee-y</t>
  </si>
  <si>
    <t>Zied</t>
  </si>
  <si>
    <t>Rama</t>
  </si>
  <si>
    <t>ramazied@umich.edu</t>
  </si>
  <si>
    <t>Rama Zied</t>
  </si>
  <si>
    <t>rah-mah- zee-eh-d</t>
  </si>
  <si>
    <t>Zinjad</t>
  </si>
  <si>
    <t>Sanket</t>
  </si>
  <si>
    <t>szinjad@umich.edu</t>
  </si>
  <si>
    <t>Sanket Zinjad</t>
  </si>
  <si>
    <t>sah-nkeh-t zee-njah-d</t>
  </si>
  <si>
    <t>UMID_OLD</t>
  </si>
  <si>
    <t>Full name</t>
  </si>
  <si>
    <t>Phonetics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</si>
</sst>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6"/>
  <sheetViews>
    <sheetView tabSelected="1" topLeftCell="B1" workbookViewId="0">
      <selection activeCell="H4" sqref="H4"/>
    </sheetView>
  </sheetViews>
  <sheetFormatPr defaultRowHeight="14.4" x14ac:dyDescent="0.3"/>
  <cols>
    <col min="1" max="2" width="17.77734375" customWidth="1"/>
    <col min="3" max="3" width="31.5546875" customWidth="1"/>
    <col min="4" max="4" width="22" customWidth="1"/>
    <col min="5" max="5" width="25.77734375" customWidth="1"/>
    <col min="6" max="6" width="21.33203125" customWidth="1"/>
    <col min="7" max="7" width="26.77734375" customWidth="1"/>
    <col min="8" max="8" width="39.88671875" customWidth="1"/>
  </cols>
  <sheetData>
    <row r="1" spans="1:8" x14ac:dyDescent="0.3">
      <c r="A1" s="1" t="s">
        <v>3254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3255</v>
      </c>
      <c r="H1" s="1" t="s">
        <v>3256</v>
      </c>
    </row>
    <row r="2" spans="1:8" x14ac:dyDescent="0.3">
      <c r="A2">
        <v>17124208</v>
      </c>
      <c r="B2" t="str">
        <f>TEXT(A2, "00000000")</f>
        <v>17124208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 x14ac:dyDescent="0.3">
      <c r="A3">
        <v>25680756</v>
      </c>
      <c r="B3" t="str">
        <f t="shared" ref="B3:B66" si="0">TEXT(A3, "00000000")</f>
        <v>25680756</v>
      </c>
      <c r="C3" t="s">
        <v>5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3">
      <c r="A4">
        <v>25680756</v>
      </c>
      <c r="B4" t="str">
        <f t="shared" si="0"/>
        <v>25680756</v>
      </c>
      <c r="C4" t="s">
        <v>16</v>
      </c>
      <c r="D4" t="s">
        <v>17</v>
      </c>
      <c r="E4" t="s">
        <v>18</v>
      </c>
      <c r="F4" t="s">
        <v>13</v>
      </c>
      <c r="G4" t="s">
        <v>19</v>
      </c>
      <c r="H4" t="s">
        <v>20</v>
      </c>
    </row>
    <row r="5" spans="1:8" x14ac:dyDescent="0.3">
      <c r="A5">
        <v>66522046</v>
      </c>
      <c r="B5" t="str">
        <f t="shared" si="0"/>
        <v>66522046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</row>
    <row r="6" spans="1:8" x14ac:dyDescent="0.3">
      <c r="A6">
        <v>37864052</v>
      </c>
      <c r="B6" t="str">
        <f t="shared" si="0"/>
        <v>37864052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</row>
    <row r="7" spans="1:8" x14ac:dyDescent="0.3">
      <c r="A7">
        <v>86524255</v>
      </c>
      <c r="B7" t="str">
        <f t="shared" si="0"/>
        <v>86524255</v>
      </c>
      <c r="C7" t="s">
        <v>33</v>
      </c>
      <c r="D7" t="s">
        <v>34</v>
      </c>
      <c r="E7" t="s">
        <v>35</v>
      </c>
      <c r="F7" t="s">
        <v>30</v>
      </c>
      <c r="G7" t="s">
        <v>36</v>
      </c>
      <c r="H7" t="s">
        <v>37</v>
      </c>
    </row>
    <row r="8" spans="1:8" x14ac:dyDescent="0.3">
      <c r="A8">
        <v>63196722</v>
      </c>
      <c r="B8" t="str">
        <f t="shared" si="0"/>
        <v>63196722</v>
      </c>
      <c r="C8" t="s">
        <v>38</v>
      </c>
      <c r="D8" t="s">
        <v>39</v>
      </c>
      <c r="E8" t="s">
        <v>40</v>
      </c>
      <c r="F8" t="s">
        <v>24</v>
      </c>
      <c r="G8" t="s">
        <v>41</v>
      </c>
      <c r="H8" t="s">
        <v>42</v>
      </c>
    </row>
    <row r="9" spans="1:8" x14ac:dyDescent="0.3">
      <c r="A9">
        <v>1724163</v>
      </c>
      <c r="B9" t="str">
        <f t="shared" si="0"/>
        <v>01724163</v>
      </c>
      <c r="C9" t="s">
        <v>43</v>
      </c>
      <c r="D9" t="s">
        <v>44</v>
      </c>
      <c r="E9" t="s">
        <v>45</v>
      </c>
      <c r="F9" t="s">
        <v>8</v>
      </c>
      <c r="G9" t="s">
        <v>46</v>
      </c>
      <c r="H9" t="s">
        <v>47</v>
      </c>
    </row>
    <row r="10" spans="1:8" x14ac:dyDescent="0.3">
      <c r="A10">
        <v>64493786</v>
      </c>
      <c r="B10" t="str">
        <f t="shared" si="0"/>
        <v>64493786</v>
      </c>
      <c r="C10" t="s">
        <v>48</v>
      </c>
      <c r="D10" t="s">
        <v>49</v>
      </c>
      <c r="E10" t="s">
        <v>50</v>
      </c>
      <c r="F10" t="s">
        <v>30</v>
      </c>
      <c r="G10" t="s">
        <v>51</v>
      </c>
      <c r="H10" t="s">
        <v>52</v>
      </c>
    </row>
    <row r="11" spans="1:8" x14ac:dyDescent="0.3">
      <c r="A11">
        <v>80992868</v>
      </c>
      <c r="B11" t="str">
        <f t="shared" si="0"/>
        <v>80992868</v>
      </c>
      <c r="C11" t="s">
        <v>53</v>
      </c>
      <c r="D11" t="s">
        <v>54</v>
      </c>
      <c r="E11" t="s">
        <v>55</v>
      </c>
      <c r="F11" t="s">
        <v>30</v>
      </c>
      <c r="G11" t="s">
        <v>56</v>
      </c>
      <c r="H11" t="s">
        <v>57</v>
      </c>
    </row>
    <row r="12" spans="1:8" x14ac:dyDescent="0.3">
      <c r="A12">
        <v>49223051</v>
      </c>
      <c r="B12" t="str">
        <f t="shared" si="0"/>
        <v>49223051</v>
      </c>
      <c r="C12" t="s">
        <v>58</v>
      </c>
      <c r="D12" t="s">
        <v>59</v>
      </c>
      <c r="E12" t="s">
        <v>60</v>
      </c>
      <c r="F12" t="s">
        <v>13</v>
      </c>
      <c r="G12" t="s">
        <v>61</v>
      </c>
      <c r="H12" t="s">
        <v>62</v>
      </c>
    </row>
    <row r="13" spans="1:8" x14ac:dyDescent="0.3">
      <c r="A13">
        <v>57578450</v>
      </c>
      <c r="B13" t="str">
        <f t="shared" si="0"/>
        <v>57578450</v>
      </c>
      <c r="C13" t="s">
        <v>63</v>
      </c>
      <c r="D13" t="s">
        <v>64</v>
      </c>
      <c r="E13" t="s">
        <v>65</v>
      </c>
      <c r="F13" t="s">
        <v>13</v>
      </c>
      <c r="G13" t="s">
        <v>66</v>
      </c>
      <c r="H13" t="s">
        <v>67</v>
      </c>
    </row>
    <row r="14" spans="1:8" x14ac:dyDescent="0.3">
      <c r="A14">
        <v>48016812</v>
      </c>
      <c r="B14" t="str">
        <f t="shared" si="0"/>
        <v>48016812</v>
      </c>
      <c r="C14" t="s">
        <v>68</v>
      </c>
      <c r="D14" t="s">
        <v>69</v>
      </c>
      <c r="E14" t="s">
        <v>70</v>
      </c>
      <c r="F14" t="s">
        <v>30</v>
      </c>
      <c r="G14" t="s">
        <v>71</v>
      </c>
      <c r="H14" t="s">
        <v>72</v>
      </c>
    </row>
    <row r="15" spans="1:8" x14ac:dyDescent="0.3">
      <c r="A15">
        <v>19877007</v>
      </c>
      <c r="B15" t="str">
        <f t="shared" si="0"/>
        <v>19877007</v>
      </c>
      <c r="C15" t="s">
        <v>73</v>
      </c>
      <c r="D15" t="s">
        <v>74</v>
      </c>
      <c r="E15" t="s">
        <v>75</v>
      </c>
      <c r="F15" t="s">
        <v>30</v>
      </c>
      <c r="G15" t="s">
        <v>76</v>
      </c>
      <c r="H15" t="s">
        <v>77</v>
      </c>
    </row>
    <row r="16" spans="1:8" x14ac:dyDescent="0.3">
      <c r="A16">
        <v>77440360</v>
      </c>
      <c r="B16" t="str">
        <f t="shared" si="0"/>
        <v>77440360</v>
      </c>
      <c r="C16" t="s">
        <v>78</v>
      </c>
      <c r="D16" t="s">
        <v>79</v>
      </c>
      <c r="E16" t="s">
        <v>80</v>
      </c>
      <c r="F16" t="s">
        <v>8</v>
      </c>
      <c r="G16" t="s">
        <v>81</v>
      </c>
      <c r="H16" t="s">
        <v>82</v>
      </c>
    </row>
    <row r="17" spans="1:8" x14ac:dyDescent="0.3">
      <c r="A17">
        <v>11423158</v>
      </c>
      <c r="B17" t="str">
        <f t="shared" si="0"/>
        <v>11423158</v>
      </c>
      <c r="C17" t="s">
        <v>83</v>
      </c>
      <c r="D17" t="s">
        <v>84</v>
      </c>
      <c r="E17" t="s">
        <v>85</v>
      </c>
      <c r="F17" t="s">
        <v>8</v>
      </c>
      <c r="G17" t="s">
        <v>86</v>
      </c>
      <c r="H17" t="s">
        <v>87</v>
      </c>
    </row>
    <row r="18" spans="1:8" x14ac:dyDescent="0.3">
      <c r="A18">
        <v>74670746</v>
      </c>
      <c r="B18" t="str">
        <f t="shared" si="0"/>
        <v>74670746</v>
      </c>
      <c r="C18" t="s">
        <v>88</v>
      </c>
      <c r="D18" t="s">
        <v>73</v>
      </c>
      <c r="E18" t="s">
        <v>89</v>
      </c>
      <c r="F18" t="s">
        <v>13</v>
      </c>
      <c r="G18" t="s">
        <v>90</v>
      </c>
      <c r="H18" t="s">
        <v>91</v>
      </c>
    </row>
    <row r="19" spans="1:8" x14ac:dyDescent="0.3">
      <c r="A19">
        <v>96794510</v>
      </c>
      <c r="B19" t="str">
        <f t="shared" si="0"/>
        <v>96794510</v>
      </c>
      <c r="C19" t="s">
        <v>92</v>
      </c>
      <c r="D19" t="s">
        <v>93</v>
      </c>
      <c r="E19" t="s">
        <v>94</v>
      </c>
      <c r="F19" t="s">
        <v>30</v>
      </c>
      <c r="G19" t="s">
        <v>95</v>
      </c>
      <c r="H19" t="s">
        <v>96</v>
      </c>
    </row>
    <row r="20" spans="1:8" x14ac:dyDescent="0.3">
      <c r="A20">
        <v>87115894</v>
      </c>
      <c r="B20" t="str">
        <f t="shared" si="0"/>
        <v>87115894</v>
      </c>
      <c r="C20" t="s">
        <v>97</v>
      </c>
      <c r="D20" t="s">
        <v>98</v>
      </c>
      <c r="E20" t="s">
        <v>99</v>
      </c>
      <c r="F20" t="s">
        <v>8</v>
      </c>
      <c r="G20" t="s">
        <v>100</v>
      </c>
      <c r="H20" t="s">
        <v>101</v>
      </c>
    </row>
    <row r="21" spans="1:8" x14ac:dyDescent="0.3">
      <c r="A21">
        <v>25812441</v>
      </c>
      <c r="B21" t="str">
        <f t="shared" si="0"/>
        <v>25812441</v>
      </c>
      <c r="C21" t="s">
        <v>102</v>
      </c>
      <c r="D21" t="s">
        <v>103</v>
      </c>
      <c r="E21" t="s">
        <v>104</v>
      </c>
      <c r="F21" t="s">
        <v>30</v>
      </c>
      <c r="G21" t="s">
        <v>105</v>
      </c>
      <c r="H21" t="s">
        <v>106</v>
      </c>
    </row>
    <row r="22" spans="1:8" x14ac:dyDescent="0.3">
      <c r="A22">
        <v>9334436</v>
      </c>
      <c r="B22" t="str">
        <f t="shared" si="0"/>
        <v>09334436</v>
      </c>
      <c r="C22" t="s">
        <v>107</v>
      </c>
      <c r="D22" t="s">
        <v>108</v>
      </c>
      <c r="E22" t="s">
        <v>109</v>
      </c>
      <c r="F22" t="s">
        <v>30</v>
      </c>
      <c r="G22" t="s">
        <v>110</v>
      </c>
      <c r="H22" t="s">
        <v>111</v>
      </c>
    </row>
    <row r="23" spans="1:8" x14ac:dyDescent="0.3">
      <c r="A23">
        <v>38727455</v>
      </c>
      <c r="B23" t="str">
        <f t="shared" si="0"/>
        <v>38727455</v>
      </c>
      <c r="C23" t="s">
        <v>112</v>
      </c>
      <c r="D23" t="s">
        <v>113</v>
      </c>
      <c r="E23" t="s">
        <v>114</v>
      </c>
      <c r="F23" t="s">
        <v>8</v>
      </c>
      <c r="G23" t="s">
        <v>115</v>
      </c>
      <c r="H23" t="s">
        <v>116</v>
      </c>
    </row>
    <row r="24" spans="1:8" x14ac:dyDescent="0.3">
      <c r="A24">
        <v>40266203</v>
      </c>
      <c r="B24" t="str">
        <f t="shared" si="0"/>
        <v>40266203</v>
      </c>
      <c r="C24" t="s">
        <v>112</v>
      </c>
      <c r="D24" t="s">
        <v>117</v>
      </c>
      <c r="E24" t="s">
        <v>118</v>
      </c>
      <c r="F24" t="s">
        <v>8</v>
      </c>
      <c r="G24" t="s">
        <v>119</v>
      </c>
      <c r="H24" t="s">
        <v>120</v>
      </c>
    </row>
    <row r="25" spans="1:8" x14ac:dyDescent="0.3">
      <c r="A25">
        <v>22079784</v>
      </c>
      <c r="B25" t="str">
        <f t="shared" si="0"/>
        <v>22079784</v>
      </c>
      <c r="C25" t="s">
        <v>121</v>
      </c>
      <c r="D25" t="s">
        <v>122</v>
      </c>
      <c r="E25" t="s">
        <v>123</v>
      </c>
      <c r="F25" t="s">
        <v>8</v>
      </c>
      <c r="G25" t="s">
        <v>124</v>
      </c>
      <c r="H25" t="s">
        <v>125</v>
      </c>
    </row>
    <row r="26" spans="1:8" x14ac:dyDescent="0.3">
      <c r="A26">
        <v>29121604</v>
      </c>
      <c r="B26" t="str">
        <f t="shared" si="0"/>
        <v>29121604</v>
      </c>
      <c r="C26" t="s">
        <v>126</v>
      </c>
      <c r="D26" t="s">
        <v>127</v>
      </c>
      <c r="E26" t="s">
        <v>128</v>
      </c>
      <c r="F26" t="s">
        <v>30</v>
      </c>
      <c r="G26" t="s">
        <v>129</v>
      </c>
      <c r="H26" t="s">
        <v>130</v>
      </c>
    </row>
    <row r="27" spans="1:8" x14ac:dyDescent="0.3">
      <c r="A27">
        <v>90057460</v>
      </c>
      <c r="B27" t="str">
        <f t="shared" si="0"/>
        <v>90057460</v>
      </c>
      <c r="C27" t="s">
        <v>131</v>
      </c>
      <c r="D27" t="s">
        <v>132</v>
      </c>
      <c r="E27" t="s">
        <v>133</v>
      </c>
      <c r="F27" t="s">
        <v>24</v>
      </c>
      <c r="G27" t="s">
        <v>134</v>
      </c>
      <c r="H27" t="s">
        <v>135</v>
      </c>
    </row>
    <row r="28" spans="1:8" x14ac:dyDescent="0.3">
      <c r="A28">
        <v>55167150</v>
      </c>
      <c r="B28" t="str">
        <f t="shared" si="0"/>
        <v>55167150</v>
      </c>
      <c r="C28" t="s">
        <v>136</v>
      </c>
      <c r="D28" t="s">
        <v>108</v>
      </c>
      <c r="E28" t="s">
        <v>137</v>
      </c>
      <c r="F28" t="s">
        <v>30</v>
      </c>
      <c r="G28" t="s">
        <v>138</v>
      </c>
      <c r="H28" t="s">
        <v>139</v>
      </c>
    </row>
    <row r="29" spans="1:8" x14ac:dyDescent="0.3">
      <c r="A29">
        <v>62884925</v>
      </c>
      <c r="B29" t="str">
        <f t="shared" si="0"/>
        <v>62884925</v>
      </c>
      <c r="C29" t="s">
        <v>140</v>
      </c>
      <c r="D29" t="s">
        <v>73</v>
      </c>
      <c r="E29" t="s">
        <v>141</v>
      </c>
      <c r="F29" t="s">
        <v>8</v>
      </c>
      <c r="G29" t="s">
        <v>142</v>
      </c>
      <c r="H29" t="s">
        <v>143</v>
      </c>
    </row>
    <row r="30" spans="1:8" x14ac:dyDescent="0.3">
      <c r="A30">
        <v>44879849</v>
      </c>
      <c r="B30" t="str">
        <f t="shared" si="0"/>
        <v>44879849</v>
      </c>
      <c r="C30" t="s">
        <v>144</v>
      </c>
      <c r="D30" t="s">
        <v>73</v>
      </c>
      <c r="E30" t="s">
        <v>145</v>
      </c>
      <c r="F30" t="s">
        <v>30</v>
      </c>
      <c r="G30" t="s">
        <v>146</v>
      </c>
      <c r="H30" t="s">
        <v>147</v>
      </c>
    </row>
    <row r="31" spans="1:8" x14ac:dyDescent="0.3">
      <c r="A31">
        <v>49041002</v>
      </c>
      <c r="B31" t="str">
        <f t="shared" si="0"/>
        <v>49041002</v>
      </c>
      <c r="C31" t="s">
        <v>148</v>
      </c>
      <c r="D31" t="s">
        <v>149</v>
      </c>
      <c r="E31" t="s">
        <v>150</v>
      </c>
      <c r="F31" t="s">
        <v>24</v>
      </c>
      <c r="G31" t="s">
        <v>151</v>
      </c>
      <c r="H31" t="s">
        <v>152</v>
      </c>
    </row>
    <row r="32" spans="1:8" x14ac:dyDescent="0.3">
      <c r="A32">
        <v>15289320</v>
      </c>
      <c r="B32" t="str">
        <f t="shared" si="0"/>
        <v>15289320</v>
      </c>
      <c r="C32" t="s">
        <v>153</v>
      </c>
      <c r="D32" t="s">
        <v>154</v>
      </c>
      <c r="E32" t="s">
        <v>155</v>
      </c>
      <c r="F32" t="s">
        <v>8</v>
      </c>
      <c r="G32" t="s">
        <v>156</v>
      </c>
      <c r="H32" t="s">
        <v>157</v>
      </c>
    </row>
    <row r="33" spans="1:8" x14ac:dyDescent="0.3">
      <c r="A33">
        <v>86733529</v>
      </c>
      <c r="B33" t="str">
        <f t="shared" si="0"/>
        <v>86733529</v>
      </c>
      <c r="C33" t="s">
        <v>158</v>
      </c>
      <c r="D33" t="s">
        <v>159</v>
      </c>
      <c r="E33" t="s">
        <v>160</v>
      </c>
      <c r="F33" t="s">
        <v>30</v>
      </c>
      <c r="G33" t="s">
        <v>161</v>
      </c>
      <c r="H33" t="s">
        <v>162</v>
      </c>
    </row>
    <row r="34" spans="1:8" x14ac:dyDescent="0.3">
      <c r="A34">
        <v>40838335</v>
      </c>
      <c r="B34" t="str">
        <f t="shared" si="0"/>
        <v>40838335</v>
      </c>
      <c r="C34" t="s">
        <v>163</v>
      </c>
      <c r="D34" t="s">
        <v>164</v>
      </c>
      <c r="E34" t="s">
        <v>165</v>
      </c>
      <c r="F34" t="s">
        <v>13</v>
      </c>
      <c r="G34" t="s">
        <v>166</v>
      </c>
      <c r="H34" t="s">
        <v>167</v>
      </c>
    </row>
    <row r="35" spans="1:8" x14ac:dyDescent="0.3">
      <c r="A35">
        <v>58509825</v>
      </c>
      <c r="B35" t="str">
        <f t="shared" si="0"/>
        <v>58509825</v>
      </c>
      <c r="C35" t="s">
        <v>168</v>
      </c>
      <c r="D35" t="s">
        <v>169</v>
      </c>
      <c r="E35" t="s">
        <v>170</v>
      </c>
      <c r="F35" t="s">
        <v>30</v>
      </c>
      <c r="G35" t="s">
        <v>171</v>
      </c>
      <c r="H35" t="s">
        <v>172</v>
      </c>
    </row>
    <row r="36" spans="1:8" x14ac:dyDescent="0.3">
      <c r="A36">
        <v>58629195</v>
      </c>
      <c r="B36" t="str">
        <f t="shared" si="0"/>
        <v>58629195</v>
      </c>
      <c r="C36" t="s">
        <v>173</v>
      </c>
      <c r="D36" t="s">
        <v>174</v>
      </c>
      <c r="E36" t="s">
        <v>175</v>
      </c>
      <c r="F36" t="s">
        <v>24</v>
      </c>
      <c r="G36" t="s">
        <v>176</v>
      </c>
      <c r="H36" t="s">
        <v>177</v>
      </c>
    </row>
    <row r="37" spans="1:8" x14ac:dyDescent="0.3">
      <c r="A37">
        <v>90961155</v>
      </c>
      <c r="B37" t="str">
        <f t="shared" si="0"/>
        <v>90961155</v>
      </c>
      <c r="C37" t="s">
        <v>173</v>
      </c>
      <c r="D37" t="s">
        <v>178</v>
      </c>
      <c r="E37" t="s">
        <v>179</v>
      </c>
      <c r="F37" t="s">
        <v>30</v>
      </c>
      <c r="G37" t="s">
        <v>180</v>
      </c>
      <c r="H37" t="s">
        <v>181</v>
      </c>
    </row>
    <row r="38" spans="1:8" x14ac:dyDescent="0.3">
      <c r="A38">
        <v>55613281</v>
      </c>
      <c r="B38" t="str">
        <f t="shared" si="0"/>
        <v>55613281</v>
      </c>
      <c r="C38" t="s">
        <v>132</v>
      </c>
      <c r="D38" t="s">
        <v>182</v>
      </c>
      <c r="E38" t="s">
        <v>183</v>
      </c>
      <c r="F38" t="s">
        <v>8</v>
      </c>
      <c r="G38" t="s">
        <v>184</v>
      </c>
      <c r="H38" t="s">
        <v>185</v>
      </c>
    </row>
    <row r="39" spans="1:8" x14ac:dyDescent="0.3">
      <c r="A39">
        <v>80405930</v>
      </c>
      <c r="B39" t="str">
        <f t="shared" si="0"/>
        <v>80405930</v>
      </c>
      <c r="C39" t="s">
        <v>186</v>
      </c>
      <c r="D39" t="s">
        <v>187</v>
      </c>
      <c r="E39" t="s">
        <v>188</v>
      </c>
      <c r="F39" t="s">
        <v>30</v>
      </c>
      <c r="G39" t="s">
        <v>189</v>
      </c>
      <c r="H39" t="s">
        <v>190</v>
      </c>
    </row>
    <row r="40" spans="1:8" x14ac:dyDescent="0.3">
      <c r="A40">
        <v>91191579</v>
      </c>
      <c r="B40" t="str">
        <f t="shared" si="0"/>
        <v>91191579</v>
      </c>
      <c r="C40" t="s">
        <v>191</v>
      </c>
      <c r="D40" t="s">
        <v>192</v>
      </c>
      <c r="E40" t="s">
        <v>193</v>
      </c>
      <c r="F40" t="s">
        <v>30</v>
      </c>
      <c r="G40" t="s">
        <v>194</v>
      </c>
      <c r="H40" t="s">
        <v>195</v>
      </c>
    </row>
    <row r="41" spans="1:8" x14ac:dyDescent="0.3">
      <c r="A41">
        <v>29381118</v>
      </c>
      <c r="B41" t="str">
        <f t="shared" si="0"/>
        <v>29381118</v>
      </c>
      <c r="C41" t="s">
        <v>196</v>
      </c>
      <c r="D41" t="s">
        <v>197</v>
      </c>
      <c r="E41" t="s">
        <v>198</v>
      </c>
      <c r="F41" t="s">
        <v>8</v>
      </c>
      <c r="G41" t="s">
        <v>199</v>
      </c>
      <c r="H41" t="s">
        <v>200</v>
      </c>
    </row>
    <row r="42" spans="1:8" x14ac:dyDescent="0.3">
      <c r="A42">
        <v>34177535</v>
      </c>
      <c r="B42" t="str">
        <f t="shared" si="0"/>
        <v>34177535</v>
      </c>
      <c r="C42" t="s">
        <v>201</v>
      </c>
      <c r="D42" t="s">
        <v>202</v>
      </c>
      <c r="E42" t="s">
        <v>203</v>
      </c>
      <c r="F42" t="s">
        <v>30</v>
      </c>
      <c r="G42" t="s">
        <v>204</v>
      </c>
      <c r="H42" t="s">
        <v>205</v>
      </c>
    </row>
    <row r="43" spans="1:8" x14ac:dyDescent="0.3">
      <c r="A43">
        <v>12054488</v>
      </c>
      <c r="B43" t="str">
        <f t="shared" si="0"/>
        <v>12054488</v>
      </c>
      <c r="C43" t="s">
        <v>206</v>
      </c>
      <c r="D43" t="s">
        <v>207</v>
      </c>
      <c r="E43" t="s">
        <v>208</v>
      </c>
      <c r="F43" t="s">
        <v>30</v>
      </c>
      <c r="G43" t="s">
        <v>209</v>
      </c>
      <c r="H43" t="s">
        <v>210</v>
      </c>
    </row>
    <row r="44" spans="1:8" x14ac:dyDescent="0.3">
      <c r="A44">
        <v>37740520</v>
      </c>
      <c r="B44" t="str">
        <f t="shared" si="0"/>
        <v>37740520</v>
      </c>
      <c r="C44" t="s">
        <v>211</v>
      </c>
      <c r="D44" t="s">
        <v>132</v>
      </c>
      <c r="E44" t="s">
        <v>212</v>
      </c>
      <c r="F44" t="s">
        <v>30</v>
      </c>
      <c r="G44" t="s">
        <v>213</v>
      </c>
      <c r="H44" t="s">
        <v>214</v>
      </c>
    </row>
    <row r="45" spans="1:8" x14ac:dyDescent="0.3">
      <c r="A45">
        <v>18884894</v>
      </c>
      <c r="B45" t="str">
        <f t="shared" si="0"/>
        <v>18884894</v>
      </c>
      <c r="C45" t="s">
        <v>215</v>
      </c>
      <c r="D45" t="s">
        <v>216</v>
      </c>
      <c r="E45" t="s">
        <v>217</v>
      </c>
      <c r="F45" t="s">
        <v>8</v>
      </c>
      <c r="G45" t="s">
        <v>218</v>
      </c>
      <c r="H45" t="s">
        <v>219</v>
      </c>
    </row>
    <row r="46" spans="1:8" x14ac:dyDescent="0.3">
      <c r="A46">
        <v>2585058</v>
      </c>
      <c r="B46" t="str">
        <f t="shared" si="0"/>
        <v>02585058</v>
      </c>
      <c r="C46" t="s">
        <v>215</v>
      </c>
      <c r="D46" t="s">
        <v>220</v>
      </c>
      <c r="E46" t="s">
        <v>221</v>
      </c>
      <c r="F46" t="s">
        <v>13</v>
      </c>
      <c r="G46" t="s">
        <v>222</v>
      </c>
      <c r="H46" t="s">
        <v>223</v>
      </c>
    </row>
    <row r="47" spans="1:8" x14ac:dyDescent="0.3">
      <c r="A47">
        <v>3457458</v>
      </c>
      <c r="B47" t="str">
        <f t="shared" si="0"/>
        <v>03457458</v>
      </c>
      <c r="C47" t="s">
        <v>224</v>
      </c>
      <c r="D47" t="s">
        <v>225</v>
      </c>
      <c r="E47" t="s">
        <v>226</v>
      </c>
      <c r="F47" t="s">
        <v>30</v>
      </c>
      <c r="G47" t="s">
        <v>227</v>
      </c>
      <c r="H47" t="s">
        <v>228</v>
      </c>
    </row>
    <row r="48" spans="1:8" x14ac:dyDescent="0.3">
      <c r="A48">
        <v>17664367</v>
      </c>
      <c r="B48" t="str">
        <f t="shared" si="0"/>
        <v>17664367</v>
      </c>
      <c r="C48" t="s">
        <v>229</v>
      </c>
      <c r="D48" t="s">
        <v>230</v>
      </c>
      <c r="E48" t="s">
        <v>231</v>
      </c>
      <c r="F48" t="s">
        <v>13</v>
      </c>
      <c r="G48" t="s">
        <v>232</v>
      </c>
      <c r="H48" t="s">
        <v>233</v>
      </c>
    </row>
    <row r="49" spans="1:8" x14ac:dyDescent="0.3">
      <c r="A49">
        <v>38438270</v>
      </c>
      <c r="B49" t="str">
        <f t="shared" si="0"/>
        <v>38438270</v>
      </c>
      <c r="C49" t="s">
        <v>234</v>
      </c>
      <c r="D49" t="s">
        <v>235</v>
      </c>
      <c r="E49" t="s">
        <v>236</v>
      </c>
      <c r="F49" t="s">
        <v>13</v>
      </c>
      <c r="G49" t="s">
        <v>237</v>
      </c>
      <c r="H49" t="s">
        <v>238</v>
      </c>
    </row>
    <row r="50" spans="1:8" x14ac:dyDescent="0.3">
      <c r="A50">
        <v>55689116</v>
      </c>
      <c r="B50" t="str">
        <f t="shared" si="0"/>
        <v>55689116</v>
      </c>
      <c r="C50" t="s">
        <v>239</v>
      </c>
      <c r="D50" t="s">
        <v>240</v>
      </c>
      <c r="E50" t="s">
        <v>241</v>
      </c>
      <c r="F50" t="s">
        <v>13</v>
      </c>
      <c r="G50" t="s">
        <v>242</v>
      </c>
      <c r="H50" t="s">
        <v>243</v>
      </c>
    </row>
    <row r="51" spans="1:8" x14ac:dyDescent="0.3">
      <c r="A51">
        <v>39265913</v>
      </c>
      <c r="B51" t="str">
        <f t="shared" si="0"/>
        <v>39265913</v>
      </c>
      <c r="C51" t="s">
        <v>244</v>
      </c>
      <c r="D51" t="s">
        <v>245</v>
      </c>
      <c r="E51" t="s">
        <v>246</v>
      </c>
      <c r="F51" t="s">
        <v>30</v>
      </c>
      <c r="G51" t="s">
        <v>247</v>
      </c>
      <c r="H51" t="s">
        <v>248</v>
      </c>
    </row>
    <row r="52" spans="1:8" x14ac:dyDescent="0.3">
      <c r="A52">
        <v>58163840</v>
      </c>
      <c r="B52" t="str">
        <f t="shared" si="0"/>
        <v>58163840</v>
      </c>
      <c r="C52" t="s">
        <v>249</v>
      </c>
      <c r="D52" t="s">
        <v>250</v>
      </c>
      <c r="E52" t="s">
        <v>251</v>
      </c>
      <c r="F52" t="s">
        <v>8</v>
      </c>
      <c r="G52" t="s">
        <v>252</v>
      </c>
      <c r="H52" t="s">
        <v>253</v>
      </c>
    </row>
    <row r="53" spans="1:8" x14ac:dyDescent="0.3">
      <c r="A53">
        <v>45778894</v>
      </c>
      <c r="B53" t="str">
        <f t="shared" si="0"/>
        <v>45778894</v>
      </c>
      <c r="C53" t="s">
        <v>254</v>
      </c>
      <c r="D53" t="s">
        <v>255</v>
      </c>
      <c r="E53" t="s">
        <v>256</v>
      </c>
      <c r="F53" t="s">
        <v>24</v>
      </c>
      <c r="G53" t="s">
        <v>257</v>
      </c>
      <c r="H53" t="s">
        <v>258</v>
      </c>
    </row>
    <row r="54" spans="1:8" x14ac:dyDescent="0.3">
      <c r="A54">
        <v>19011640</v>
      </c>
      <c r="B54" t="str">
        <f t="shared" si="0"/>
        <v>19011640</v>
      </c>
      <c r="C54" t="s">
        <v>259</v>
      </c>
      <c r="D54" t="s">
        <v>260</v>
      </c>
      <c r="E54" t="s">
        <v>261</v>
      </c>
      <c r="F54" t="s">
        <v>8</v>
      </c>
      <c r="G54" t="s">
        <v>262</v>
      </c>
      <c r="H54" t="s">
        <v>263</v>
      </c>
    </row>
    <row r="55" spans="1:8" x14ac:dyDescent="0.3">
      <c r="A55">
        <v>28815145</v>
      </c>
      <c r="B55" t="str">
        <f t="shared" si="0"/>
        <v>28815145</v>
      </c>
      <c r="C55" t="s">
        <v>264</v>
      </c>
      <c r="D55" t="s">
        <v>265</v>
      </c>
      <c r="E55" t="s">
        <v>266</v>
      </c>
      <c r="F55" t="s">
        <v>30</v>
      </c>
      <c r="G55" t="s">
        <v>267</v>
      </c>
      <c r="H55" t="s">
        <v>268</v>
      </c>
    </row>
    <row r="56" spans="1:8" x14ac:dyDescent="0.3">
      <c r="A56">
        <v>33872384</v>
      </c>
      <c r="B56" t="str">
        <f t="shared" si="0"/>
        <v>33872384</v>
      </c>
      <c r="C56" t="s">
        <v>269</v>
      </c>
      <c r="D56" t="s">
        <v>22</v>
      </c>
      <c r="E56" t="s">
        <v>270</v>
      </c>
      <c r="F56" t="s">
        <v>30</v>
      </c>
      <c r="G56" t="s">
        <v>271</v>
      </c>
      <c r="H56" t="s">
        <v>272</v>
      </c>
    </row>
    <row r="57" spans="1:8" x14ac:dyDescent="0.3">
      <c r="A57">
        <v>65569183</v>
      </c>
      <c r="B57" t="str">
        <f t="shared" si="0"/>
        <v>65569183</v>
      </c>
      <c r="C57" t="s">
        <v>273</v>
      </c>
      <c r="D57" t="s">
        <v>274</v>
      </c>
      <c r="E57" t="s">
        <v>275</v>
      </c>
      <c r="F57" t="s">
        <v>8</v>
      </c>
      <c r="G57" t="s">
        <v>276</v>
      </c>
      <c r="H57" t="s">
        <v>277</v>
      </c>
    </row>
    <row r="58" spans="1:8" x14ac:dyDescent="0.3">
      <c r="A58">
        <v>13524913</v>
      </c>
      <c r="B58" t="str">
        <f t="shared" si="0"/>
        <v>13524913</v>
      </c>
      <c r="C58" t="s">
        <v>278</v>
      </c>
      <c r="D58" t="s">
        <v>279</v>
      </c>
      <c r="E58" t="s">
        <v>280</v>
      </c>
      <c r="F58" t="s">
        <v>8</v>
      </c>
      <c r="G58" t="s">
        <v>281</v>
      </c>
      <c r="H58" t="s">
        <v>282</v>
      </c>
    </row>
    <row r="59" spans="1:8" x14ac:dyDescent="0.3">
      <c r="A59">
        <v>13253360</v>
      </c>
      <c r="B59" t="str">
        <f t="shared" si="0"/>
        <v>13253360</v>
      </c>
      <c r="C59" t="s">
        <v>283</v>
      </c>
      <c r="D59" t="s">
        <v>284</v>
      </c>
      <c r="E59" t="s">
        <v>285</v>
      </c>
      <c r="F59" t="s">
        <v>24</v>
      </c>
      <c r="G59" t="s">
        <v>286</v>
      </c>
      <c r="H59" t="s">
        <v>287</v>
      </c>
    </row>
    <row r="60" spans="1:8" x14ac:dyDescent="0.3">
      <c r="A60">
        <v>95666369</v>
      </c>
      <c r="B60" t="str">
        <f t="shared" si="0"/>
        <v>95666369</v>
      </c>
      <c r="C60" t="s">
        <v>283</v>
      </c>
      <c r="D60" t="s">
        <v>288</v>
      </c>
      <c r="E60" t="s">
        <v>289</v>
      </c>
      <c r="F60" t="s">
        <v>24</v>
      </c>
      <c r="G60" t="s">
        <v>290</v>
      </c>
      <c r="H60" t="s">
        <v>291</v>
      </c>
    </row>
    <row r="61" spans="1:8" x14ac:dyDescent="0.3">
      <c r="A61">
        <v>54645641</v>
      </c>
      <c r="B61" t="str">
        <f t="shared" si="0"/>
        <v>54645641</v>
      </c>
      <c r="C61" t="s">
        <v>274</v>
      </c>
      <c r="D61" t="s">
        <v>292</v>
      </c>
      <c r="E61" t="s">
        <v>293</v>
      </c>
      <c r="F61" t="s">
        <v>8</v>
      </c>
      <c r="G61" t="s">
        <v>294</v>
      </c>
      <c r="H61" t="s">
        <v>295</v>
      </c>
    </row>
    <row r="62" spans="1:8" x14ac:dyDescent="0.3">
      <c r="A62">
        <v>21698704</v>
      </c>
      <c r="B62" t="str">
        <f t="shared" si="0"/>
        <v>21698704</v>
      </c>
      <c r="C62" t="s">
        <v>296</v>
      </c>
      <c r="D62" t="s">
        <v>297</v>
      </c>
      <c r="E62" t="s">
        <v>298</v>
      </c>
      <c r="F62" t="s">
        <v>13</v>
      </c>
      <c r="G62" t="s">
        <v>299</v>
      </c>
      <c r="H62" t="s">
        <v>300</v>
      </c>
    </row>
    <row r="63" spans="1:8" x14ac:dyDescent="0.3">
      <c r="A63">
        <v>27927942</v>
      </c>
      <c r="B63" t="str">
        <f t="shared" si="0"/>
        <v>27927942</v>
      </c>
      <c r="C63" t="s">
        <v>296</v>
      </c>
      <c r="D63" t="s">
        <v>301</v>
      </c>
      <c r="E63" t="s">
        <v>302</v>
      </c>
      <c r="F63" t="s">
        <v>8</v>
      </c>
      <c r="G63" t="s">
        <v>303</v>
      </c>
      <c r="H63" t="s">
        <v>304</v>
      </c>
    </row>
    <row r="64" spans="1:8" x14ac:dyDescent="0.3">
      <c r="A64">
        <v>77731767</v>
      </c>
      <c r="B64" t="str">
        <f t="shared" si="0"/>
        <v>77731767</v>
      </c>
      <c r="C64" t="s">
        <v>305</v>
      </c>
      <c r="D64" t="s">
        <v>306</v>
      </c>
      <c r="E64" t="s">
        <v>307</v>
      </c>
      <c r="F64" t="s">
        <v>13</v>
      </c>
      <c r="G64" t="s">
        <v>308</v>
      </c>
      <c r="H64" t="s">
        <v>309</v>
      </c>
    </row>
    <row r="65" spans="1:8" x14ac:dyDescent="0.3">
      <c r="A65">
        <v>90375128</v>
      </c>
      <c r="B65" t="str">
        <f t="shared" si="0"/>
        <v>90375128</v>
      </c>
      <c r="C65" t="s">
        <v>310</v>
      </c>
      <c r="D65" t="s">
        <v>132</v>
      </c>
      <c r="E65" t="s">
        <v>311</v>
      </c>
      <c r="F65" t="s">
        <v>30</v>
      </c>
      <c r="G65" t="s">
        <v>312</v>
      </c>
      <c r="H65" t="s">
        <v>313</v>
      </c>
    </row>
    <row r="66" spans="1:8" x14ac:dyDescent="0.3">
      <c r="A66">
        <v>19727251</v>
      </c>
      <c r="B66" t="str">
        <f t="shared" si="0"/>
        <v>19727251</v>
      </c>
      <c r="C66" t="s">
        <v>314</v>
      </c>
      <c r="D66" t="s">
        <v>315</v>
      </c>
      <c r="E66" t="s">
        <v>316</v>
      </c>
      <c r="F66" t="s">
        <v>30</v>
      </c>
      <c r="G66" t="s">
        <v>317</v>
      </c>
      <c r="H66" t="s">
        <v>318</v>
      </c>
    </row>
    <row r="67" spans="1:8" x14ac:dyDescent="0.3">
      <c r="A67">
        <v>69846900</v>
      </c>
      <c r="B67" t="str">
        <f t="shared" ref="B67:B130" si="1">TEXT(A67, "00000000")</f>
        <v>69846900</v>
      </c>
      <c r="C67" t="s">
        <v>319</v>
      </c>
      <c r="D67" t="s">
        <v>320</v>
      </c>
      <c r="E67" t="s">
        <v>321</v>
      </c>
      <c r="F67" t="s">
        <v>13</v>
      </c>
      <c r="G67" t="s">
        <v>322</v>
      </c>
      <c r="H67" t="s">
        <v>323</v>
      </c>
    </row>
    <row r="68" spans="1:8" x14ac:dyDescent="0.3">
      <c r="A68">
        <v>22957110</v>
      </c>
      <c r="B68" t="str">
        <f t="shared" si="1"/>
        <v>22957110</v>
      </c>
      <c r="C68" t="s">
        <v>324</v>
      </c>
      <c r="D68" t="s">
        <v>325</v>
      </c>
      <c r="E68" t="s">
        <v>326</v>
      </c>
      <c r="F68" t="s">
        <v>30</v>
      </c>
      <c r="G68" t="s">
        <v>327</v>
      </c>
      <c r="H68" t="s">
        <v>328</v>
      </c>
    </row>
    <row r="69" spans="1:8" x14ac:dyDescent="0.3">
      <c r="A69">
        <v>36220502</v>
      </c>
      <c r="B69" t="str">
        <f t="shared" si="1"/>
        <v>36220502</v>
      </c>
      <c r="C69" t="s">
        <v>329</v>
      </c>
      <c r="D69" t="s">
        <v>330</v>
      </c>
      <c r="E69" t="s">
        <v>331</v>
      </c>
      <c r="F69" t="s">
        <v>8</v>
      </c>
      <c r="G69" t="s">
        <v>332</v>
      </c>
      <c r="H69" t="s">
        <v>333</v>
      </c>
    </row>
    <row r="70" spans="1:8" x14ac:dyDescent="0.3">
      <c r="A70">
        <v>25692692</v>
      </c>
      <c r="B70" t="str">
        <f t="shared" si="1"/>
        <v>25692692</v>
      </c>
      <c r="C70" t="s">
        <v>334</v>
      </c>
      <c r="D70" t="s">
        <v>335</v>
      </c>
      <c r="E70" t="s">
        <v>336</v>
      </c>
      <c r="F70" t="s">
        <v>30</v>
      </c>
      <c r="G70" t="s">
        <v>337</v>
      </c>
      <c r="H70" t="s">
        <v>338</v>
      </c>
    </row>
    <row r="71" spans="1:8" x14ac:dyDescent="0.3">
      <c r="A71">
        <v>95510367</v>
      </c>
      <c r="B71" t="str">
        <f t="shared" si="1"/>
        <v>95510367</v>
      </c>
      <c r="C71" t="s">
        <v>339</v>
      </c>
      <c r="D71" t="s">
        <v>340</v>
      </c>
      <c r="E71" t="s">
        <v>341</v>
      </c>
      <c r="F71" t="s">
        <v>30</v>
      </c>
      <c r="G71" t="s">
        <v>342</v>
      </c>
      <c r="H71" t="s">
        <v>343</v>
      </c>
    </row>
    <row r="72" spans="1:8" x14ac:dyDescent="0.3">
      <c r="A72">
        <v>84645798</v>
      </c>
      <c r="B72" t="str">
        <f t="shared" si="1"/>
        <v>84645798</v>
      </c>
      <c r="C72" t="s">
        <v>344</v>
      </c>
      <c r="D72" t="s">
        <v>345</v>
      </c>
      <c r="E72" t="s">
        <v>346</v>
      </c>
      <c r="F72" t="s">
        <v>30</v>
      </c>
      <c r="G72" t="s">
        <v>347</v>
      </c>
      <c r="H72" t="s">
        <v>348</v>
      </c>
    </row>
    <row r="73" spans="1:8" x14ac:dyDescent="0.3">
      <c r="A73">
        <v>87062841</v>
      </c>
      <c r="B73" t="str">
        <f t="shared" si="1"/>
        <v>87062841</v>
      </c>
      <c r="C73" t="s">
        <v>349</v>
      </c>
      <c r="D73" t="s">
        <v>350</v>
      </c>
      <c r="E73" t="s">
        <v>351</v>
      </c>
      <c r="F73" t="s">
        <v>13</v>
      </c>
      <c r="G73" t="s">
        <v>352</v>
      </c>
      <c r="H73" t="s">
        <v>353</v>
      </c>
    </row>
    <row r="74" spans="1:8" x14ac:dyDescent="0.3">
      <c r="A74">
        <v>53964237</v>
      </c>
      <c r="B74" t="str">
        <f t="shared" si="1"/>
        <v>53964237</v>
      </c>
      <c r="C74" t="s">
        <v>354</v>
      </c>
      <c r="D74" t="s">
        <v>355</v>
      </c>
      <c r="E74" t="s">
        <v>356</v>
      </c>
      <c r="F74" t="s">
        <v>13</v>
      </c>
      <c r="G74" t="s">
        <v>357</v>
      </c>
      <c r="H74" t="s">
        <v>358</v>
      </c>
    </row>
    <row r="75" spans="1:8" x14ac:dyDescent="0.3">
      <c r="A75">
        <v>37153239</v>
      </c>
      <c r="B75" t="str">
        <f t="shared" si="1"/>
        <v>37153239</v>
      </c>
      <c r="C75" t="s">
        <v>359</v>
      </c>
      <c r="D75" t="s">
        <v>360</v>
      </c>
      <c r="E75" t="s">
        <v>361</v>
      </c>
      <c r="F75" t="s">
        <v>13</v>
      </c>
      <c r="G75" t="s">
        <v>362</v>
      </c>
      <c r="H75" t="s">
        <v>363</v>
      </c>
    </row>
    <row r="76" spans="1:8" x14ac:dyDescent="0.3">
      <c r="A76">
        <v>16308925</v>
      </c>
      <c r="B76" t="str">
        <f t="shared" si="1"/>
        <v>16308925</v>
      </c>
      <c r="C76" t="s">
        <v>364</v>
      </c>
      <c r="D76" t="s">
        <v>365</v>
      </c>
      <c r="E76" t="s">
        <v>366</v>
      </c>
      <c r="F76" t="s">
        <v>24</v>
      </c>
      <c r="G76" t="s">
        <v>367</v>
      </c>
      <c r="H76" t="s">
        <v>368</v>
      </c>
    </row>
    <row r="77" spans="1:8" x14ac:dyDescent="0.3">
      <c r="A77">
        <v>91965561</v>
      </c>
      <c r="B77" t="str">
        <f t="shared" si="1"/>
        <v>91965561</v>
      </c>
      <c r="C77" t="s">
        <v>369</v>
      </c>
      <c r="D77" t="s">
        <v>370</v>
      </c>
      <c r="E77" t="s">
        <v>371</v>
      </c>
      <c r="F77" t="s">
        <v>30</v>
      </c>
      <c r="G77" t="s">
        <v>372</v>
      </c>
      <c r="H77" t="s">
        <v>373</v>
      </c>
    </row>
    <row r="78" spans="1:8" x14ac:dyDescent="0.3">
      <c r="A78">
        <v>86492080</v>
      </c>
      <c r="B78" t="str">
        <f t="shared" si="1"/>
        <v>86492080</v>
      </c>
      <c r="C78" t="s">
        <v>374</v>
      </c>
      <c r="D78" t="s">
        <v>375</v>
      </c>
      <c r="E78" t="s">
        <v>376</v>
      </c>
      <c r="F78" t="s">
        <v>8</v>
      </c>
      <c r="G78" t="s">
        <v>377</v>
      </c>
      <c r="H78" t="s">
        <v>378</v>
      </c>
    </row>
    <row r="79" spans="1:8" x14ac:dyDescent="0.3">
      <c r="A79">
        <v>74340656</v>
      </c>
      <c r="B79" t="str">
        <f t="shared" si="1"/>
        <v>74340656</v>
      </c>
      <c r="C79" t="s">
        <v>379</v>
      </c>
      <c r="D79" t="s">
        <v>380</v>
      </c>
      <c r="E79" t="s">
        <v>381</v>
      </c>
      <c r="F79" t="s">
        <v>8</v>
      </c>
      <c r="G79" t="s">
        <v>382</v>
      </c>
      <c r="H79" t="s">
        <v>383</v>
      </c>
    </row>
    <row r="80" spans="1:8" x14ac:dyDescent="0.3">
      <c r="A80">
        <v>63582049</v>
      </c>
      <c r="B80" t="str">
        <f t="shared" si="1"/>
        <v>63582049</v>
      </c>
      <c r="C80" t="s">
        <v>384</v>
      </c>
      <c r="D80" t="s">
        <v>385</v>
      </c>
      <c r="E80" t="s">
        <v>386</v>
      </c>
      <c r="F80" t="s">
        <v>8</v>
      </c>
      <c r="G80" t="s">
        <v>387</v>
      </c>
      <c r="H80" t="s">
        <v>388</v>
      </c>
    </row>
    <row r="81" spans="1:8" x14ac:dyDescent="0.3">
      <c r="A81">
        <v>72365106</v>
      </c>
      <c r="B81" t="str">
        <f t="shared" si="1"/>
        <v>72365106</v>
      </c>
      <c r="C81" t="s">
        <v>389</v>
      </c>
      <c r="D81" t="s">
        <v>390</v>
      </c>
      <c r="E81" t="s">
        <v>391</v>
      </c>
      <c r="F81" t="s">
        <v>30</v>
      </c>
      <c r="G81" t="s">
        <v>392</v>
      </c>
      <c r="H81" t="s">
        <v>393</v>
      </c>
    </row>
    <row r="82" spans="1:8" x14ac:dyDescent="0.3">
      <c r="A82">
        <v>50693465</v>
      </c>
      <c r="B82" t="str">
        <f t="shared" si="1"/>
        <v>50693465</v>
      </c>
      <c r="C82" t="s">
        <v>394</v>
      </c>
      <c r="D82" t="s">
        <v>395</v>
      </c>
      <c r="E82" t="s">
        <v>396</v>
      </c>
      <c r="F82" t="s">
        <v>24</v>
      </c>
      <c r="G82" t="s">
        <v>397</v>
      </c>
      <c r="H82" t="s">
        <v>398</v>
      </c>
    </row>
    <row r="83" spans="1:8" x14ac:dyDescent="0.3">
      <c r="A83">
        <v>47226245</v>
      </c>
      <c r="B83" t="str">
        <f t="shared" si="1"/>
        <v>47226245</v>
      </c>
      <c r="C83" t="s">
        <v>399</v>
      </c>
      <c r="D83" t="s">
        <v>132</v>
      </c>
      <c r="E83" t="s">
        <v>400</v>
      </c>
      <c r="F83" t="s">
        <v>8</v>
      </c>
      <c r="G83" t="s">
        <v>401</v>
      </c>
      <c r="H83" t="s">
        <v>402</v>
      </c>
    </row>
    <row r="84" spans="1:8" x14ac:dyDescent="0.3">
      <c r="A84">
        <v>80457274</v>
      </c>
      <c r="B84" t="str">
        <f t="shared" si="1"/>
        <v>80457274</v>
      </c>
      <c r="C84" t="s">
        <v>399</v>
      </c>
      <c r="D84" t="s">
        <v>22</v>
      </c>
      <c r="E84" t="s">
        <v>403</v>
      </c>
      <c r="F84" t="s">
        <v>13</v>
      </c>
      <c r="G84" t="s">
        <v>404</v>
      </c>
      <c r="H84" t="s">
        <v>405</v>
      </c>
    </row>
    <row r="85" spans="1:8" x14ac:dyDescent="0.3">
      <c r="A85">
        <v>54705270</v>
      </c>
      <c r="B85" t="str">
        <f t="shared" si="1"/>
        <v>54705270</v>
      </c>
      <c r="C85" t="s">
        <v>399</v>
      </c>
      <c r="D85" t="s">
        <v>406</v>
      </c>
      <c r="E85" t="s">
        <v>407</v>
      </c>
      <c r="F85" t="s">
        <v>13</v>
      </c>
      <c r="G85" t="s">
        <v>408</v>
      </c>
      <c r="H85" t="s">
        <v>409</v>
      </c>
    </row>
    <row r="86" spans="1:8" x14ac:dyDescent="0.3">
      <c r="A86">
        <v>83184874</v>
      </c>
      <c r="B86" t="str">
        <f t="shared" si="1"/>
        <v>83184874</v>
      </c>
      <c r="C86" t="s">
        <v>399</v>
      </c>
      <c r="D86" t="s">
        <v>410</v>
      </c>
      <c r="E86" t="s">
        <v>411</v>
      </c>
      <c r="F86" t="s">
        <v>8</v>
      </c>
      <c r="G86" t="s">
        <v>412</v>
      </c>
      <c r="H86" t="s">
        <v>413</v>
      </c>
    </row>
    <row r="87" spans="1:8" x14ac:dyDescent="0.3">
      <c r="A87">
        <v>56037930</v>
      </c>
      <c r="B87" t="str">
        <f t="shared" si="1"/>
        <v>56037930</v>
      </c>
      <c r="C87" t="s">
        <v>399</v>
      </c>
      <c r="D87" t="s">
        <v>414</v>
      </c>
      <c r="E87" t="s">
        <v>415</v>
      </c>
      <c r="F87" t="s">
        <v>24</v>
      </c>
      <c r="G87" t="s">
        <v>416</v>
      </c>
      <c r="H87" t="s">
        <v>417</v>
      </c>
    </row>
    <row r="88" spans="1:8" x14ac:dyDescent="0.3">
      <c r="A88">
        <v>84646843</v>
      </c>
      <c r="B88" t="str">
        <f t="shared" si="1"/>
        <v>84646843</v>
      </c>
      <c r="C88" t="s">
        <v>399</v>
      </c>
      <c r="D88" t="s">
        <v>197</v>
      </c>
      <c r="E88" t="s">
        <v>418</v>
      </c>
      <c r="F88" t="s">
        <v>8</v>
      </c>
      <c r="G88" t="s">
        <v>419</v>
      </c>
      <c r="H88" t="s">
        <v>420</v>
      </c>
    </row>
    <row r="89" spans="1:8" x14ac:dyDescent="0.3">
      <c r="A89">
        <v>92867542</v>
      </c>
      <c r="B89" t="str">
        <f t="shared" si="1"/>
        <v>92867542</v>
      </c>
      <c r="C89" t="s">
        <v>421</v>
      </c>
      <c r="D89" t="s">
        <v>422</v>
      </c>
      <c r="E89" t="s">
        <v>423</v>
      </c>
      <c r="F89" t="s">
        <v>30</v>
      </c>
      <c r="G89" t="s">
        <v>424</v>
      </c>
      <c r="H89" t="s">
        <v>425</v>
      </c>
    </row>
    <row r="90" spans="1:8" x14ac:dyDescent="0.3">
      <c r="A90">
        <v>93456620</v>
      </c>
      <c r="B90" t="str">
        <f t="shared" si="1"/>
        <v>93456620</v>
      </c>
      <c r="C90" t="s">
        <v>426</v>
      </c>
      <c r="D90" t="s">
        <v>427</v>
      </c>
      <c r="E90" t="s">
        <v>428</v>
      </c>
      <c r="F90" t="s">
        <v>8</v>
      </c>
      <c r="G90" t="s">
        <v>429</v>
      </c>
      <c r="H90" t="s">
        <v>430</v>
      </c>
    </row>
    <row r="91" spans="1:8" x14ac:dyDescent="0.3">
      <c r="A91">
        <v>46250382</v>
      </c>
      <c r="B91" t="str">
        <f t="shared" si="1"/>
        <v>46250382</v>
      </c>
      <c r="C91" t="s">
        <v>431</v>
      </c>
      <c r="D91" t="s">
        <v>432</v>
      </c>
      <c r="E91" t="s">
        <v>433</v>
      </c>
      <c r="F91" t="s">
        <v>8</v>
      </c>
      <c r="G91" t="s">
        <v>434</v>
      </c>
      <c r="H91" t="s">
        <v>435</v>
      </c>
    </row>
    <row r="92" spans="1:8" x14ac:dyDescent="0.3">
      <c r="A92">
        <v>19896355</v>
      </c>
      <c r="B92" t="str">
        <f t="shared" si="1"/>
        <v>19896355</v>
      </c>
      <c r="C92" t="s">
        <v>436</v>
      </c>
      <c r="D92" t="s">
        <v>437</v>
      </c>
      <c r="E92" t="s">
        <v>438</v>
      </c>
      <c r="F92" t="s">
        <v>8</v>
      </c>
      <c r="G92" t="s">
        <v>439</v>
      </c>
      <c r="H92" t="s">
        <v>440</v>
      </c>
    </row>
    <row r="93" spans="1:8" x14ac:dyDescent="0.3">
      <c r="A93">
        <v>42855282</v>
      </c>
      <c r="B93" t="str">
        <f t="shared" si="1"/>
        <v>42855282</v>
      </c>
      <c r="C93" t="s">
        <v>441</v>
      </c>
      <c r="D93" t="s">
        <v>442</v>
      </c>
      <c r="E93" t="s">
        <v>443</v>
      </c>
      <c r="F93" t="s">
        <v>8</v>
      </c>
      <c r="G93" t="s">
        <v>444</v>
      </c>
      <c r="H93" t="s">
        <v>445</v>
      </c>
    </row>
    <row r="94" spans="1:8" x14ac:dyDescent="0.3">
      <c r="A94">
        <v>70935276</v>
      </c>
      <c r="B94" t="str">
        <f t="shared" si="1"/>
        <v>70935276</v>
      </c>
      <c r="C94" t="s">
        <v>446</v>
      </c>
      <c r="D94" t="s">
        <v>447</v>
      </c>
      <c r="E94" t="s">
        <v>448</v>
      </c>
      <c r="F94" t="s">
        <v>13</v>
      </c>
      <c r="G94" t="s">
        <v>449</v>
      </c>
      <c r="H94" t="s">
        <v>450</v>
      </c>
    </row>
    <row r="95" spans="1:8" x14ac:dyDescent="0.3">
      <c r="A95">
        <v>26839475</v>
      </c>
      <c r="B95" t="str">
        <f t="shared" si="1"/>
        <v>26839475</v>
      </c>
      <c r="C95" t="s">
        <v>451</v>
      </c>
      <c r="D95" t="s">
        <v>452</v>
      </c>
      <c r="E95" t="s">
        <v>453</v>
      </c>
      <c r="F95" t="s">
        <v>13</v>
      </c>
      <c r="G95" t="s">
        <v>454</v>
      </c>
      <c r="H95" t="s">
        <v>455</v>
      </c>
    </row>
    <row r="96" spans="1:8" x14ac:dyDescent="0.3">
      <c r="A96">
        <v>40059432</v>
      </c>
      <c r="B96" t="str">
        <f t="shared" si="1"/>
        <v>40059432</v>
      </c>
      <c r="C96" t="s">
        <v>456</v>
      </c>
      <c r="D96" t="s">
        <v>132</v>
      </c>
      <c r="E96" t="s">
        <v>457</v>
      </c>
      <c r="F96" t="s">
        <v>8</v>
      </c>
      <c r="G96" t="s">
        <v>458</v>
      </c>
      <c r="H96" t="s">
        <v>459</v>
      </c>
    </row>
    <row r="97" spans="1:8" x14ac:dyDescent="0.3">
      <c r="A97">
        <v>14530315</v>
      </c>
      <c r="B97" t="str">
        <f t="shared" si="1"/>
        <v>14530315</v>
      </c>
      <c r="C97" t="s">
        <v>460</v>
      </c>
      <c r="D97" t="s">
        <v>461</v>
      </c>
      <c r="E97" t="s">
        <v>462</v>
      </c>
      <c r="F97" t="s">
        <v>30</v>
      </c>
      <c r="G97" t="s">
        <v>463</v>
      </c>
      <c r="H97" t="s">
        <v>464</v>
      </c>
    </row>
    <row r="98" spans="1:8" x14ac:dyDescent="0.3">
      <c r="A98">
        <v>51414989</v>
      </c>
      <c r="B98" t="str">
        <f t="shared" si="1"/>
        <v>51414989</v>
      </c>
      <c r="C98" t="s">
        <v>465</v>
      </c>
      <c r="D98" t="s">
        <v>466</v>
      </c>
      <c r="E98" t="s">
        <v>467</v>
      </c>
      <c r="F98" t="s">
        <v>30</v>
      </c>
      <c r="G98" t="s">
        <v>468</v>
      </c>
      <c r="H98" t="s">
        <v>469</v>
      </c>
    </row>
    <row r="99" spans="1:8" x14ac:dyDescent="0.3">
      <c r="A99">
        <v>84255507</v>
      </c>
      <c r="B99" t="str">
        <f t="shared" si="1"/>
        <v>84255507</v>
      </c>
      <c r="C99" t="s">
        <v>470</v>
      </c>
      <c r="D99" t="s">
        <v>471</v>
      </c>
      <c r="E99" t="s">
        <v>472</v>
      </c>
      <c r="F99" t="s">
        <v>30</v>
      </c>
      <c r="G99" t="s">
        <v>473</v>
      </c>
      <c r="H99" t="s">
        <v>474</v>
      </c>
    </row>
    <row r="100" spans="1:8" x14ac:dyDescent="0.3">
      <c r="A100">
        <v>48680970</v>
      </c>
      <c r="B100" t="str">
        <f t="shared" si="1"/>
        <v>48680970</v>
      </c>
      <c r="C100" t="s">
        <v>475</v>
      </c>
      <c r="D100" t="s">
        <v>476</v>
      </c>
      <c r="E100" t="s">
        <v>477</v>
      </c>
      <c r="F100" t="s">
        <v>24</v>
      </c>
      <c r="G100" t="s">
        <v>478</v>
      </c>
      <c r="H100" t="s">
        <v>479</v>
      </c>
    </row>
    <row r="101" spans="1:8" x14ac:dyDescent="0.3">
      <c r="A101">
        <v>80330318</v>
      </c>
      <c r="B101" t="str">
        <f t="shared" si="1"/>
        <v>80330318</v>
      </c>
      <c r="C101" t="s">
        <v>480</v>
      </c>
      <c r="D101" t="s">
        <v>481</v>
      </c>
      <c r="E101" t="s">
        <v>482</v>
      </c>
      <c r="F101" t="s">
        <v>30</v>
      </c>
      <c r="G101" t="s">
        <v>483</v>
      </c>
      <c r="H101" t="s">
        <v>484</v>
      </c>
    </row>
    <row r="102" spans="1:8" x14ac:dyDescent="0.3">
      <c r="A102">
        <v>95148189</v>
      </c>
      <c r="B102" t="str">
        <f t="shared" si="1"/>
        <v>95148189</v>
      </c>
      <c r="C102" t="s">
        <v>480</v>
      </c>
      <c r="D102" t="s">
        <v>485</v>
      </c>
      <c r="E102" t="s">
        <v>486</v>
      </c>
      <c r="F102" t="s">
        <v>30</v>
      </c>
      <c r="G102" t="s">
        <v>487</v>
      </c>
      <c r="H102" t="s">
        <v>488</v>
      </c>
    </row>
    <row r="103" spans="1:8" x14ac:dyDescent="0.3">
      <c r="A103">
        <v>96544279</v>
      </c>
      <c r="B103" t="str">
        <f t="shared" si="1"/>
        <v>96544279</v>
      </c>
      <c r="C103" t="s">
        <v>489</v>
      </c>
      <c r="D103" t="s">
        <v>490</v>
      </c>
      <c r="E103" t="s">
        <v>491</v>
      </c>
      <c r="F103" t="s">
        <v>30</v>
      </c>
      <c r="G103" t="s">
        <v>492</v>
      </c>
      <c r="H103" t="s">
        <v>493</v>
      </c>
    </row>
    <row r="104" spans="1:8" x14ac:dyDescent="0.3">
      <c r="A104">
        <v>53466811</v>
      </c>
      <c r="B104" t="str">
        <f t="shared" si="1"/>
        <v>53466811</v>
      </c>
      <c r="C104" t="s">
        <v>494</v>
      </c>
      <c r="D104" t="s">
        <v>495</v>
      </c>
      <c r="E104" t="s">
        <v>496</v>
      </c>
      <c r="F104" t="s">
        <v>13</v>
      </c>
      <c r="G104" t="s">
        <v>497</v>
      </c>
      <c r="H104" t="s">
        <v>498</v>
      </c>
    </row>
    <row r="105" spans="1:8" x14ac:dyDescent="0.3">
      <c r="A105">
        <v>88937289</v>
      </c>
      <c r="B105" t="str">
        <f t="shared" si="1"/>
        <v>88937289</v>
      </c>
      <c r="C105" t="s">
        <v>499</v>
      </c>
      <c r="D105" t="s">
        <v>500</v>
      </c>
      <c r="E105" t="s">
        <v>501</v>
      </c>
      <c r="F105" t="s">
        <v>30</v>
      </c>
      <c r="G105" t="s">
        <v>502</v>
      </c>
      <c r="H105" t="s">
        <v>503</v>
      </c>
    </row>
    <row r="106" spans="1:8" x14ac:dyDescent="0.3">
      <c r="A106">
        <v>14962025</v>
      </c>
      <c r="B106" t="str">
        <f t="shared" si="1"/>
        <v>14962025</v>
      </c>
      <c r="C106" t="s">
        <v>504</v>
      </c>
      <c r="D106" t="s">
        <v>505</v>
      </c>
      <c r="E106" t="s">
        <v>506</v>
      </c>
      <c r="F106" t="s">
        <v>13</v>
      </c>
      <c r="G106" t="s">
        <v>507</v>
      </c>
      <c r="H106" t="s">
        <v>508</v>
      </c>
    </row>
    <row r="107" spans="1:8" x14ac:dyDescent="0.3">
      <c r="A107">
        <v>14265235</v>
      </c>
      <c r="B107" t="str">
        <f t="shared" si="1"/>
        <v>14265235</v>
      </c>
      <c r="C107" t="s">
        <v>509</v>
      </c>
      <c r="D107" t="s">
        <v>495</v>
      </c>
      <c r="E107" t="s">
        <v>510</v>
      </c>
      <c r="F107" t="s">
        <v>13</v>
      </c>
      <c r="G107" t="s">
        <v>511</v>
      </c>
      <c r="H107" t="s">
        <v>512</v>
      </c>
    </row>
    <row r="108" spans="1:8" x14ac:dyDescent="0.3">
      <c r="A108">
        <v>9942072</v>
      </c>
      <c r="B108" t="str">
        <f t="shared" si="1"/>
        <v>09942072</v>
      </c>
      <c r="C108" t="s">
        <v>513</v>
      </c>
      <c r="D108" t="s">
        <v>514</v>
      </c>
      <c r="E108" t="s">
        <v>515</v>
      </c>
      <c r="F108" t="s">
        <v>13</v>
      </c>
      <c r="G108" t="s">
        <v>516</v>
      </c>
      <c r="H108" t="s">
        <v>517</v>
      </c>
    </row>
    <row r="109" spans="1:8" x14ac:dyDescent="0.3">
      <c r="A109">
        <v>96672823</v>
      </c>
      <c r="B109" t="str">
        <f t="shared" si="1"/>
        <v>96672823</v>
      </c>
      <c r="C109" t="s">
        <v>518</v>
      </c>
      <c r="D109" t="s">
        <v>519</v>
      </c>
      <c r="E109" t="s">
        <v>520</v>
      </c>
      <c r="F109" t="s">
        <v>13</v>
      </c>
      <c r="G109" t="s">
        <v>521</v>
      </c>
      <c r="H109" t="s">
        <v>522</v>
      </c>
    </row>
    <row r="110" spans="1:8" x14ac:dyDescent="0.3">
      <c r="A110">
        <v>40813243</v>
      </c>
      <c r="B110" t="str">
        <f t="shared" si="1"/>
        <v>40813243</v>
      </c>
      <c r="C110" t="s">
        <v>523</v>
      </c>
      <c r="D110" t="s">
        <v>524</v>
      </c>
      <c r="E110" t="s">
        <v>525</v>
      </c>
      <c r="F110" t="s">
        <v>30</v>
      </c>
      <c r="G110" t="s">
        <v>526</v>
      </c>
      <c r="H110" t="s">
        <v>527</v>
      </c>
    </row>
    <row r="111" spans="1:8" x14ac:dyDescent="0.3">
      <c r="A111">
        <v>85126753</v>
      </c>
      <c r="B111" t="str">
        <f t="shared" si="1"/>
        <v>85126753</v>
      </c>
      <c r="C111" t="s">
        <v>528</v>
      </c>
      <c r="D111" t="s">
        <v>529</v>
      </c>
      <c r="E111" t="s">
        <v>530</v>
      </c>
      <c r="F111" t="s">
        <v>13</v>
      </c>
      <c r="G111" t="s">
        <v>531</v>
      </c>
      <c r="H111" t="s">
        <v>532</v>
      </c>
    </row>
    <row r="112" spans="1:8" x14ac:dyDescent="0.3">
      <c r="A112">
        <v>94597403</v>
      </c>
      <c r="B112" t="str">
        <f t="shared" si="1"/>
        <v>94597403</v>
      </c>
      <c r="C112" t="s">
        <v>533</v>
      </c>
      <c r="D112" t="s">
        <v>534</v>
      </c>
      <c r="E112" t="s">
        <v>535</v>
      </c>
      <c r="F112" t="s">
        <v>13</v>
      </c>
      <c r="G112" t="s">
        <v>536</v>
      </c>
      <c r="H112" t="s">
        <v>537</v>
      </c>
    </row>
    <row r="113" spans="1:8" x14ac:dyDescent="0.3">
      <c r="A113">
        <v>34135092</v>
      </c>
      <c r="B113" t="str">
        <f t="shared" si="1"/>
        <v>34135092</v>
      </c>
      <c r="C113" t="s">
        <v>538</v>
      </c>
      <c r="D113" t="s">
        <v>539</v>
      </c>
      <c r="E113" t="s">
        <v>540</v>
      </c>
      <c r="F113" t="s">
        <v>8</v>
      </c>
      <c r="G113" t="s">
        <v>541</v>
      </c>
      <c r="H113" t="s">
        <v>542</v>
      </c>
    </row>
    <row r="114" spans="1:8" x14ac:dyDescent="0.3">
      <c r="A114">
        <v>76085708</v>
      </c>
      <c r="B114" t="str">
        <f t="shared" si="1"/>
        <v>76085708</v>
      </c>
      <c r="C114" t="s">
        <v>543</v>
      </c>
      <c r="D114" t="s">
        <v>544</v>
      </c>
      <c r="E114" t="s">
        <v>545</v>
      </c>
      <c r="F114" t="s">
        <v>24</v>
      </c>
      <c r="G114" t="s">
        <v>546</v>
      </c>
      <c r="H114" t="s">
        <v>547</v>
      </c>
    </row>
    <row r="115" spans="1:8" x14ac:dyDescent="0.3">
      <c r="A115">
        <v>96193797</v>
      </c>
      <c r="B115" t="str">
        <f t="shared" si="1"/>
        <v>96193797</v>
      </c>
      <c r="C115" t="s">
        <v>543</v>
      </c>
      <c r="D115" t="s">
        <v>548</v>
      </c>
      <c r="E115" t="s">
        <v>549</v>
      </c>
      <c r="F115" t="s">
        <v>24</v>
      </c>
      <c r="G115" t="s">
        <v>550</v>
      </c>
      <c r="H115" t="s">
        <v>551</v>
      </c>
    </row>
    <row r="116" spans="1:8" x14ac:dyDescent="0.3">
      <c r="A116">
        <v>55486126</v>
      </c>
      <c r="B116" t="str">
        <f t="shared" si="1"/>
        <v>55486126</v>
      </c>
      <c r="C116" t="s">
        <v>552</v>
      </c>
      <c r="D116" t="s">
        <v>553</v>
      </c>
      <c r="E116" t="s">
        <v>554</v>
      </c>
      <c r="F116" t="s">
        <v>30</v>
      </c>
      <c r="G116" t="s">
        <v>555</v>
      </c>
      <c r="H116" t="s">
        <v>556</v>
      </c>
    </row>
    <row r="117" spans="1:8" x14ac:dyDescent="0.3">
      <c r="A117">
        <v>98146429</v>
      </c>
      <c r="B117" t="str">
        <f t="shared" si="1"/>
        <v>98146429</v>
      </c>
      <c r="C117" t="s">
        <v>557</v>
      </c>
      <c r="D117" t="s">
        <v>558</v>
      </c>
      <c r="E117" t="s">
        <v>559</v>
      </c>
      <c r="F117" t="s">
        <v>30</v>
      </c>
      <c r="G117" t="s">
        <v>560</v>
      </c>
      <c r="H117" t="s">
        <v>561</v>
      </c>
    </row>
    <row r="118" spans="1:8" x14ac:dyDescent="0.3">
      <c r="A118">
        <v>900070</v>
      </c>
      <c r="B118" t="str">
        <f t="shared" si="1"/>
        <v>00900070</v>
      </c>
      <c r="C118" t="s">
        <v>562</v>
      </c>
      <c r="D118" t="s">
        <v>563</v>
      </c>
      <c r="E118" t="s">
        <v>564</v>
      </c>
      <c r="F118" t="s">
        <v>8</v>
      </c>
      <c r="G118" t="s">
        <v>565</v>
      </c>
      <c r="H118" t="s">
        <v>566</v>
      </c>
    </row>
    <row r="119" spans="1:8" x14ac:dyDescent="0.3">
      <c r="A119">
        <v>56412353</v>
      </c>
      <c r="B119" t="str">
        <f t="shared" si="1"/>
        <v>56412353</v>
      </c>
      <c r="C119" t="s">
        <v>567</v>
      </c>
      <c r="D119" t="s">
        <v>220</v>
      </c>
      <c r="E119" t="s">
        <v>568</v>
      </c>
      <c r="F119" t="s">
        <v>30</v>
      </c>
      <c r="G119" t="s">
        <v>569</v>
      </c>
      <c r="H119" t="s">
        <v>570</v>
      </c>
    </row>
    <row r="120" spans="1:8" x14ac:dyDescent="0.3">
      <c r="A120">
        <v>52782641</v>
      </c>
      <c r="B120" t="str">
        <f t="shared" si="1"/>
        <v>52782641</v>
      </c>
      <c r="C120" t="s">
        <v>571</v>
      </c>
      <c r="D120" t="s">
        <v>572</v>
      </c>
      <c r="E120" t="s">
        <v>573</v>
      </c>
      <c r="F120" t="s">
        <v>8</v>
      </c>
      <c r="G120" t="s">
        <v>574</v>
      </c>
      <c r="H120" t="s">
        <v>575</v>
      </c>
    </row>
    <row r="121" spans="1:8" x14ac:dyDescent="0.3">
      <c r="A121">
        <v>81201805</v>
      </c>
      <c r="B121" t="str">
        <f t="shared" si="1"/>
        <v>81201805</v>
      </c>
      <c r="C121" t="s">
        <v>576</v>
      </c>
      <c r="D121" t="s">
        <v>577</v>
      </c>
      <c r="E121" t="s">
        <v>578</v>
      </c>
      <c r="F121" t="s">
        <v>13</v>
      </c>
      <c r="G121" t="s">
        <v>579</v>
      </c>
      <c r="H121" t="s">
        <v>580</v>
      </c>
    </row>
    <row r="122" spans="1:8" x14ac:dyDescent="0.3">
      <c r="A122">
        <v>31023261</v>
      </c>
      <c r="B122" t="str">
        <f t="shared" si="1"/>
        <v>31023261</v>
      </c>
      <c r="C122" t="s">
        <v>581</v>
      </c>
      <c r="D122" t="s">
        <v>582</v>
      </c>
      <c r="E122" t="s">
        <v>583</v>
      </c>
      <c r="F122" t="s">
        <v>24</v>
      </c>
      <c r="G122" t="s">
        <v>584</v>
      </c>
      <c r="H122" t="s">
        <v>585</v>
      </c>
    </row>
    <row r="123" spans="1:8" x14ac:dyDescent="0.3">
      <c r="A123">
        <v>51493732</v>
      </c>
      <c r="B123" t="str">
        <f t="shared" si="1"/>
        <v>51493732</v>
      </c>
      <c r="C123" t="s">
        <v>586</v>
      </c>
      <c r="D123" t="s">
        <v>320</v>
      </c>
      <c r="E123" t="s">
        <v>587</v>
      </c>
      <c r="F123" t="s">
        <v>8</v>
      </c>
      <c r="G123" t="s">
        <v>588</v>
      </c>
      <c r="H123" t="s">
        <v>589</v>
      </c>
    </row>
    <row r="124" spans="1:8" x14ac:dyDescent="0.3">
      <c r="A124">
        <v>85211721</v>
      </c>
      <c r="B124" t="str">
        <f t="shared" si="1"/>
        <v>85211721</v>
      </c>
      <c r="C124" t="s">
        <v>590</v>
      </c>
      <c r="D124" t="s">
        <v>591</v>
      </c>
      <c r="E124" t="s">
        <v>592</v>
      </c>
      <c r="F124" t="s">
        <v>13</v>
      </c>
      <c r="G124" t="s">
        <v>593</v>
      </c>
      <c r="H124" t="s">
        <v>594</v>
      </c>
    </row>
    <row r="125" spans="1:8" x14ac:dyDescent="0.3">
      <c r="A125">
        <v>66031766</v>
      </c>
      <c r="B125" t="str">
        <f t="shared" si="1"/>
        <v>66031766</v>
      </c>
      <c r="C125" t="s">
        <v>595</v>
      </c>
      <c r="D125" t="s">
        <v>596</v>
      </c>
      <c r="E125" t="s">
        <v>597</v>
      </c>
      <c r="F125" t="s">
        <v>24</v>
      </c>
      <c r="G125" t="s">
        <v>598</v>
      </c>
      <c r="H125" t="s">
        <v>599</v>
      </c>
    </row>
    <row r="126" spans="1:8" x14ac:dyDescent="0.3">
      <c r="A126">
        <v>38870998</v>
      </c>
      <c r="B126" t="str">
        <f t="shared" si="1"/>
        <v>38870998</v>
      </c>
      <c r="C126" t="s">
        <v>600</v>
      </c>
      <c r="D126" t="s">
        <v>601</v>
      </c>
      <c r="E126" t="s">
        <v>602</v>
      </c>
      <c r="F126" t="s">
        <v>30</v>
      </c>
      <c r="G126" t="s">
        <v>603</v>
      </c>
      <c r="H126" t="s">
        <v>604</v>
      </c>
    </row>
    <row r="127" spans="1:8" x14ac:dyDescent="0.3">
      <c r="A127">
        <v>21050801</v>
      </c>
      <c r="B127" t="str">
        <f t="shared" si="1"/>
        <v>21050801</v>
      </c>
      <c r="C127" t="s">
        <v>600</v>
      </c>
      <c r="D127" t="s">
        <v>605</v>
      </c>
      <c r="E127" t="s">
        <v>606</v>
      </c>
      <c r="F127" t="s">
        <v>30</v>
      </c>
      <c r="G127" t="s">
        <v>607</v>
      </c>
      <c r="H127" t="s">
        <v>608</v>
      </c>
    </row>
    <row r="128" spans="1:8" x14ac:dyDescent="0.3">
      <c r="A128">
        <v>13133339</v>
      </c>
      <c r="B128" t="str">
        <f t="shared" si="1"/>
        <v>13133339</v>
      </c>
      <c r="C128" t="s">
        <v>609</v>
      </c>
      <c r="D128" t="s">
        <v>610</v>
      </c>
      <c r="E128" t="s">
        <v>611</v>
      </c>
      <c r="F128" t="s">
        <v>30</v>
      </c>
      <c r="G128" t="s">
        <v>612</v>
      </c>
      <c r="H128" t="s">
        <v>613</v>
      </c>
    </row>
    <row r="129" spans="1:8" x14ac:dyDescent="0.3">
      <c r="A129">
        <v>82407727</v>
      </c>
      <c r="B129" t="str">
        <f t="shared" si="1"/>
        <v>82407727</v>
      </c>
      <c r="C129" t="s">
        <v>614</v>
      </c>
      <c r="D129" t="s">
        <v>615</v>
      </c>
      <c r="E129" t="s">
        <v>616</v>
      </c>
      <c r="F129" t="s">
        <v>24</v>
      </c>
      <c r="G129" t="s">
        <v>617</v>
      </c>
      <c r="H129" t="s">
        <v>618</v>
      </c>
    </row>
    <row r="130" spans="1:8" x14ac:dyDescent="0.3">
      <c r="A130">
        <v>19315816</v>
      </c>
      <c r="B130" t="str">
        <f t="shared" si="1"/>
        <v>19315816</v>
      </c>
      <c r="C130" t="s">
        <v>619</v>
      </c>
      <c r="D130" t="s">
        <v>620</v>
      </c>
      <c r="E130" t="s">
        <v>621</v>
      </c>
      <c r="F130" t="s">
        <v>30</v>
      </c>
      <c r="G130" t="s">
        <v>622</v>
      </c>
      <c r="H130" t="s">
        <v>623</v>
      </c>
    </row>
    <row r="131" spans="1:8" x14ac:dyDescent="0.3">
      <c r="A131">
        <v>69952148</v>
      </c>
      <c r="B131" t="str">
        <f t="shared" ref="B131:B194" si="2">TEXT(A131, "00000000")</f>
        <v>69952148</v>
      </c>
      <c r="C131" t="s">
        <v>624</v>
      </c>
      <c r="D131" t="s">
        <v>625</v>
      </c>
      <c r="E131" t="s">
        <v>626</v>
      </c>
      <c r="F131" t="s">
        <v>30</v>
      </c>
      <c r="G131" t="s">
        <v>627</v>
      </c>
      <c r="H131" t="s">
        <v>628</v>
      </c>
    </row>
    <row r="132" spans="1:8" x14ac:dyDescent="0.3">
      <c r="A132">
        <v>26026709</v>
      </c>
      <c r="B132" t="str">
        <f t="shared" si="2"/>
        <v>26026709</v>
      </c>
      <c r="C132" t="s">
        <v>629</v>
      </c>
      <c r="D132" t="s">
        <v>630</v>
      </c>
      <c r="E132" t="s">
        <v>631</v>
      </c>
      <c r="F132" t="s">
        <v>30</v>
      </c>
      <c r="G132" t="s">
        <v>632</v>
      </c>
      <c r="H132" t="s">
        <v>633</v>
      </c>
    </row>
    <row r="133" spans="1:8" x14ac:dyDescent="0.3">
      <c r="A133">
        <v>56141369</v>
      </c>
      <c r="B133" t="str">
        <f t="shared" si="2"/>
        <v>56141369</v>
      </c>
      <c r="C133" t="s">
        <v>634</v>
      </c>
      <c r="D133" t="s">
        <v>635</v>
      </c>
      <c r="E133" t="s">
        <v>636</v>
      </c>
      <c r="F133" t="s">
        <v>24</v>
      </c>
      <c r="G133" t="s">
        <v>637</v>
      </c>
      <c r="H133" t="s">
        <v>638</v>
      </c>
    </row>
    <row r="134" spans="1:8" x14ac:dyDescent="0.3">
      <c r="A134">
        <v>18729587</v>
      </c>
      <c r="B134" t="str">
        <f t="shared" si="2"/>
        <v>18729587</v>
      </c>
      <c r="C134" t="s">
        <v>639</v>
      </c>
      <c r="D134" t="s">
        <v>610</v>
      </c>
      <c r="E134" t="s">
        <v>640</v>
      </c>
      <c r="F134" t="s">
        <v>8</v>
      </c>
      <c r="G134" t="s">
        <v>641</v>
      </c>
      <c r="H134" t="s">
        <v>642</v>
      </c>
    </row>
    <row r="135" spans="1:8" x14ac:dyDescent="0.3">
      <c r="A135">
        <v>65967362</v>
      </c>
      <c r="B135" t="str">
        <f t="shared" si="2"/>
        <v>65967362</v>
      </c>
      <c r="C135" t="s">
        <v>643</v>
      </c>
      <c r="D135" t="s">
        <v>644</v>
      </c>
      <c r="E135" t="s">
        <v>645</v>
      </c>
      <c r="F135" t="s">
        <v>13</v>
      </c>
      <c r="G135" t="s">
        <v>646</v>
      </c>
      <c r="H135" t="s">
        <v>647</v>
      </c>
    </row>
    <row r="136" spans="1:8" x14ac:dyDescent="0.3">
      <c r="A136">
        <v>1773382</v>
      </c>
      <c r="B136" t="str">
        <f t="shared" si="2"/>
        <v>01773382</v>
      </c>
      <c r="C136" t="s">
        <v>648</v>
      </c>
      <c r="D136" t="s">
        <v>649</v>
      </c>
      <c r="E136" t="s">
        <v>650</v>
      </c>
      <c r="F136" t="s">
        <v>13</v>
      </c>
      <c r="G136" t="s">
        <v>651</v>
      </c>
      <c r="H136" t="s">
        <v>652</v>
      </c>
    </row>
    <row r="137" spans="1:8" x14ac:dyDescent="0.3">
      <c r="A137">
        <v>50347894</v>
      </c>
      <c r="B137" t="str">
        <f t="shared" si="2"/>
        <v>50347894</v>
      </c>
      <c r="C137" t="s">
        <v>653</v>
      </c>
      <c r="D137" t="s">
        <v>654</v>
      </c>
      <c r="E137" t="s">
        <v>655</v>
      </c>
      <c r="F137" t="s">
        <v>8</v>
      </c>
      <c r="G137" t="s">
        <v>656</v>
      </c>
      <c r="H137" t="s">
        <v>657</v>
      </c>
    </row>
    <row r="138" spans="1:8" x14ac:dyDescent="0.3">
      <c r="A138">
        <v>14736732</v>
      </c>
      <c r="B138" t="str">
        <f t="shared" si="2"/>
        <v>14736732</v>
      </c>
      <c r="C138" t="s">
        <v>658</v>
      </c>
      <c r="D138" t="s">
        <v>659</v>
      </c>
      <c r="E138" t="s">
        <v>660</v>
      </c>
      <c r="F138" t="s">
        <v>8</v>
      </c>
      <c r="G138" t="s">
        <v>661</v>
      </c>
      <c r="H138" t="s">
        <v>662</v>
      </c>
    </row>
    <row r="139" spans="1:8" x14ac:dyDescent="0.3">
      <c r="A139">
        <v>77273870</v>
      </c>
      <c r="B139" t="str">
        <f t="shared" si="2"/>
        <v>77273870</v>
      </c>
      <c r="C139" t="s">
        <v>663</v>
      </c>
      <c r="D139" t="s">
        <v>664</v>
      </c>
      <c r="E139" t="s">
        <v>665</v>
      </c>
      <c r="F139" t="s">
        <v>30</v>
      </c>
      <c r="G139" t="s">
        <v>666</v>
      </c>
      <c r="H139" t="s">
        <v>667</v>
      </c>
    </row>
    <row r="140" spans="1:8" x14ac:dyDescent="0.3">
      <c r="A140">
        <v>18057225</v>
      </c>
      <c r="B140" t="str">
        <f t="shared" si="2"/>
        <v>18057225</v>
      </c>
      <c r="C140" t="s">
        <v>668</v>
      </c>
      <c r="D140" t="s">
        <v>669</v>
      </c>
      <c r="E140" t="s">
        <v>670</v>
      </c>
      <c r="F140" t="s">
        <v>8</v>
      </c>
      <c r="G140" t="s">
        <v>671</v>
      </c>
      <c r="H140" t="s">
        <v>672</v>
      </c>
    </row>
    <row r="141" spans="1:8" x14ac:dyDescent="0.3">
      <c r="A141">
        <v>39848317</v>
      </c>
      <c r="B141" t="str">
        <f t="shared" si="2"/>
        <v>39848317</v>
      </c>
      <c r="C141" t="s">
        <v>673</v>
      </c>
      <c r="D141" t="s">
        <v>674</v>
      </c>
      <c r="E141" t="s">
        <v>675</v>
      </c>
      <c r="F141" t="s">
        <v>8</v>
      </c>
      <c r="G141" t="s">
        <v>676</v>
      </c>
      <c r="H141" t="s">
        <v>677</v>
      </c>
    </row>
    <row r="142" spans="1:8" x14ac:dyDescent="0.3">
      <c r="A142">
        <v>50469560</v>
      </c>
      <c r="B142" t="str">
        <f t="shared" si="2"/>
        <v>50469560</v>
      </c>
      <c r="C142" t="s">
        <v>678</v>
      </c>
      <c r="D142" t="s">
        <v>679</v>
      </c>
      <c r="E142" t="s">
        <v>680</v>
      </c>
      <c r="F142" t="s">
        <v>30</v>
      </c>
      <c r="G142" t="s">
        <v>681</v>
      </c>
      <c r="H142" t="s">
        <v>682</v>
      </c>
    </row>
    <row r="143" spans="1:8" x14ac:dyDescent="0.3">
      <c r="A143">
        <v>55809936</v>
      </c>
      <c r="B143" t="str">
        <f t="shared" si="2"/>
        <v>55809936</v>
      </c>
      <c r="C143" t="s">
        <v>683</v>
      </c>
      <c r="D143" t="s">
        <v>684</v>
      </c>
      <c r="E143" t="s">
        <v>685</v>
      </c>
      <c r="F143" t="s">
        <v>8</v>
      </c>
      <c r="G143" t="s">
        <v>686</v>
      </c>
      <c r="H143" t="s">
        <v>687</v>
      </c>
    </row>
    <row r="144" spans="1:8" x14ac:dyDescent="0.3">
      <c r="A144">
        <v>48121295</v>
      </c>
      <c r="B144" t="str">
        <f t="shared" si="2"/>
        <v>48121295</v>
      </c>
      <c r="C144" t="s">
        <v>688</v>
      </c>
      <c r="D144" t="s">
        <v>689</v>
      </c>
      <c r="E144" t="s">
        <v>690</v>
      </c>
      <c r="F144" t="s">
        <v>13</v>
      </c>
      <c r="G144" t="s">
        <v>691</v>
      </c>
      <c r="H144" t="s">
        <v>692</v>
      </c>
    </row>
    <row r="145" spans="1:8" x14ac:dyDescent="0.3">
      <c r="A145">
        <v>19526206</v>
      </c>
      <c r="B145" t="str">
        <f t="shared" si="2"/>
        <v>19526206</v>
      </c>
      <c r="C145" t="s">
        <v>693</v>
      </c>
      <c r="D145" t="s">
        <v>694</v>
      </c>
      <c r="E145" t="s">
        <v>695</v>
      </c>
      <c r="F145" t="s">
        <v>8</v>
      </c>
      <c r="G145" t="s">
        <v>696</v>
      </c>
      <c r="H145" t="s">
        <v>697</v>
      </c>
    </row>
    <row r="146" spans="1:8" x14ac:dyDescent="0.3">
      <c r="A146">
        <v>39345359</v>
      </c>
      <c r="B146" t="str">
        <f t="shared" si="2"/>
        <v>39345359</v>
      </c>
      <c r="C146" t="s">
        <v>698</v>
      </c>
      <c r="D146" t="s">
        <v>699</v>
      </c>
      <c r="E146" t="s">
        <v>700</v>
      </c>
      <c r="F146" t="s">
        <v>30</v>
      </c>
      <c r="G146" t="s">
        <v>701</v>
      </c>
      <c r="H146" t="s">
        <v>702</v>
      </c>
    </row>
    <row r="147" spans="1:8" x14ac:dyDescent="0.3">
      <c r="A147">
        <v>12504637</v>
      </c>
      <c r="B147" t="str">
        <f t="shared" si="2"/>
        <v>12504637</v>
      </c>
      <c r="C147" t="s">
        <v>703</v>
      </c>
      <c r="D147" t="s">
        <v>704</v>
      </c>
      <c r="E147" t="s">
        <v>705</v>
      </c>
      <c r="F147" t="s">
        <v>30</v>
      </c>
      <c r="G147" t="s">
        <v>706</v>
      </c>
      <c r="H147" t="s">
        <v>707</v>
      </c>
    </row>
    <row r="148" spans="1:8" x14ac:dyDescent="0.3">
      <c r="A148">
        <v>35400900</v>
      </c>
      <c r="B148" t="str">
        <f t="shared" si="2"/>
        <v>35400900</v>
      </c>
      <c r="C148" t="s">
        <v>708</v>
      </c>
      <c r="D148" t="s">
        <v>709</v>
      </c>
      <c r="E148" t="s">
        <v>710</v>
      </c>
      <c r="F148" t="s">
        <v>30</v>
      </c>
      <c r="G148" t="s">
        <v>711</v>
      </c>
      <c r="H148" t="s">
        <v>712</v>
      </c>
    </row>
    <row r="149" spans="1:8" x14ac:dyDescent="0.3">
      <c r="A149">
        <v>51537813</v>
      </c>
      <c r="B149" t="str">
        <f t="shared" si="2"/>
        <v>51537813</v>
      </c>
      <c r="C149" t="s">
        <v>713</v>
      </c>
      <c r="D149" t="s">
        <v>197</v>
      </c>
      <c r="E149" t="s">
        <v>714</v>
      </c>
      <c r="F149" t="s">
        <v>8</v>
      </c>
      <c r="G149" t="s">
        <v>715</v>
      </c>
      <c r="H149" t="s">
        <v>716</v>
      </c>
    </row>
    <row r="150" spans="1:8" x14ac:dyDescent="0.3">
      <c r="A150">
        <v>44342116</v>
      </c>
      <c r="B150" t="str">
        <f t="shared" si="2"/>
        <v>44342116</v>
      </c>
      <c r="C150" t="s">
        <v>717</v>
      </c>
      <c r="D150" t="s">
        <v>718</v>
      </c>
      <c r="E150" t="s">
        <v>719</v>
      </c>
      <c r="F150" t="s">
        <v>30</v>
      </c>
      <c r="G150" t="s">
        <v>720</v>
      </c>
      <c r="H150" t="s">
        <v>721</v>
      </c>
    </row>
    <row r="151" spans="1:8" x14ac:dyDescent="0.3">
      <c r="A151">
        <v>96266621</v>
      </c>
      <c r="B151" t="str">
        <f t="shared" si="2"/>
        <v>96266621</v>
      </c>
      <c r="C151" t="s">
        <v>722</v>
      </c>
      <c r="D151" t="s">
        <v>723</v>
      </c>
      <c r="E151" t="s">
        <v>724</v>
      </c>
      <c r="F151" t="s">
        <v>8</v>
      </c>
      <c r="G151" t="s">
        <v>725</v>
      </c>
      <c r="H151" t="s">
        <v>726</v>
      </c>
    </row>
    <row r="152" spans="1:8" x14ac:dyDescent="0.3">
      <c r="A152">
        <v>79992905</v>
      </c>
      <c r="B152" t="str">
        <f t="shared" si="2"/>
        <v>79992905</v>
      </c>
      <c r="C152" t="s">
        <v>727</v>
      </c>
      <c r="D152" t="s">
        <v>728</v>
      </c>
      <c r="E152" t="s">
        <v>729</v>
      </c>
      <c r="F152" t="s">
        <v>13</v>
      </c>
      <c r="G152" t="s">
        <v>730</v>
      </c>
      <c r="H152" t="s">
        <v>731</v>
      </c>
    </row>
    <row r="153" spans="1:8" x14ac:dyDescent="0.3">
      <c r="A153">
        <v>91147252</v>
      </c>
      <c r="B153" t="str">
        <f t="shared" si="2"/>
        <v>91147252</v>
      </c>
      <c r="C153" t="s">
        <v>732</v>
      </c>
      <c r="D153" t="s">
        <v>733</v>
      </c>
      <c r="E153" t="s">
        <v>734</v>
      </c>
      <c r="F153" t="s">
        <v>30</v>
      </c>
      <c r="G153" t="s">
        <v>735</v>
      </c>
      <c r="H153" t="s">
        <v>736</v>
      </c>
    </row>
    <row r="154" spans="1:8" x14ac:dyDescent="0.3">
      <c r="A154">
        <v>51821189</v>
      </c>
      <c r="B154" t="str">
        <f t="shared" si="2"/>
        <v>51821189</v>
      </c>
      <c r="C154" t="s">
        <v>737</v>
      </c>
      <c r="D154" t="s">
        <v>738</v>
      </c>
      <c r="E154" t="s">
        <v>739</v>
      </c>
      <c r="F154" t="s">
        <v>13</v>
      </c>
      <c r="G154" t="s">
        <v>740</v>
      </c>
      <c r="H154" t="s">
        <v>741</v>
      </c>
    </row>
    <row r="155" spans="1:8" x14ac:dyDescent="0.3">
      <c r="A155">
        <v>59380376</v>
      </c>
      <c r="B155" t="str">
        <f t="shared" si="2"/>
        <v>59380376</v>
      </c>
      <c r="C155" t="s">
        <v>742</v>
      </c>
      <c r="D155" t="s">
        <v>743</v>
      </c>
      <c r="E155" t="s">
        <v>744</v>
      </c>
      <c r="F155" t="s">
        <v>24</v>
      </c>
      <c r="G155" t="s">
        <v>745</v>
      </c>
      <c r="H155" t="s">
        <v>746</v>
      </c>
    </row>
    <row r="156" spans="1:8" x14ac:dyDescent="0.3">
      <c r="A156">
        <v>7983652</v>
      </c>
      <c r="B156" t="str">
        <f t="shared" si="2"/>
        <v>07983652</v>
      </c>
      <c r="C156" t="s">
        <v>747</v>
      </c>
      <c r="D156" t="s">
        <v>748</v>
      </c>
      <c r="E156" t="s">
        <v>749</v>
      </c>
      <c r="F156" t="s">
        <v>24</v>
      </c>
      <c r="G156" t="s">
        <v>750</v>
      </c>
      <c r="H156" t="s">
        <v>751</v>
      </c>
    </row>
    <row r="157" spans="1:8" x14ac:dyDescent="0.3">
      <c r="A157">
        <v>2934039</v>
      </c>
      <c r="B157" t="str">
        <f t="shared" si="2"/>
        <v>02934039</v>
      </c>
      <c r="C157" t="s">
        <v>752</v>
      </c>
      <c r="D157" t="s">
        <v>753</v>
      </c>
      <c r="E157" t="s">
        <v>754</v>
      </c>
      <c r="F157" t="s">
        <v>13</v>
      </c>
      <c r="G157" t="s">
        <v>755</v>
      </c>
      <c r="H157" t="s">
        <v>756</v>
      </c>
    </row>
    <row r="158" spans="1:8" x14ac:dyDescent="0.3">
      <c r="A158">
        <v>14016302</v>
      </c>
      <c r="B158" t="str">
        <f t="shared" si="2"/>
        <v>14016302</v>
      </c>
      <c r="C158" t="s">
        <v>757</v>
      </c>
      <c r="D158" t="s">
        <v>738</v>
      </c>
      <c r="E158" t="s">
        <v>758</v>
      </c>
      <c r="F158" t="s">
        <v>30</v>
      </c>
      <c r="G158" t="s">
        <v>759</v>
      </c>
      <c r="H158" t="s">
        <v>760</v>
      </c>
    </row>
    <row r="159" spans="1:8" x14ac:dyDescent="0.3">
      <c r="A159">
        <v>61387860</v>
      </c>
      <c r="B159" t="str">
        <f t="shared" si="2"/>
        <v>61387860</v>
      </c>
      <c r="C159" t="s">
        <v>761</v>
      </c>
      <c r="D159" t="s">
        <v>514</v>
      </c>
      <c r="E159" t="s">
        <v>762</v>
      </c>
      <c r="F159" t="s">
        <v>30</v>
      </c>
      <c r="G159" t="s">
        <v>763</v>
      </c>
      <c r="H159" t="s">
        <v>764</v>
      </c>
    </row>
    <row r="160" spans="1:8" x14ac:dyDescent="0.3">
      <c r="A160">
        <v>40618445</v>
      </c>
      <c r="B160" t="str">
        <f t="shared" si="2"/>
        <v>40618445</v>
      </c>
      <c r="C160" t="s">
        <v>765</v>
      </c>
      <c r="D160" t="s">
        <v>766</v>
      </c>
      <c r="E160" t="s">
        <v>767</v>
      </c>
      <c r="F160" t="s">
        <v>30</v>
      </c>
      <c r="G160" t="s">
        <v>768</v>
      </c>
      <c r="H160" t="s">
        <v>769</v>
      </c>
    </row>
    <row r="161" spans="1:8" x14ac:dyDescent="0.3">
      <c r="A161">
        <v>29291502</v>
      </c>
      <c r="B161" t="str">
        <f t="shared" si="2"/>
        <v>29291502</v>
      </c>
      <c r="C161" t="s">
        <v>770</v>
      </c>
      <c r="D161" t="s">
        <v>771</v>
      </c>
      <c r="E161" t="s">
        <v>772</v>
      </c>
      <c r="F161" t="s">
        <v>30</v>
      </c>
      <c r="G161" t="s">
        <v>773</v>
      </c>
      <c r="H161" t="s">
        <v>774</v>
      </c>
    </row>
    <row r="162" spans="1:8" x14ac:dyDescent="0.3">
      <c r="A162">
        <v>59500944</v>
      </c>
      <c r="B162" t="str">
        <f t="shared" si="2"/>
        <v>59500944</v>
      </c>
      <c r="C162" t="s">
        <v>775</v>
      </c>
      <c r="D162" t="s">
        <v>776</v>
      </c>
      <c r="E162" t="s">
        <v>777</v>
      </c>
      <c r="F162" t="s">
        <v>30</v>
      </c>
      <c r="G162" t="s">
        <v>778</v>
      </c>
      <c r="H162" t="s">
        <v>779</v>
      </c>
    </row>
    <row r="163" spans="1:8" x14ac:dyDescent="0.3">
      <c r="A163">
        <v>41686599</v>
      </c>
      <c r="B163" t="str">
        <f t="shared" si="2"/>
        <v>41686599</v>
      </c>
      <c r="C163" t="s">
        <v>780</v>
      </c>
      <c r="D163" t="s">
        <v>781</v>
      </c>
      <c r="E163" t="s">
        <v>782</v>
      </c>
      <c r="F163" t="s">
        <v>13</v>
      </c>
      <c r="G163" t="s">
        <v>783</v>
      </c>
      <c r="H163" t="s">
        <v>784</v>
      </c>
    </row>
    <row r="164" spans="1:8" x14ac:dyDescent="0.3">
      <c r="A164">
        <v>50504862</v>
      </c>
      <c r="B164" t="str">
        <f t="shared" si="2"/>
        <v>50504862</v>
      </c>
      <c r="C164" t="s">
        <v>785</v>
      </c>
      <c r="D164" t="s">
        <v>786</v>
      </c>
      <c r="E164" t="s">
        <v>787</v>
      </c>
      <c r="F164" t="s">
        <v>24</v>
      </c>
      <c r="G164" t="s">
        <v>788</v>
      </c>
      <c r="H164" t="s">
        <v>789</v>
      </c>
    </row>
    <row r="165" spans="1:8" x14ac:dyDescent="0.3">
      <c r="A165">
        <v>18068926</v>
      </c>
      <c r="B165" t="str">
        <f t="shared" si="2"/>
        <v>18068926</v>
      </c>
      <c r="C165" t="s">
        <v>790</v>
      </c>
      <c r="D165" t="s">
        <v>791</v>
      </c>
      <c r="E165" t="s">
        <v>792</v>
      </c>
      <c r="F165" t="s">
        <v>13</v>
      </c>
      <c r="G165" t="s">
        <v>793</v>
      </c>
      <c r="H165" t="s">
        <v>794</v>
      </c>
    </row>
    <row r="166" spans="1:8" x14ac:dyDescent="0.3">
      <c r="A166">
        <v>21254367</v>
      </c>
      <c r="B166" t="str">
        <f t="shared" si="2"/>
        <v>21254367</v>
      </c>
      <c r="C166" t="s">
        <v>795</v>
      </c>
      <c r="D166" t="s">
        <v>514</v>
      </c>
      <c r="E166" t="s">
        <v>796</v>
      </c>
      <c r="F166" t="s">
        <v>30</v>
      </c>
      <c r="G166" t="s">
        <v>797</v>
      </c>
      <c r="H166" t="s">
        <v>798</v>
      </c>
    </row>
    <row r="167" spans="1:8" x14ac:dyDescent="0.3">
      <c r="A167">
        <v>75824334</v>
      </c>
      <c r="B167" t="str">
        <f t="shared" si="2"/>
        <v>75824334</v>
      </c>
      <c r="C167" t="s">
        <v>799</v>
      </c>
      <c r="D167" t="s">
        <v>800</v>
      </c>
      <c r="E167" t="s">
        <v>801</v>
      </c>
      <c r="F167" t="s">
        <v>30</v>
      </c>
      <c r="G167" t="s">
        <v>802</v>
      </c>
      <c r="H167" t="s">
        <v>803</v>
      </c>
    </row>
    <row r="168" spans="1:8" x14ac:dyDescent="0.3">
      <c r="A168">
        <v>67357319</v>
      </c>
      <c r="B168" t="str">
        <f t="shared" si="2"/>
        <v>67357319</v>
      </c>
      <c r="C168" t="s">
        <v>804</v>
      </c>
      <c r="D168" t="s">
        <v>805</v>
      </c>
      <c r="E168" t="s">
        <v>806</v>
      </c>
      <c r="F168" t="s">
        <v>30</v>
      </c>
      <c r="G168" t="s">
        <v>807</v>
      </c>
      <c r="H168" t="s">
        <v>808</v>
      </c>
    </row>
    <row r="169" spans="1:8" x14ac:dyDescent="0.3">
      <c r="A169">
        <v>67577088</v>
      </c>
      <c r="B169" t="str">
        <f t="shared" si="2"/>
        <v>67577088</v>
      </c>
      <c r="C169" t="s">
        <v>809</v>
      </c>
      <c r="D169" t="s">
        <v>810</v>
      </c>
      <c r="E169" t="s">
        <v>811</v>
      </c>
      <c r="F169" t="s">
        <v>30</v>
      </c>
      <c r="G169" t="s">
        <v>812</v>
      </c>
      <c r="H169" t="s">
        <v>813</v>
      </c>
    </row>
    <row r="170" spans="1:8" x14ac:dyDescent="0.3">
      <c r="A170">
        <v>94219690</v>
      </c>
      <c r="B170" t="str">
        <f t="shared" si="2"/>
        <v>94219690</v>
      </c>
      <c r="C170" t="s">
        <v>814</v>
      </c>
      <c r="D170" t="s">
        <v>815</v>
      </c>
      <c r="E170" t="s">
        <v>816</v>
      </c>
      <c r="F170" t="s">
        <v>30</v>
      </c>
      <c r="G170" t="s">
        <v>817</v>
      </c>
      <c r="H170" t="s">
        <v>818</v>
      </c>
    </row>
    <row r="171" spans="1:8" x14ac:dyDescent="0.3">
      <c r="A171">
        <v>2550795</v>
      </c>
      <c r="B171" t="str">
        <f t="shared" si="2"/>
        <v>02550795</v>
      </c>
      <c r="C171" t="s">
        <v>819</v>
      </c>
      <c r="D171" t="s">
        <v>514</v>
      </c>
      <c r="E171" t="s">
        <v>820</v>
      </c>
      <c r="F171" t="s">
        <v>30</v>
      </c>
      <c r="G171" t="s">
        <v>821</v>
      </c>
      <c r="H171" t="s">
        <v>822</v>
      </c>
    </row>
    <row r="172" spans="1:8" x14ac:dyDescent="0.3">
      <c r="A172">
        <v>93066678</v>
      </c>
      <c r="B172" t="str">
        <f t="shared" si="2"/>
        <v>93066678</v>
      </c>
      <c r="C172" t="s">
        <v>823</v>
      </c>
      <c r="D172" t="s">
        <v>103</v>
      </c>
      <c r="E172" t="s">
        <v>824</v>
      </c>
      <c r="F172" t="s">
        <v>24</v>
      </c>
      <c r="G172" t="s">
        <v>825</v>
      </c>
      <c r="H172" t="s">
        <v>826</v>
      </c>
    </row>
    <row r="173" spans="1:8" x14ac:dyDescent="0.3">
      <c r="A173">
        <v>78652071</v>
      </c>
      <c r="B173" t="str">
        <f t="shared" si="2"/>
        <v>78652071</v>
      </c>
      <c r="C173" t="s">
        <v>823</v>
      </c>
      <c r="D173" t="s">
        <v>827</v>
      </c>
      <c r="E173" t="s">
        <v>828</v>
      </c>
      <c r="F173" t="s">
        <v>13</v>
      </c>
      <c r="G173" t="s">
        <v>829</v>
      </c>
      <c r="H173" t="s">
        <v>830</v>
      </c>
    </row>
    <row r="174" spans="1:8" x14ac:dyDescent="0.3">
      <c r="A174">
        <v>39707432</v>
      </c>
      <c r="B174" t="str">
        <f t="shared" si="2"/>
        <v>39707432</v>
      </c>
      <c r="C174" t="s">
        <v>823</v>
      </c>
      <c r="D174" t="s">
        <v>831</v>
      </c>
      <c r="E174" t="s">
        <v>832</v>
      </c>
      <c r="F174" t="s">
        <v>30</v>
      </c>
      <c r="G174" t="s">
        <v>833</v>
      </c>
      <c r="H174" t="s">
        <v>834</v>
      </c>
    </row>
    <row r="175" spans="1:8" x14ac:dyDescent="0.3">
      <c r="A175">
        <v>68718318</v>
      </c>
      <c r="B175" t="str">
        <f t="shared" si="2"/>
        <v>68718318</v>
      </c>
      <c r="C175" t="s">
        <v>823</v>
      </c>
      <c r="D175" t="s">
        <v>835</v>
      </c>
      <c r="E175" t="s">
        <v>836</v>
      </c>
      <c r="F175" t="s">
        <v>13</v>
      </c>
      <c r="G175" t="s">
        <v>837</v>
      </c>
      <c r="H175" t="s">
        <v>838</v>
      </c>
    </row>
    <row r="176" spans="1:8" x14ac:dyDescent="0.3">
      <c r="A176">
        <v>85016904</v>
      </c>
      <c r="B176" t="str">
        <f t="shared" si="2"/>
        <v>85016904</v>
      </c>
      <c r="C176" t="s">
        <v>839</v>
      </c>
      <c r="D176" t="s">
        <v>840</v>
      </c>
      <c r="E176" t="s">
        <v>841</v>
      </c>
      <c r="F176" t="s">
        <v>24</v>
      </c>
      <c r="G176" t="s">
        <v>842</v>
      </c>
      <c r="H176" t="s">
        <v>843</v>
      </c>
    </row>
    <row r="177" spans="1:8" x14ac:dyDescent="0.3">
      <c r="A177">
        <v>60681874</v>
      </c>
      <c r="B177" t="str">
        <f t="shared" si="2"/>
        <v>60681874</v>
      </c>
      <c r="C177" t="s">
        <v>844</v>
      </c>
      <c r="D177" t="s">
        <v>845</v>
      </c>
      <c r="E177" t="s">
        <v>846</v>
      </c>
      <c r="F177" t="s">
        <v>30</v>
      </c>
      <c r="G177" t="s">
        <v>847</v>
      </c>
      <c r="H177" t="s">
        <v>848</v>
      </c>
    </row>
    <row r="178" spans="1:8" x14ac:dyDescent="0.3">
      <c r="A178">
        <v>86356664</v>
      </c>
      <c r="B178" t="str">
        <f t="shared" si="2"/>
        <v>86356664</v>
      </c>
      <c r="C178" t="s">
        <v>849</v>
      </c>
      <c r="D178" t="s">
        <v>850</v>
      </c>
      <c r="E178" t="s">
        <v>851</v>
      </c>
      <c r="F178" t="s">
        <v>30</v>
      </c>
      <c r="G178" t="s">
        <v>852</v>
      </c>
      <c r="H178" t="s">
        <v>853</v>
      </c>
    </row>
    <row r="179" spans="1:8" x14ac:dyDescent="0.3">
      <c r="A179">
        <v>13583089</v>
      </c>
      <c r="B179" t="str">
        <f t="shared" si="2"/>
        <v>13583089</v>
      </c>
      <c r="C179" t="s">
        <v>854</v>
      </c>
      <c r="D179" t="s">
        <v>855</v>
      </c>
      <c r="E179" t="s">
        <v>856</v>
      </c>
      <c r="F179" t="s">
        <v>13</v>
      </c>
      <c r="G179" t="s">
        <v>857</v>
      </c>
      <c r="H179" t="s">
        <v>858</v>
      </c>
    </row>
    <row r="180" spans="1:8" x14ac:dyDescent="0.3">
      <c r="A180">
        <v>15048100</v>
      </c>
      <c r="B180" t="str">
        <f t="shared" si="2"/>
        <v>15048100</v>
      </c>
      <c r="C180" t="s">
        <v>859</v>
      </c>
      <c r="D180" t="s">
        <v>860</v>
      </c>
      <c r="E180" t="s">
        <v>861</v>
      </c>
      <c r="F180" t="s">
        <v>8</v>
      </c>
      <c r="G180" t="s">
        <v>862</v>
      </c>
      <c r="H180" t="s">
        <v>863</v>
      </c>
    </row>
    <row r="181" spans="1:8" x14ac:dyDescent="0.3">
      <c r="A181">
        <v>67922512</v>
      </c>
      <c r="B181" t="str">
        <f t="shared" si="2"/>
        <v>67922512</v>
      </c>
      <c r="C181" t="s">
        <v>864</v>
      </c>
      <c r="D181" t="s">
        <v>865</v>
      </c>
      <c r="E181" t="s">
        <v>866</v>
      </c>
      <c r="F181" t="s">
        <v>30</v>
      </c>
      <c r="G181" t="s">
        <v>867</v>
      </c>
      <c r="H181" t="s">
        <v>868</v>
      </c>
    </row>
    <row r="182" spans="1:8" x14ac:dyDescent="0.3">
      <c r="A182">
        <v>47963320</v>
      </c>
      <c r="B182" t="str">
        <f t="shared" si="2"/>
        <v>47963320</v>
      </c>
      <c r="C182" t="s">
        <v>869</v>
      </c>
      <c r="D182" t="s">
        <v>870</v>
      </c>
      <c r="E182" t="s">
        <v>871</v>
      </c>
      <c r="F182" t="s">
        <v>30</v>
      </c>
      <c r="G182" t="s">
        <v>872</v>
      </c>
      <c r="H182" t="s">
        <v>873</v>
      </c>
    </row>
    <row r="183" spans="1:8" x14ac:dyDescent="0.3">
      <c r="A183">
        <v>42224784</v>
      </c>
      <c r="B183" t="str">
        <f t="shared" si="2"/>
        <v>42224784</v>
      </c>
      <c r="C183" t="s">
        <v>874</v>
      </c>
      <c r="D183" t="s">
        <v>875</v>
      </c>
      <c r="E183" t="s">
        <v>876</v>
      </c>
      <c r="F183" t="s">
        <v>30</v>
      </c>
      <c r="G183" t="s">
        <v>877</v>
      </c>
      <c r="H183" t="s">
        <v>878</v>
      </c>
    </row>
    <row r="184" spans="1:8" x14ac:dyDescent="0.3">
      <c r="A184">
        <v>4653452</v>
      </c>
      <c r="B184" t="str">
        <f t="shared" si="2"/>
        <v>04653452</v>
      </c>
      <c r="C184" t="s">
        <v>879</v>
      </c>
      <c r="D184" t="s">
        <v>880</v>
      </c>
      <c r="E184" t="s">
        <v>881</v>
      </c>
      <c r="F184" t="s">
        <v>30</v>
      </c>
      <c r="G184" t="s">
        <v>882</v>
      </c>
      <c r="H184" t="s">
        <v>883</v>
      </c>
    </row>
    <row r="185" spans="1:8" x14ac:dyDescent="0.3">
      <c r="A185">
        <v>69396060</v>
      </c>
      <c r="B185" t="str">
        <f t="shared" si="2"/>
        <v>69396060</v>
      </c>
      <c r="C185" t="s">
        <v>884</v>
      </c>
      <c r="D185" t="s">
        <v>885</v>
      </c>
      <c r="E185" t="s">
        <v>886</v>
      </c>
      <c r="F185" t="s">
        <v>30</v>
      </c>
      <c r="G185" t="s">
        <v>887</v>
      </c>
      <c r="H185" t="s">
        <v>888</v>
      </c>
    </row>
    <row r="186" spans="1:8" x14ac:dyDescent="0.3">
      <c r="A186">
        <v>65834088</v>
      </c>
      <c r="B186" t="str">
        <f t="shared" si="2"/>
        <v>65834088</v>
      </c>
      <c r="C186" t="s">
        <v>889</v>
      </c>
      <c r="D186" t="s">
        <v>890</v>
      </c>
      <c r="E186" t="s">
        <v>891</v>
      </c>
      <c r="F186" t="s">
        <v>30</v>
      </c>
      <c r="G186" t="s">
        <v>892</v>
      </c>
      <c r="H186" t="s">
        <v>893</v>
      </c>
    </row>
    <row r="187" spans="1:8" x14ac:dyDescent="0.3">
      <c r="A187">
        <v>43396259</v>
      </c>
      <c r="B187" t="str">
        <f t="shared" si="2"/>
        <v>43396259</v>
      </c>
      <c r="C187" t="s">
        <v>894</v>
      </c>
      <c r="D187" t="s">
        <v>895</v>
      </c>
      <c r="E187" t="s">
        <v>896</v>
      </c>
      <c r="F187" t="s">
        <v>13</v>
      </c>
      <c r="G187" t="s">
        <v>897</v>
      </c>
      <c r="H187" t="s">
        <v>898</v>
      </c>
    </row>
    <row r="188" spans="1:8" x14ac:dyDescent="0.3">
      <c r="A188">
        <v>34063980</v>
      </c>
      <c r="B188" t="str">
        <f t="shared" si="2"/>
        <v>34063980</v>
      </c>
      <c r="C188" t="s">
        <v>899</v>
      </c>
      <c r="D188" t="s">
        <v>900</v>
      </c>
      <c r="E188" t="s">
        <v>901</v>
      </c>
      <c r="F188" t="s">
        <v>24</v>
      </c>
      <c r="G188" t="s">
        <v>902</v>
      </c>
      <c r="H188" t="s">
        <v>903</v>
      </c>
    </row>
    <row r="189" spans="1:8" x14ac:dyDescent="0.3">
      <c r="A189">
        <v>24665669</v>
      </c>
      <c r="B189" t="str">
        <f t="shared" si="2"/>
        <v>24665669</v>
      </c>
      <c r="C189" t="s">
        <v>904</v>
      </c>
      <c r="D189" t="s">
        <v>766</v>
      </c>
      <c r="E189" t="s">
        <v>905</v>
      </c>
      <c r="F189" t="s">
        <v>30</v>
      </c>
      <c r="G189" t="s">
        <v>906</v>
      </c>
      <c r="H189" t="s">
        <v>907</v>
      </c>
    </row>
    <row r="190" spans="1:8" x14ac:dyDescent="0.3">
      <c r="A190">
        <v>74980435</v>
      </c>
      <c r="B190" t="str">
        <f t="shared" si="2"/>
        <v>74980435</v>
      </c>
      <c r="C190" t="s">
        <v>908</v>
      </c>
      <c r="D190" t="s">
        <v>909</v>
      </c>
      <c r="E190" t="s">
        <v>910</v>
      </c>
      <c r="F190" t="s">
        <v>30</v>
      </c>
      <c r="G190" t="s">
        <v>911</v>
      </c>
      <c r="H190" t="s">
        <v>912</v>
      </c>
    </row>
    <row r="191" spans="1:8" x14ac:dyDescent="0.3">
      <c r="A191">
        <v>91202304</v>
      </c>
      <c r="B191" t="str">
        <f t="shared" si="2"/>
        <v>91202304</v>
      </c>
      <c r="C191" t="s">
        <v>913</v>
      </c>
      <c r="D191" t="s">
        <v>514</v>
      </c>
      <c r="E191" t="s">
        <v>914</v>
      </c>
      <c r="F191" t="s">
        <v>13</v>
      </c>
      <c r="G191" t="s">
        <v>915</v>
      </c>
      <c r="H191" t="s">
        <v>916</v>
      </c>
    </row>
    <row r="192" spans="1:8" x14ac:dyDescent="0.3">
      <c r="A192">
        <v>72846977</v>
      </c>
      <c r="B192" t="str">
        <f t="shared" si="2"/>
        <v>72846977</v>
      </c>
      <c r="C192" t="s">
        <v>917</v>
      </c>
      <c r="D192" t="s">
        <v>74</v>
      </c>
      <c r="E192" t="s">
        <v>918</v>
      </c>
      <c r="F192" t="s">
        <v>30</v>
      </c>
      <c r="G192" t="s">
        <v>919</v>
      </c>
      <c r="H192" t="s">
        <v>920</v>
      </c>
    </row>
    <row r="193" spans="1:8" x14ac:dyDescent="0.3">
      <c r="A193">
        <v>23991780</v>
      </c>
      <c r="B193" t="str">
        <f t="shared" si="2"/>
        <v>23991780</v>
      </c>
      <c r="C193" t="s">
        <v>921</v>
      </c>
      <c r="D193" t="s">
        <v>922</v>
      </c>
      <c r="E193" t="s">
        <v>923</v>
      </c>
      <c r="F193" t="s">
        <v>30</v>
      </c>
      <c r="G193" t="s">
        <v>924</v>
      </c>
      <c r="H193" t="s">
        <v>925</v>
      </c>
    </row>
    <row r="194" spans="1:8" x14ac:dyDescent="0.3">
      <c r="A194">
        <v>20636029</v>
      </c>
      <c r="B194" t="str">
        <f t="shared" si="2"/>
        <v>20636029</v>
      </c>
      <c r="C194" t="s">
        <v>926</v>
      </c>
      <c r="D194" t="s">
        <v>927</v>
      </c>
      <c r="E194" t="s">
        <v>928</v>
      </c>
      <c r="F194" t="s">
        <v>24</v>
      </c>
      <c r="G194" t="s">
        <v>929</v>
      </c>
      <c r="H194" t="s">
        <v>930</v>
      </c>
    </row>
    <row r="195" spans="1:8" x14ac:dyDescent="0.3">
      <c r="A195">
        <v>65037169</v>
      </c>
      <c r="B195" t="str">
        <f t="shared" ref="B195:B258" si="3">TEXT(A195, "00000000")</f>
        <v>65037169</v>
      </c>
      <c r="C195" t="s">
        <v>931</v>
      </c>
      <c r="D195" t="s">
        <v>932</v>
      </c>
      <c r="E195" t="s">
        <v>933</v>
      </c>
      <c r="F195" t="s">
        <v>30</v>
      </c>
      <c r="G195" t="s">
        <v>934</v>
      </c>
      <c r="H195" t="s">
        <v>935</v>
      </c>
    </row>
    <row r="196" spans="1:8" x14ac:dyDescent="0.3">
      <c r="A196">
        <v>88883995</v>
      </c>
      <c r="B196" t="str">
        <f t="shared" si="3"/>
        <v>88883995</v>
      </c>
      <c r="C196" t="s">
        <v>936</v>
      </c>
      <c r="D196" t="s">
        <v>292</v>
      </c>
      <c r="E196" t="s">
        <v>937</v>
      </c>
      <c r="F196" t="s">
        <v>13</v>
      </c>
      <c r="G196" t="s">
        <v>938</v>
      </c>
      <c r="H196" t="s">
        <v>939</v>
      </c>
    </row>
    <row r="197" spans="1:8" x14ac:dyDescent="0.3">
      <c r="A197">
        <v>52754742</v>
      </c>
      <c r="B197" t="str">
        <f t="shared" si="3"/>
        <v>52754742</v>
      </c>
      <c r="C197" t="s">
        <v>940</v>
      </c>
      <c r="D197" t="s">
        <v>941</v>
      </c>
      <c r="E197" t="s">
        <v>942</v>
      </c>
      <c r="F197" t="s">
        <v>30</v>
      </c>
      <c r="G197" t="s">
        <v>943</v>
      </c>
      <c r="H197" t="s">
        <v>944</v>
      </c>
    </row>
    <row r="198" spans="1:8" x14ac:dyDescent="0.3">
      <c r="A198">
        <v>51316978</v>
      </c>
      <c r="B198" t="str">
        <f t="shared" si="3"/>
        <v>51316978</v>
      </c>
      <c r="C198" t="s">
        <v>945</v>
      </c>
      <c r="D198" t="s">
        <v>946</v>
      </c>
      <c r="E198" t="s">
        <v>947</v>
      </c>
      <c r="F198" t="s">
        <v>8</v>
      </c>
      <c r="G198" t="s">
        <v>948</v>
      </c>
      <c r="H198" t="s">
        <v>949</v>
      </c>
    </row>
    <row r="199" spans="1:8" x14ac:dyDescent="0.3">
      <c r="A199">
        <v>87240993</v>
      </c>
      <c r="B199" t="str">
        <f t="shared" si="3"/>
        <v>87240993</v>
      </c>
      <c r="C199" t="s">
        <v>950</v>
      </c>
      <c r="D199" t="s">
        <v>5</v>
      </c>
      <c r="E199" t="s">
        <v>951</v>
      </c>
      <c r="F199" t="s">
        <v>13</v>
      </c>
      <c r="G199" t="s">
        <v>952</v>
      </c>
      <c r="H199" t="s">
        <v>953</v>
      </c>
    </row>
    <row r="200" spans="1:8" x14ac:dyDescent="0.3">
      <c r="A200">
        <v>77393744</v>
      </c>
      <c r="B200" t="str">
        <f t="shared" si="3"/>
        <v>77393744</v>
      </c>
      <c r="C200" t="s">
        <v>954</v>
      </c>
      <c r="D200" t="s">
        <v>54</v>
      </c>
      <c r="E200" t="s">
        <v>955</v>
      </c>
      <c r="F200" t="s">
        <v>30</v>
      </c>
      <c r="G200" t="s">
        <v>956</v>
      </c>
      <c r="H200" t="s">
        <v>957</v>
      </c>
    </row>
    <row r="201" spans="1:8" x14ac:dyDescent="0.3">
      <c r="A201">
        <v>39417481</v>
      </c>
      <c r="B201" t="str">
        <f t="shared" si="3"/>
        <v>39417481</v>
      </c>
      <c r="C201" t="s">
        <v>958</v>
      </c>
      <c r="D201" t="s">
        <v>959</v>
      </c>
      <c r="E201" t="s">
        <v>960</v>
      </c>
      <c r="F201" t="s">
        <v>24</v>
      </c>
      <c r="G201" t="s">
        <v>961</v>
      </c>
      <c r="H201" t="s">
        <v>962</v>
      </c>
    </row>
    <row r="202" spans="1:8" x14ac:dyDescent="0.3">
      <c r="A202">
        <v>27763876</v>
      </c>
      <c r="B202" t="str">
        <f t="shared" si="3"/>
        <v>27763876</v>
      </c>
      <c r="C202" t="s">
        <v>963</v>
      </c>
      <c r="D202" t="s">
        <v>964</v>
      </c>
      <c r="E202" t="s">
        <v>965</v>
      </c>
      <c r="F202" t="s">
        <v>13</v>
      </c>
      <c r="G202" t="s">
        <v>966</v>
      </c>
      <c r="H202" t="s">
        <v>967</v>
      </c>
    </row>
    <row r="203" spans="1:8" x14ac:dyDescent="0.3">
      <c r="A203">
        <v>85861260</v>
      </c>
      <c r="B203" t="str">
        <f t="shared" si="3"/>
        <v>85861260</v>
      </c>
      <c r="C203" t="s">
        <v>968</v>
      </c>
      <c r="D203" t="s">
        <v>132</v>
      </c>
      <c r="E203" t="s">
        <v>969</v>
      </c>
      <c r="F203" t="s">
        <v>13</v>
      </c>
      <c r="G203" t="s">
        <v>970</v>
      </c>
      <c r="H203" t="s">
        <v>971</v>
      </c>
    </row>
    <row r="204" spans="1:8" x14ac:dyDescent="0.3">
      <c r="A204">
        <v>94750308</v>
      </c>
      <c r="B204" t="str">
        <f t="shared" si="3"/>
        <v>94750308</v>
      </c>
      <c r="C204" t="s">
        <v>972</v>
      </c>
      <c r="D204" t="s">
        <v>973</v>
      </c>
      <c r="E204" t="s">
        <v>974</v>
      </c>
      <c r="F204" t="s">
        <v>24</v>
      </c>
      <c r="G204" t="s">
        <v>975</v>
      </c>
      <c r="H204" t="s">
        <v>976</v>
      </c>
    </row>
    <row r="205" spans="1:8" x14ac:dyDescent="0.3">
      <c r="A205">
        <v>2094807</v>
      </c>
      <c r="B205" t="str">
        <f t="shared" si="3"/>
        <v>02094807</v>
      </c>
      <c r="C205" t="s">
        <v>977</v>
      </c>
      <c r="D205" t="s">
        <v>978</v>
      </c>
      <c r="E205" t="s">
        <v>979</v>
      </c>
      <c r="F205" t="s">
        <v>8</v>
      </c>
      <c r="G205" t="s">
        <v>980</v>
      </c>
      <c r="H205" t="s">
        <v>981</v>
      </c>
    </row>
    <row r="206" spans="1:8" x14ac:dyDescent="0.3">
      <c r="A206">
        <v>88762043</v>
      </c>
      <c r="B206" t="str">
        <f t="shared" si="3"/>
        <v>88762043</v>
      </c>
      <c r="C206" t="s">
        <v>982</v>
      </c>
      <c r="D206" t="s">
        <v>108</v>
      </c>
      <c r="E206" t="s">
        <v>983</v>
      </c>
      <c r="F206" t="s">
        <v>13</v>
      </c>
      <c r="G206" t="s">
        <v>984</v>
      </c>
      <c r="H206" t="s">
        <v>985</v>
      </c>
    </row>
    <row r="207" spans="1:8" x14ac:dyDescent="0.3">
      <c r="A207">
        <v>75727894</v>
      </c>
      <c r="B207" t="str">
        <f t="shared" si="3"/>
        <v>75727894</v>
      </c>
      <c r="C207" t="s">
        <v>986</v>
      </c>
      <c r="D207" t="s">
        <v>490</v>
      </c>
      <c r="E207" t="s">
        <v>987</v>
      </c>
      <c r="F207" t="s">
        <v>30</v>
      </c>
      <c r="G207" t="s">
        <v>988</v>
      </c>
      <c r="H207" t="s">
        <v>989</v>
      </c>
    </row>
    <row r="208" spans="1:8" x14ac:dyDescent="0.3">
      <c r="A208">
        <v>306275</v>
      </c>
      <c r="B208" t="str">
        <f t="shared" si="3"/>
        <v>00306275</v>
      </c>
      <c r="C208" t="s">
        <v>990</v>
      </c>
      <c r="D208" t="s">
        <v>991</v>
      </c>
      <c r="E208" t="s">
        <v>992</v>
      </c>
      <c r="F208" t="s">
        <v>30</v>
      </c>
      <c r="G208" t="s">
        <v>993</v>
      </c>
      <c r="H208" t="s">
        <v>994</v>
      </c>
    </row>
    <row r="209" spans="1:8" x14ac:dyDescent="0.3">
      <c r="A209">
        <v>20471862</v>
      </c>
      <c r="B209" t="str">
        <f t="shared" si="3"/>
        <v>20471862</v>
      </c>
      <c r="C209" t="s">
        <v>995</v>
      </c>
      <c r="D209" t="s">
        <v>422</v>
      </c>
      <c r="E209" t="s">
        <v>996</v>
      </c>
      <c r="F209" t="s">
        <v>24</v>
      </c>
      <c r="G209" t="s">
        <v>997</v>
      </c>
      <c r="H209" t="s">
        <v>998</v>
      </c>
    </row>
    <row r="210" spans="1:8" x14ac:dyDescent="0.3">
      <c r="A210">
        <v>54340332</v>
      </c>
      <c r="B210" t="str">
        <f t="shared" si="3"/>
        <v>54340332</v>
      </c>
      <c r="C210" t="s">
        <v>999</v>
      </c>
      <c r="D210" t="s">
        <v>1000</v>
      </c>
      <c r="E210" t="s">
        <v>1001</v>
      </c>
      <c r="F210" t="s">
        <v>24</v>
      </c>
      <c r="G210" t="s">
        <v>1002</v>
      </c>
      <c r="H210" t="s">
        <v>1003</v>
      </c>
    </row>
    <row r="211" spans="1:8" x14ac:dyDescent="0.3">
      <c r="A211">
        <v>98773171</v>
      </c>
      <c r="B211" t="str">
        <f t="shared" si="3"/>
        <v>98773171</v>
      </c>
      <c r="C211" t="s">
        <v>1004</v>
      </c>
      <c r="D211" t="s">
        <v>103</v>
      </c>
      <c r="E211" t="s">
        <v>1005</v>
      </c>
      <c r="F211" t="s">
        <v>13</v>
      </c>
      <c r="G211" t="s">
        <v>1006</v>
      </c>
      <c r="H211" t="s">
        <v>1007</v>
      </c>
    </row>
    <row r="212" spans="1:8" x14ac:dyDescent="0.3">
      <c r="A212">
        <v>29704782</v>
      </c>
      <c r="B212" t="str">
        <f t="shared" si="3"/>
        <v>29704782</v>
      </c>
      <c r="C212" t="s">
        <v>1008</v>
      </c>
      <c r="D212" t="s">
        <v>1009</v>
      </c>
      <c r="E212" t="s">
        <v>1010</v>
      </c>
      <c r="F212" t="s">
        <v>8</v>
      </c>
      <c r="G212" t="s">
        <v>1011</v>
      </c>
      <c r="H212" t="s">
        <v>1012</v>
      </c>
    </row>
    <row r="213" spans="1:8" x14ac:dyDescent="0.3">
      <c r="A213">
        <v>175495</v>
      </c>
      <c r="B213" t="str">
        <f t="shared" si="3"/>
        <v>00175495</v>
      </c>
      <c r="C213" t="s">
        <v>1013</v>
      </c>
      <c r="D213" t="s">
        <v>1014</v>
      </c>
      <c r="E213" t="s">
        <v>1015</v>
      </c>
      <c r="F213" t="s">
        <v>30</v>
      </c>
      <c r="G213" t="s">
        <v>1016</v>
      </c>
      <c r="H213" t="s">
        <v>1017</v>
      </c>
    </row>
    <row r="214" spans="1:8" x14ac:dyDescent="0.3">
      <c r="A214">
        <v>38512082</v>
      </c>
      <c r="B214" t="str">
        <f t="shared" si="3"/>
        <v>38512082</v>
      </c>
      <c r="C214" t="s">
        <v>1018</v>
      </c>
      <c r="D214" t="s">
        <v>1019</v>
      </c>
      <c r="E214" t="s">
        <v>1020</v>
      </c>
      <c r="F214" t="s">
        <v>30</v>
      </c>
      <c r="G214" t="s">
        <v>1021</v>
      </c>
      <c r="H214" t="s">
        <v>1022</v>
      </c>
    </row>
    <row r="215" spans="1:8" x14ac:dyDescent="0.3">
      <c r="A215">
        <v>20505354</v>
      </c>
      <c r="B215" t="str">
        <f t="shared" si="3"/>
        <v>20505354</v>
      </c>
      <c r="C215" t="s">
        <v>1023</v>
      </c>
      <c r="D215" t="s">
        <v>54</v>
      </c>
      <c r="E215" t="s">
        <v>1024</v>
      </c>
      <c r="F215" t="s">
        <v>13</v>
      </c>
      <c r="G215" t="s">
        <v>1025</v>
      </c>
      <c r="H215" t="s">
        <v>1026</v>
      </c>
    </row>
    <row r="216" spans="1:8" x14ac:dyDescent="0.3">
      <c r="A216">
        <v>29191189</v>
      </c>
      <c r="B216" t="str">
        <f t="shared" si="3"/>
        <v>29191189</v>
      </c>
      <c r="C216" t="s">
        <v>1027</v>
      </c>
      <c r="D216" t="s">
        <v>1028</v>
      </c>
      <c r="E216" t="s">
        <v>1029</v>
      </c>
      <c r="F216" t="s">
        <v>24</v>
      </c>
      <c r="G216" t="s">
        <v>1030</v>
      </c>
      <c r="H216" t="s">
        <v>1031</v>
      </c>
    </row>
    <row r="217" spans="1:8" x14ac:dyDescent="0.3">
      <c r="A217">
        <v>67992432</v>
      </c>
      <c r="B217" t="str">
        <f t="shared" si="3"/>
        <v>67992432</v>
      </c>
      <c r="C217" t="s">
        <v>1032</v>
      </c>
      <c r="D217" t="s">
        <v>1033</v>
      </c>
      <c r="E217" t="s">
        <v>1034</v>
      </c>
      <c r="F217" t="s">
        <v>30</v>
      </c>
      <c r="G217" t="s">
        <v>1035</v>
      </c>
      <c r="H217" t="s">
        <v>1036</v>
      </c>
    </row>
    <row r="218" spans="1:8" x14ac:dyDescent="0.3">
      <c r="A218">
        <v>6386494</v>
      </c>
      <c r="B218" t="str">
        <f t="shared" si="3"/>
        <v>06386494</v>
      </c>
      <c r="C218" t="s">
        <v>1037</v>
      </c>
      <c r="D218" t="s">
        <v>1038</v>
      </c>
      <c r="E218" t="s">
        <v>1039</v>
      </c>
      <c r="F218" t="s">
        <v>8</v>
      </c>
      <c r="G218" t="s">
        <v>1040</v>
      </c>
      <c r="H218" t="s">
        <v>1041</v>
      </c>
    </row>
    <row r="219" spans="1:8" x14ac:dyDescent="0.3">
      <c r="A219">
        <v>41870257</v>
      </c>
      <c r="B219" t="str">
        <f t="shared" si="3"/>
        <v>41870257</v>
      </c>
      <c r="C219" t="s">
        <v>1042</v>
      </c>
      <c r="D219" t="s">
        <v>1043</v>
      </c>
      <c r="E219" t="s">
        <v>1044</v>
      </c>
      <c r="F219" t="s">
        <v>8</v>
      </c>
      <c r="G219" t="s">
        <v>1045</v>
      </c>
      <c r="H219" t="s">
        <v>1046</v>
      </c>
    </row>
    <row r="220" spans="1:8" x14ac:dyDescent="0.3">
      <c r="A220">
        <v>59423324</v>
      </c>
      <c r="B220" t="str">
        <f t="shared" si="3"/>
        <v>59423324</v>
      </c>
      <c r="C220" t="s">
        <v>1047</v>
      </c>
      <c r="D220" t="s">
        <v>1048</v>
      </c>
      <c r="E220" t="s">
        <v>1049</v>
      </c>
      <c r="F220" t="s">
        <v>8</v>
      </c>
      <c r="G220" t="s">
        <v>1050</v>
      </c>
      <c r="H220" t="s">
        <v>1051</v>
      </c>
    </row>
    <row r="221" spans="1:8" x14ac:dyDescent="0.3">
      <c r="A221">
        <v>83162524</v>
      </c>
      <c r="B221" t="str">
        <f t="shared" si="3"/>
        <v>83162524</v>
      </c>
      <c r="C221" t="s">
        <v>1052</v>
      </c>
      <c r="D221" t="s">
        <v>1053</v>
      </c>
      <c r="E221" t="s">
        <v>1054</v>
      </c>
      <c r="F221" t="s">
        <v>24</v>
      </c>
      <c r="G221" t="s">
        <v>1055</v>
      </c>
      <c r="H221" t="s">
        <v>1056</v>
      </c>
    </row>
    <row r="222" spans="1:8" x14ac:dyDescent="0.3">
      <c r="A222">
        <v>53687235</v>
      </c>
      <c r="B222" t="str">
        <f t="shared" si="3"/>
        <v>53687235</v>
      </c>
      <c r="C222" t="s">
        <v>1057</v>
      </c>
      <c r="D222" t="s">
        <v>1058</v>
      </c>
      <c r="E222" t="s">
        <v>1059</v>
      </c>
      <c r="F222" t="s">
        <v>24</v>
      </c>
      <c r="G222" t="s">
        <v>1060</v>
      </c>
      <c r="H222" t="s">
        <v>1061</v>
      </c>
    </row>
    <row r="223" spans="1:8" x14ac:dyDescent="0.3">
      <c r="A223">
        <v>61094870</v>
      </c>
      <c r="B223" t="str">
        <f t="shared" si="3"/>
        <v>61094870</v>
      </c>
      <c r="C223" t="s">
        <v>1062</v>
      </c>
      <c r="D223" t="s">
        <v>1063</v>
      </c>
      <c r="E223" t="s">
        <v>1064</v>
      </c>
      <c r="F223" t="s">
        <v>30</v>
      </c>
      <c r="G223" t="s">
        <v>1065</v>
      </c>
      <c r="H223" t="s">
        <v>1066</v>
      </c>
    </row>
    <row r="224" spans="1:8" x14ac:dyDescent="0.3">
      <c r="A224">
        <v>16789764</v>
      </c>
      <c r="B224" t="str">
        <f t="shared" si="3"/>
        <v>16789764</v>
      </c>
      <c r="C224" t="s">
        <v>1067</v>
      </c>
      <c r="D224" t="s">
        <v>1068</v>
      </c>
      <c r="E224" t="s">
        <v>1069</v>
      </c>
      <c r="F224" t="s">
        <v>24</v>
      </c>
      <c r="G224" t="s">
        <v>1070</v>
      </c>
      <c r="H224" t="s">
        <v>1071</v>
      </c>
    </row>
    <row r="225" spans="1:8" x14ac:dyDescent="0.3">
      <c r="A225">
        <v>17829533</v>
      </c>
      <c r="B225" t="str">
        <f t="shared" si="3"/>
        <v>17829533</v>
      </c>
      <c r="C225" t="s">
        <v>1072</v>
      </c>
      <c r="D225" t="s">
        <v>1073</v>
      </c>
      <c r="E225" t="s">
        <v>1074</v>
      </c>
      <c r="F225" t="s">
        <v>8</v>
      </c>
      <c r="G225" t="s">
        <v>1075</v>
      </c>
      <c r="H225" t="s">
        <v>1076</v>
      </c>
    </row>
    <row r="226" spans="1:8" x14ac:dyDescent="0.3">
      <c r="A226">
        <v>13953196</v>
      </c>
      <c r="B226" t="str">
        <f t="shared" si="3"/>
        <v>13953196</v>
      </c>
      <c r="C226" t="s">
        <v>1077</v>
      </c>
      <c r="D226" t="s">
        <v>1078</v>
      </c>
      <c r="E226" t="s">
        <v>1079</v>
      </c>
      <c r="F226" t="s">
        <v>30</v>
      </c>
      <c r="G226" t="s">
        <v>1080</v>
      </c>
      <c r="H226" t="s">
        <v>1081</v>
      </c>
    </row>
    <row r="227" spans="1:8" x14ac:dyDescent="0.3">
      <c r="A227">
        <v>26447160</v>
      </c>
      <c r="B227" t="str">
        <f t="shared" si="3"/>
        <v>26447160</v>
      </c>
      <c r="C227" t="s">
        <v>1082</v>
      </c>
      <c r="D227" t="s">
        <v>1083</v>
      </c>
      <c r="E227" t="s">
        <v>1084</v>
      </c>
      <c r="F227" t="s">
        <v>8</v>
      </c>
      <c r="G227" t="s">
        <v>1085</v>
      </c>
      <c r="H227" t="s">
        <v>1086</v>
      </c>
    </row>
    <row r="228" spans="1:8" x14ac:dyDescent="0.3">
      <c r="A228">
        <v>85289598</v>
      </c>
      <c r="B228" t="str">
        <f t="shared" si="3"/>
        <v>85289598</v>
      </c>
      <c r="C228" t="s">
        <v>1087</v>
      </c>
      <c r="D228" t="s">
        <v>1088</v>
      </c>
      <c r="E228" t="s">
        <v>1089</v>
      </c>
      <c r="F228" t="s">
        <v>13</v>
      </c>
      <c r="G228" t="s">
        <v>1090</v>
      </c>
      <c r="H228" t="s">
        <v>1091</v>
      </c>
    </row>
    <row r="229" spans="1:8" x14ac:dyDescent="0.3">
      <c r="A229">
        <v>30341995</v>
      </c>
      <c r="B229" t="str">
        <f t="shared" si="3"/>
        <v>30341995</v>
      </c>
      <c r="C229" t="s">
        <v>1087</v>
      </c>
      <c r="D229" t="s">
        <v>1092</v>
      </c>
      <c r="E229" t="s">
        <v>1093</v>
      </c>
      <c r="F229" t="s">
        <v>30</v>
      </c>
      <c r="G229" t="s">
        <v>1094</v>
      </c>
      <c r="H229" t="s">
        <v>1095</v>
      </c>
    </row>
    <row r="230" spans="1:8" x14ac:dyDescent="0.3">
      <c r="A230">
        <v>97799380</v>
      </c>
      <c r="B230" t="str">
        <f t="shared" si="3"/>
        <v>97799380</v>
      </c>
      <c r="C230" t="s">
        <v>1096</v>
      </c>
      <c r="D230" t="s">
        <v>1097</v>
      </c>
      <c r="E230" t="s">
        <v>1098</v>
      </c>
      <c r="F230" t="s">
        <v>30</v>
      </c>
      <c r="G230" t="s">
        <v>1099</v>
      </c>
      <c r="H230" t="s">
        <v>1100</v>
      </c>
    </row>
    <row r="231" spans="1:8" x14ac:dyDescent="0.3">
      <c r="A231">
        <v>79253800</v>
      </c>
      <c r="B231" t="str">
        <f t="shared" si="3"/>
        <v>79253800</v>
      </c>
      <c r="C231" t="s">
        <v>1101</v>
      </c>
      <c r="D231" t="s">
        <v>1102</v>
      </c>
      <c r="E231" t="s">
        <v>1103</v>
      </c>
      <c r="F231" t="s">
        <v>8</v>
      </c>
      <c r="G231" t="s">
        <v>1104</v>
      </c>
      <c r="H231" t="s">
        <v>1105</v>
      </c>
    </row>
    <row r="232" spans="1:8" x14ac:dyDescent="0.3">
      <c r="A232">
        <v>80637193</v>
      </c>
      <c r="B232" t="str">
        <f t="shared" si="3"/>
        <v>80637193</v>
      </c>
      <c r="C232" t="s">
        <v>1106</v>
      </c>
      <c r="D232" t="s">
        <v>1107</v>
      </c>
      <c r="E232" t="s">
        <v>1108</v>
      </c>
      <c r="F232" t="s">
        <v>8</v>
      </c>
      <c r="G232" t="s">
        <v>1109</v>
      </c>
      <c r="H232" t="s">
        <v>1110</v>
      </c>
    </row>
    <row r="233" spans="1:8" x14ac:dyDescent="0.3">
      <c r="A233">
        <v>58185024</v>
      </c>
      <c r="B233" t="str">
        <f t="shared" si="3"/>
        <v>58185024</v>
      </c>
      <c r="C233" t="s">
        <v>1111</v>
      </c>
      <c r="D233" t="s">
        <v>1112</v>
      </c>
      <c r="E233" t="s">
        <v>1113</v>
      </c>
      <c r="F233" t="s">
        <v>30</v>
      </c>
      <c r="G233" t="s">
        <v>1114</v>
      </c>
      <c r="H233" t="s">
        <v>1115</v>
      </c>
    </row>
    <row r="234" spans="1:8" x14ac:dyDescent="0.3">
      <c r="A234">
        <v>60321697</v>
      </c>
      <c r="B234" t="str">
        <f t="shared" si="3"/>
        <v>60321697</v>
      </c>
      <c r="C234" t="s">
        <v>1116</v>
      </c>
      <c r="D234" t="s">
        <v>1117</v>
      </c>
      <c r="E234" t="s">
        <v>1118</v>
      </c>
      <c r="F234" t="s">
        <v>13</v>
      </c>
      <c r="G234" t="s">
        <v>1119</v>
      </c>
      <c r="H234" t="s">
        <v>1120</v>
      </c>
    </row>
    <row r="235" spans="1:8" x14ac:dyDescent="0.3">
      <c r="A235">
        <v>7699075</v>
      </c>
      <c r="B235" t="str">
        <f t="shared" si="3"/>
        <v>07699075</v>
      </c>
      <c r="C235" t="s">
        <v>1121</v>
      </c>
      <c r="D235" t="s">
        <v>1122</v>
      </c>
      <c r="E235" t="s">
        <v>1123</v>
      </c>
      <c r="F235" t="s">
        <v>30</v>
      </c>
      <c r="G235" t="s">
        <v>1124</v>
      </c>
      <c r="H235" t="s">
        <v>1125</v>
      </c>
    </row>
    <row r="236" spans="1:8" x14ac:dyDescent="0.3">
      <c r="A236">
        <v>46680936</v>
      </c>
      <c r="B236" t="str">
        <f t="shared" si="3"/>
        <v>46680936</v>
      </c>
      <c r="C236" t="s">
        <v>1126</v>
      </c>
      <c r="D236" t="s">
        <v>1127</v>
      </c>
      <c r="E236" t="s">
        <v>1128</v>
      </c>
      <c r="F236" t="s">
        <v>30</v>
      </c>
      <c r="G236" t="s">
        <v>1129</v>
      </c>
      <c r="H236" t="s">
        <v>1130</v>
      </c>
    </row>
    <row r="237" spans="1:8" x14ac:dyDescent="0.3">
      <c r="A237">
        <v>98463614</v>
      </c>
      <c r="B237" t="str">
        <f t="shared" si="3"/>
        <v>98463614</v>
      </c>
      <c r="C237" t="s">
        <v>1131</v>
      </c>
      <c r="D237" t="s">
        <v>1132</v>
      </c>
      <c r="E237" t="s">
        <v>1133</v>
      </c>
      <c r="F237" t="s">
        <v>8</v>
      </c>
      <c r="G237" t="s">
        <v>1134</v>
      </c>
      <c r="H237" t="s">
        <v>1135</v>
      </c>
    </row>
    <row r="238" spans="1:8" x14ac:dyDescent="0.3">
      <c r="A238">
        <v>38073986</v>
      </c>
      <c r="B238" t="str">
        <f t="shared" si="3"/>
        <v>38073986</v>
      </c>
      <c r="C238" t="s">
        <v>1136</v>
      </c>
      <c r="D238" t="s">
        <v>1137</v>
      </c>
      <c r="E238" t="s">
        <v>1138</v>
      </c>
      <c r="F238" t="s">
        <v>8</v>
      </c>
      <c r="G238" t="s">
        <v>1139</v>
      </c>
      <c r="H238" t="s">
        <v>1140</v>
      </c>
    </row>
    <row r="239" spans="1:8" x14ac:dyDescent="0.3">
      <c r="A239">
        <v>41860772</v>
      </c>
      <c r="B239" t="str">
        <f t="shared" si="3"/>
        <v>41860772</v>
      </c>
      <c r="C239" t="s">
        <v>1141</v>
      </c>
      <c r="D239" t="s">
        <v>620</v>
      </c>
      <c r="E239" t="s">
        <v>1142</v>
      </c>
      <c r="F239" t="s">
        <v>8</v>
      </c>
      <c r="G239" t="s">
        <v>1143</v>
      </c>
      <c r="H239" t="s">
        <v>1144</v>
      </c>
    </row>
    <row r="240" spans="1:8" x14ac:dyDescent="0.3">
      <c r="A240">
        <v>41865166</v>
      </c>
      <c r="B240" t="str">
        <f t="shared" si="3"/>
        <v>41865166</v>
      </c>
      <c r="C240" t="s">
        <v>1145</v>
      </c>
      <c r="D240" t="s">
        <v>1146</v>
      </c>
      <c r="E240" t="s">
        <v>1147</v>
      </c>
      <c r="F240" t="s">
        <v>30</v>
      </c>
      <c r="G240" t="s">
        <v>1148</v>
      </c>
      <c r="H240" t="s">
        <v>1149</v>
      </c>
    </row>
    <row r="241" spans="1:8" x14ac:dyDescent="0.3">
      <c r="A241">
        <v>3869582</v>
      </c>
      <c r="B241" t="str">
        <f t="shared" si="3"/>
        <v>03869582</v>
      </c>
      <c r="C241" t="s">
        <v>1150</v>
      </c>
      <c r="D241" t="s">
        <v>1151</v>
      </c>
      <c r="E241" t="s">
        <v>1152</v>
      </c>
      <c r="F241" t="s">
        <v>13</v>
      </c>
      <c r="G241" t="s">
        <v>1153</v>
      </c>
      <c r="H241" t="s">
        <v>1154</v>
      </c>
    </row>
    <row r="242" spans="1:8" x14ac:dyDescent="0.3">
      <c r="A242">
        <v>6145591</v>
      </c>
      <c r="B242" t="str">
        <f t="shared" si="3"/>
        <v>06145591</v>
      </c>
      <c r="C242" t="s">
        <v>1155</v>
      </c>
      <c r="D242" t="s">
        <v>1156</v>
      </c>
      <c r="E242" t="s">
        <v>1157</v>
      </c>
      <c r="F242" t="s">
        <v>30</v>
      </c>
      <c r="G242" t="s">
        <v>1158</v>
      </c>
      <c r="H242" t="s">
        <v>1159</v>
      </c>
    </row>
    <row r="243" spans="1:8" x14ac:dyDescent="0.3">
      <c r="A243">
        <v>6015195</v>
      </c>
      <c r="B243" t="str">
        <f t="shared" si="3"/>
        <v>06015195</v>
      </c>
      <c r="C243" t="s">
        <v>1160</v>
      </c>
      <c r="D243" t="s">
        <v>74</v>
      </c>
      <c r="E243" t="s">
        <v>1161</v>
      </c>
      <c r="F243" t="s">
        <v>30</v>
      </c>
      <c r="G243" t="s">
        <v>1162</v>
      </c>
      <c r="H243" t="s">
        <v>1163</v>
      </c>
    </row>
    <row r="244" spans="1:8" x14ac:dyDescent="0.3">
      <c r="A244">
        <v>92911961</v>
      </c>
      <c r="B244" t="str">
        <f t="shared" si="3"/>
        <v>92911961</v>
      </c>
      <c r="C244" t="s">
        <v>1164</v>
      </c>
      <c r="D244" t="s">
        <v>1165</v>
      </c>
      <c r="E244" t="s">
        <v>1166</v>
      </c>
      <c r="F244" t="s">
        <v>8</v>
      </c>
      <c r="G244" t="s">
        <v>1167</v>
      </c>
      <c r="H244" t="s">
        <v>1168</v>
      </c>
    </row>
    <row r="245" spans="1:8" x14ac:dyDescent="0.3">
      <c r="A245">
        <v>84260619</v>
      </c>
      <c r="B245" t="str">
        <f t="shared" si="3"/>
        <v>84260619</v>
      </c>
      <c r="C245" t="s">
        <v>1169</v>
      </c>
      <c r="D245" t="s">
        <v>591</v>
      </c>
      <c r="E245" t="s">
        <v>1170</v>
      </c>
      <c r="F245" t="s">
        <v>8</v>
      </c>
      <c r="G245" t="s">
        <v>1171</v>
      </c>
      <c r="H245" t="s">
        <v>1172</v>
      </c>
    </row>
    <row r="246" spans="1:8" x14ac:dyDescent="0.3">
      <c r="A246">
        <v>14854176</v>
      </c>
      <c r="B246" t="str">
        <f t="shared" si="3"/>
        <v>14854176</v>
      </c>
      <c r="C246" t="s">
        <v>1173</v>
      </c>
      <c r="D246" t="s">
        <v>1174</v>
      </c>
      <c r="E246" t="s">
        <v>1175</v>
      </c>
      <c r="F246" t="s">
        <v>8</v>
      </c>
      <c r="G246" t="s">
        <v>1176</v>
      </c>
      <c r="H246" t="s">
        <v>1177</v>
      </c>
    </row>
    <row r="247" spans="1:8" x14ac:dyDescent="0.3">
      <c r="A247">
        <v>28299116</v>
      </c>
      <c r="B247" t="str">
        <f t="shared" si="3"/>
        <v>28299116</v>
      </c>
      <c r="C247" t="s">
        <v>1178</v>
      </c>
      <c r="D247" t="s">
        <v>1179</v>
      </c>
      <c r="E247" t="s">
        <v>1180</v>
      </c>
      <c r="F247" t="s">
        <v>24</v>
      </c>
      <c r="G247" t="s">
        <v>1181</v>
      </c>
      <c r="H247" t="s">
        <v>1182</v>
      </c>
    </row>
    <row r="248" spans="1:8" x14ac:dyDescent="0.3">
      <c r="A248">
        <v>23644458</v>
      </c>
      <c r="B248" t="str">
        <f t="shared" si="3"/>
        <v>23644458</v>
      </c>
      <c r="C248" t="s">
        <v>1183</v>
      </c>
      <c r="D248" t="s">
        <v>1184</v>
      </c>
      <c r="E248" t="s">
        <v>1185</v>
      </c>
      <c r="F248" t="s">
        <v>8</v>
      </c>
      <c r="G248" t="s">
        <v>1186</v>
      </c>
      <c r="H248" t="s">
        <v>1187</v>
      </c>
    </row>
    <row r="249" spans="1:8" x14ac:dyDescent="0.3">
      <c r="A249">
        <v>93075811</v>
      </c>
      <c r="B249" t="str">
        <f t="shared" si="3"/>
        <v>93075811</v>
      </c>
      <c r="C249" t="s">
        <v>1188</v>
      </c>
      <c r="D249" t="s">
        <v>880</v>
      </c>
      <c r="E249" t="s">
        <v>1189</v>
      </c>
      <c r="F249" t="s">
        <v>8</v>
      </c>
      <c r="G249" t="s">
        <v>1190</v>
      </c>
      <c r="H249" t="s">
        <v>1191</v>
      </c>
    </row>
    <row r="250" spans="1:8" x14ac:dyDescent="0.3">
      <c r="A250">
        <v>6988747</v>
      </c>
      <c r="B250" t="str">
        <f t="shared" si="3"/>
        <v>06988747</v>
      </c>
      <c r="C250" t="s">
        <v>1192</v>
      </c>
      <c r="D250" t="s">
        <v>1193</v>
      </c>
      <c r="E250" t="s">
        <v>1194</v>
      </c>
      <c r="F250" t="s">
        <v>13</v>
      </c>
      <c r="G250" t="s">
        <v>1195</v>
      </c>
      <c r="H250" t="s">
        <v>1196</v>
      </c>
    </row>
    <row r="251" spans="1:8" x14ac:dyDescent="0.3">
      <c r="A251">
        <v>86873850</v>
      </c>
      <c r="B251" t="str">
        <f t="shared" si="3"/>
        <v>86873850</v>
      </c>
      <c r="C251" t="s">
        <v>1197</v>
      </c>
      <c r="D251" t="s">
        <v>1198</v>
      </c>
      <c r="E251" t="s">
        <v>1199</v>
      </c>
      <c r="F251" t="s">
        <v>24</v>
      </c>
      <c r="G251" t="s">
        <v>1200</v>
      </c>
      <c r="H251" t="s">
        <v>1201</v>
      </c>
    </row>
    <row r="252" spans="1:8" x14ac:dyDescent="0.3">
      <c r="A252">
        <v>15692262</v>
      </c>
      <c r="B252" t="str">
        <f t="shared" si="3"/>
        <v>15692262</v>
      </c>
      <c r="C252" t="s">
        <v>1202</v>
      </c>
      <c r="D252" t="s">
        <v>1203</v>
      </c>
      <c r="E252" t="s">
        <v>1204</v>
      </c>
      <c r="F252" t="s">
        <v>30</v>
      </c>
      <c r="G252" t="s">
        <v>1205</v>
      </c>
      <c r="H252" t="s">
        <v>1206</v>
      </c>
    </row>
    <row r="253" spans="1:8" x14ac:dyDescent="0.3">
      <c r="A253">
        <v>29493056</v>
      </c>
      <c r="B253" t="str">
        <f t="shared" si="3"/>
        <v>29493056</v>
      </c>
      <c r="C253" t="s">
        <v>1207</v>
      </c>
      <c r="D253" t="s">
        <v>1208</v>
      </c>
      <c r="E253" t="s">
        <v>1209</v>
      </c>
      <c r="F253" t="s">
        <v>30</v>
      </c>
      <c r="G253" t="s">
        <v>1210</v>
      </c>
      <c r="H253" t="s">
        <v>1211</v>
      </c>
    </row>
    <row r="254" spans="1:8" x14ac:dyDescent="0.3">
      <c r="A254">
        <v>79821870</v>
      </c>
      <c r="B254" t="str">
        <f t="shared" si="3"/>
        <v>79821870</v>
      </c>
      <c r="C254" t="s">
        <v>1207</v>
      </c>
      <c r="D254" t="s">
        <v>1203</v>
      </c>
      <c r="E254" t="s">
        <v>1212</v>
      </c>
      <c r="F254" t="s">
        <v>30</v>
      </c>
      <c r="G254" t="s">
        <v>1213</v>
      </c>
      <c r="H254" t="s">
        <v>1214</v>
      </c>
    </row>
    <row r="255" spans="1:8" x14ac:dyDescent="0.3">
      <c r="A255">
        <v>7603852</v>
      </c>
      <c r="B255" t="str">
        <f t="shared" si="3"/>
        <v>07603852</v>
      </c>
      <c r="C255" t="s">
        <v>1215</v>
      </c>
      <c r="D255" t="s">
        <v>1216</v>
      </c>
      <c r="E255" t="s">
        <v>1217</v>
      </c>
      <c r="F255" t="s">
        <v>13</v>
      </c>
      <c r="G255" t="s">
        <v>1218</v>
      </c>
      <c r="H255" t="s">
        <v>1219</v>
      </c>
    </row>
    <row r="256" spans="1:8" x14ac:dyDescent="0.3">
      <c r="A256">
        <v>18283783</v>
      </c>
      <c r="B256" t="str">
        <f t="shared" si="3"/>
        <v>18283783</v>
      </c>
      <c r="C256" t="s">
        <v>1215</v>
      </c>
      <c r="D256" t="s">
        <v>1220</v>
      </c>
      <c r="E256" t="s">
        <v>1221</v>
      </c>
      <c r="F256" t="s">
        <v>8</v>
      </c>
      <c r="G256" t="s">
        <v>1222</v>
      </c>
      <c r="H256" t="s">
        <v>1223</v>
      </c>
    </row>
    <row r="257" spans="1:8" x14ac:dyDescent="0.3">
      <c r="A257">
        <v>47193435</v>
      </c>
      <c r="B257" t="str">
        <f t="shared" si="3"/>
        <v>47193435</v>
      </c>
      <c r="C257" t="s">
        <v>1224</v>
      </c>
      <c r="D257" t="s">
        <v>1225</v>
      </c>
      <c r="E257" t="s">
        <v>1226</v>
      </c>
      <c r="F257" t="s">
        <v>30</v>
      </c>
      <c r="G257" t="s">
        <v>1227</v>
      </c>
      <c r="H257" t="s">
        <v>1228</v>
      </c>
    </row>
    <row r="258" spans="1:8" x14ac:dyDescent="0.3">
      <c r="A258">
        <v>58450985</v>
      </c>
      <c r="B258" t="str">
        <f t="shared" si="3"/>
        <v>58450985</v>
      </c>
      <c r="C258" t="s">
        <v>1229</v>
      </c>
      <c r="D258" t="s">
        <v>1230</v>
      </c>
      <c r="E258" t="s">
        <v>1231</v>
      </c>
      <c r="F258" t="s">
        <v>30</v>
      </c>
      <c r="G258" t="s">
        <v>1232</v>
      </c>
      <c r="H258" t="s">
        <v>1233</v>
      </c>
    </row>
    <row r="259" spans="1:8" x14ac:dyDescent="0.3">
      <c r="A259">
        <v>20217258</v>
      </c>
      <c r="B259" t="str">
        <f t="shared" ref="B259:B322" si="4">TEXT(A259, "00000000")</f>
        <v>20217258</v>
      </c>
      <c r="C259" t="s">
        <v>1234</v>
      </c>
      <c r="D259" t="s">
        <v>1235</v>
      </c>
      <c r="E259" t="s">
        <v>1236</v>
      </c>
      <c r="F259" t="s">
        <v>13</v>
      </c>
      <c r="G259" t="s">
        <v>1237</v>
      </c>
      <c r="H259" t="s">
        <v>1238</v>
      </c>
    </row>
    <row r="260" spans="1:8" x14ac:dyDescent="0.3">
      <c r="A260">
        <v>33173217</v>
      </c>
      <c r="B260" t="str">
        <f t="shared" si="4"/>
        <v>33173217</v>
      </c>
      <c r="C260" t="s">
        <v>1239</v>
      </c>
      <c r="D260" t="s">
        <v>1240</v>
      </c>
      <c r="E260" t="s">
        <v>1241</v>
      </c>
      <c r="F260" t="s">
        <v>13</v>
      </c>
      <c r="G260" t="s">
        <v>1242</v>
      </c>
      <c r="H260" t="s">
        <v>1243</v>
      </c>
    </row>
    <row r="261" spans="1:8" x14ac:dyDescent="0.3">
      <c r="A261">
        <v>5889150</v>
      </c>
      <c r="B261" t="str">
        <f t="shared" si="4"/>
        <v>05889150</v>
      </c>
      <c r="C261" t="s">
        <v>1244</v>
      </c>
      <c r="D261" t="s">
        <v>22</v>
      </c>
      <c r="E261" t="s">
        <v>1245</v>
      </c>
      <c r="F261" t="s">
        <v>8</v>
      </c>
      <c r="G261" t="s">
        <v>1246</v>
      </c>
      <c r="H261" t="s">
        <v>1247</v>
      </c>
    </row>
    <row r="262" spans="1:8" x14ac:dyDescent="0.3">
      <c r="A262">
        <v>24703288</v>
      </c>
      <c r="B262" t="str">
        <f t="shared" si="4"/>
        <v>24703288</v>
      </c>
      <c r="C262" t="s">
        <v>1248</v>
      </c>
      <c r="D262" t="s">
        <v>495</v>
      </c>
      <c r="E262" t="s">
        <v>1249</v>
      </c>
      <c r="F262" t="s">
        <v>30</v>
      </c>
      <c r="G262" t="s">
        <v>1250</v>
      </c>
      <c r="H262" t="s">
        <v>1251</v>
      </c>
    </row>
    <row r="263" spans="1:8" x14ac:dyDescent="0.3">
      <c r="A263">
        <v>14058230</v>
      </c>
      <c r="B263" t="str">
        <f t="shared" si="4"/>
        <v>14058230</v>
      </c>
      <c r="C263" t="s">
        <v>1252</v>
      </c>
      <c r="D263" t="s">
        <v>1253</v>
      </c>
      <c r="E263" t="s">
        <v>1254</v>
      </c>
      <c r="F263" t="s">
        <v>8</v>
      </c>
      <c r="G263" t="s">
        <v>1255</v>
      </c>
      <c r="H263" t="s">
        <v>1256</v>
      </c>
    </row>
    <row r="264" spans="1:8" x14ac:dyDescent="0.3">
      <c r="A264">
        <v>46525324</v>
      </c>
      <c r="B264" t="str">
        <f t="shared" si="4"/>
        <v>46525324</v>
      </c>
      <c r="C264" t="s">
        <v>1257</v>
      </c>
      <c r="D264" t="s">
        <v>1258</v>
      </c>
      <c r="E264" t="s">
        <v>1259</v>
      </c>
      <c r="F264" t="s">
        <v>8</v>
      </c>
      <c r="G264" t="s">
        <v>1260</v>
      </c>
      <c r="H264" t="s">
        <v>1261</v>
      </c>
    </row>
    <row r="265" spans="1:8" x14ac:dyDescent="0.3">
      <c r="A265">
        <v>3118718</v>
      </c>
      <c r="B265" t="str">
        <f t="shared" si="4"/>
        <v>03118718</v>
      </c>
      <c r="C265" t="s">
        <v>1262</v>
      </c>
      <c r="D265" t="s">
        <v>427</v>
      </c>
      <c r="E265" t="s">
        <v>1263</v>
      </c>
      <c r="F265" t="s">
        <v>30</v>
      </c>
      <c r="G265" t="s">
        <v>1264</v>
      </c>
      <c r="H265" t="s">
        <v>1265</v>
      </c>
    </row>
    <row r="266" spans="1:8" x14ac:dyDescent="0.3">
      <c r="A266">
        <v>79772246</v>
      </c>
      <c r="B266" t="str">
        <f t="shared" si="4"/>
        <v>79772246</v>
      </c>
      <c r="C266" t="s">
        <v>1266</v>
      </c>
      <c r="D266" t="s">
        <v>946</v>
      </c>
      <c r="E266" t="s">
        <v>1267</v>
      </c>
      <c r="F266" t="s">
        <v>30</v>
      </c>
      <c r="G266" t="s">
        <v>1268</v>
      </c>
      <c r="H266" t="s">
        <v>1269</v>
      </c>
    </row>
    <row r="267" spans="1:8" x14ac:dyDescent="0.3">
      <c r="A267">
        <v>74255198</v>
      </c>
      <c r="B267" t="str">
        <f t="shared" si="4"/>
        <v>74255198</v>
      </c>
      <c r="C267" t="s">
        <v>1270</v>
      </c>
      <c r="D267" t="s">
        <v>1271</v>
      </c>
      <c r="E267" t="s">
        <v>1272</v>
      </c>
      <c r="F267" t="s">
        <v>24</v>
      </c>
      <c r="G267" t="s">
        <v>1273</v>
      </c>
      <c r="H267" t="s">
        <v>1274</v>
      </c>
    </row>
    <row r="268" spans="1:8" x14ac:dyDescent="0.3">
      <c r="A268">
        <v>27519664</v>
      </c>
      <c r="B268" t="str">
        <f t="shared" si="4"/>
        <v>27519664</v>
      </c>
      <c r="C268" t="s">
        <v>1275</v>
      </c>
      <c r="D268" t="s">
        <v>1276</v>
      </c>
      <c r="E268" t="s">
        <v>1277</v>
      </c>
      <c r="F268" t="s">
        <v>30</v>
      </c>
      <c r="G268" t="s">
        <v>1278</v>
      </c>
      <c r="H268" t="s">
        <v>1279</v>
      </c>
    </row>
    <row r="269" spans="1:8" x14ac:dyDescent="0.3">
      <c r="A269">
        <v>79999519</v>
      </c>
      <c r="B269" t="str">
        <f t="shared" si="4"/>
        <v>79999519</v>
      </c>
      <c r="C269" t="s">
        <v>1280</v>
      </c>
      <c r="D269" t="s">
        <v>1281</v>
      </c>
      <c r="E269" t="s">
        <v>1282</v>
      </c>
      <c r="F269" t="s">
        <v>30</v>
      </c>
      <c r="G269" t="s">
        <v>1283</v>
      </c>
      <c r="H269" t="s">
        <v>1284</v>
      </c>
    </row>
    <row r="270" spans="1:8" x14ac:dyDescent="0.3">
      <c r="A270">
        <v>69526870</v>
      </c>
      <c r="B270" t="str">
        <f t="shared" si="4"/>
        <v>69526870</v>
      </c>
      <c r="C270" t="s">
        <v>1285</v>
      </c>
      <c r="D270" t="s">
        <v>1286</v>
      </c>
      <c r="E270" t="s">
        <v>1287</v>
      </c>
      <c r="F270" t="s">
        <v>13</v>
      </c>
      <c r="G270" t="s">
        <v>1288</v>
      </c>
      <c r="H270" t="s">
        <v>1289</v>
      </c>
    </row>
    <row r="271" spans="1:8" x14ac:dyDescent="0.3">
      <c r="A271">
        <v>67131976</v>
      </c>
      <c r="B271" t="str">
        <f t="shared" si="4"/>
        <v>67131976</v>
      </c>
      <c r="C271" t="s">
        <v>1290</v>
      </c>
      <c r="D271" t="s">
        <v>1291</v>
      </c>
      <c r="E271" t="s">
        <v>1292</v>
      </c>
      <c r="F271" t="s">
        <v>30</v>
      </c>
      <c r="G271" t="s">
        <v>1293</v>
      </c>
      <c r="H271" t="s">
        <v>1294</v>
      </c>
    </row>
    <row r="272" spans="1:8" x14ac:dyDescent="0.3">
      <c r="A272">
        <v>98490954</v>
      </c>
      <c r="B272" t="str">
        <f t="shared" si="4"/>
        <v>98490954</v>
      </c>
      <c r="C272" t="s">
        <v>1295</v>
      </c>
      <c r="D272" t="s">
        <v>1296</v>
      </c>
      <c r="E272" t="s">
        <v>1297</v>
      </c>
      <c r="F272" t="s">
        <v>30</v>
      </c>
      <c r="G272" t="s">
        <v>1298</v>
      </c>
      <c r="H272" t="s">
        <v>1299</v>
      </c>
    </row>
    <row r="273" spans="1:8" x14ac:dyDescent="0.3">
      <c r="A273">
        <v>49460029</v>
      </c>
      <c r="B273" t="str">
        <f t="shared" si="4"/>
        <v>49460029</v>
      </c>
      <c r="C273" t="s">
        <v>1300</v>
      </c>
      <c r="D273" t="s">
        <v>1301</v>
      </c>
      <c r="E273" t="s">
        <v>1302</v>
      </c>
      <c r="F273" t="s">
        <v>30</v>
      </c>
      <c r="G273" t="s">
        <v>1303</v>
      </c>
      <c r="H273" t="s">
        <v>1304</v>
      </c>
    </row>
    <row r="274" spans="1:8" x14ac:dyDescent="0.3">
      <c r="A274">
        <v>82769337</v>
      </c>
      <c r="B274" t="str">
        <f t="shared" si="4"/>
        <v>82769337</v>
      </c>
      <c r="C274" t="s">
        <v>1305</v>
      </c>
      <c r="D274" t="s">
        <v>1306</v>
      </c>
      <c r="E274" t="s">
        <v>1307</v>
      </c>
      <c r="F274" t="s">
        <v>13</v>
      </c>
      <c r="G274" t="s">
        <v>1308</v>
      </c>
      <c r="H274" t="s">
        <v>1309</v>
      </c>
    </row>
    <row r="275" spans="1:8" x14ac:dyDescent="0.3">
      <c r="A275">
        <v>67781249</v>
      </c>
      <c r="B275" t="str">
        <f t="shared" si="4"/>
        <v>67781249</v>
      </c>
      <c r="C275" t="s">
        <v>1310</v>
      </c>
      <c r="D275" t="s">
        <v>1311</v>
      </c>
      <c r="E275" t="s">
        <v>1312</v>
      </c>
      <c r="F275" t="s">
        <v>8</v>
      </c>
      <c r="G275" t="s">
        <v>1313</v>
      </c>
      <c r="H275" t="s">
        <v>1314</v>
      </c>
    </row>
    <row r="276" spans="1:8" x14ac:dyDescent="0.3">
      <c r="A276">
        <v>10271332</v>
      </c>
      <c r="B276" t="str">
        <f t="shared" si="4"/>
        <v>10271332</v>
      </c>
      <c r="C276" t="s">
        <v>1315</v>
      </c>
      <c r="D276" t="s">
        <v>1316</v>
      </c>
      <c r="E276" t="s">
        <v>1317</v>
      </c>
      <c r="F276" t="s">
        <v>13</v>
      </c>
      <c r="G276" t="s">
        <v>1318</v>
      </c>
      <c r="H276" t="s">
        <v>1319</v>
      </c>
    </row>
    <row r="277" spans="1:8" x14ac:dyDescent="0.3">
      <c r="A277">
        <v>64520852</v>
      </c>
      <c r="B277" t="str">
        <f t="shared" si="4"/>
        <v>64520852</v>
      </c>
      <c r="C277" t="s">
        <v>1320</v>
      </c>
      <c r="D277" t="s">
        <v>1321</v>
      </c>
      <c r="E277" t="s">
        <v>1322</v>
      </c>
      <c r="F277" t="s">
        <v>30</v>
      </c>
      <c r="G277" t="s">
        <v>1323</v>
      </c>
      <c r="H277" t="s">
        <v>1324</v>
      </c>
    </row>
    <row r="278" spans="1:8" x14ac:dyDescent="0.3">
      <c r="A278">
        <v>98965959</v>
      </c>
      <c r="B278" t="str">
        <f t="shared" si="4"/>
        <v>98965959</v>
      </c>
      <c r="C278" t="s">
        <v>815</v>
      </c>
      <c r="D278" t="s">
        <v>1325</v>
      </c>
      <c r="E278" t="s">
        <v>1326</v>
      </c>
      <c r="F278" t="s">
        <v>24</v>
      </c>
      <c r="G278" t="s">
        <v>1327</v>
      </c>
      <c r="H278" t="s">
        <v>1328</v>
      </c>
    </row>
    <row r="279" spans="1:8" x14ac:dyDescent="0.3">
      <c r="A279">
        <v>47128689</v>
      </c>
      <c r="B279" t="str">
        <f t="shared" si="4"/>
        <v>47128689</v>
      </c>
      <c r="C279" t="s">
        <v>447</v>
      </c>
      <c r="D279" t="s">
        <v>132</v>
      </c>
      <c r="E279" t="s">
        <v>1329</v>
      </c>
      <c r="F279" t="s">
        <v>30</v>
      </c>
      <c r="G279" t="s">
        <v>1330</v>
      </c>
      <c r="H279" t="s">
        <v>1331</v>
      </c>
    </row>
    <row r="280" spans="1:8" x14ac:dyDescent="0.3">
      <c r="A280">
        <v>41980900</v>
      </c>
      <c r="B280" t="str">
        <f t="shared" si="4"/>
        <v>41980900</v>
      </c>
      <c r="C280" t="s">
        <v>447</v>
      </c>
      <c r="D280" t="s">
        <v>1332</v>
      </c>
      <c r="E280" t="s">
        <v>1333</v>
      </c>
      <c r="F280" t="s">
        <v>8</v>
      </c>
      <c r="G280" t="s">
        <v>1334</v>
      </c>
      <c r="H280" t="s">
        <v>1335</v>
      </c>
    </row>
    <row r="281" spans="1:8" x14ac:dyDescent="0.3">
      <c r="A281">
        <v>33725167</v>
      </c>
      <c r="B281" t="str">
        <f t="shared" si="4"/>
        <v>33725167</v>
      </c>
      <c r="C281" t="s">
        <v>447</v>
      </c>
      <c r="D281" t="s">
        <v>1336</v>
      </c>
      <c r="E281" t="s">
        <v>1337</v>
      </c>
      <c r="F281" t="s">
        <v>30</v>
      </c>
      <c r="G281" t="s">
        <v>1338</v>
      </c>
      <c r="H281" t="s">
        <v>1339</v>
      </c>
    </row>
    <row r="282" spans="1:8" x14ac:dyDescent="0.3">
      <c r="A282">
        <v>3140296</v>
      </c>
      <c r="B282" t="str">
        <f t="shared" si="4"/>
        <v>03140296</v>
      </c>
      <c r="C282" t="s">
        <v>1340</v>
      </c>
      <c r="D282" t="s">
        <v>132</v>
      </c>
      <c r="E282" t="s">
        <v>1341</v>
      </c>
      <c r="F282" t="s">
        <v>8</v>
      </c>
      <c r="G282" t="s">
        <v>1342</v>
      </c>
      <c r="H282" t="s">
        <v>1343</v>
      </c>
    </row>
    <row r="283" spans="1:8" x14ac:dyDescent="0.3">
      <c r="A283">
        <v>36188295</v>
      </c>
      <c r="B283" t="str">
        <f t="shared" si="4"/>
        <v>36188295</v>
      </c>
      <c r="C283" t="s">
        <v>1344</v>
      </c>
      <c r="D283" t="s">
        <v>1345</v>
      </c>
      <c r="E283" t="s">
        <v>1346</v>
      </c>
      <c r="F283" t="s">
        <v>30</v>
      </c>
      <c r="G283" t="s">
        <v>1347</v>
      </c>
      <c r="H283" t="s">
        <v>1348</v>
      </c>
    </row>
    <row r="284" spans="1:8" x14ac:dyDescent="0.3">
      <c r="A284">
        <v>85883962</v>
      </c>
      <c r="B284" t="str">
        <f t="shared" si="4"/>
        <v>85883962</v>
      </c>
      <c r="C284" t="s">
        <v>1349</v>
      </c>
      <c r="D284" t="s">
        <v>1350</v>
      </c>
      <c r="E284" t="s">
        <v>1351</v>
      </c>
      <c r="F284" t="s">
        <v>24</v>
      </c>
      <c r="G284" t="s">
        <v>1352</v>
      </c>
      <c r="H284" t="s">
        <v>1353</v>
      </c>
    </row>
    <row r="285" spans="1:8" x14ac:dyDescent="0.3">
      <c r="A285">
        <v>21020820</v>
      </c>
      <c r="B285" t="str">
        <f t="shared" si="4"/>
        <v>21020820</v>
      </c>
      <c r="C285" t="s">
        <v>1349</v>
      </c>
      <c r="D285" t="s">
        <v>49</v>
      </c>
      <c r="E285" t="s">
        <v>1354</v>
      </c>
      <c r="F285" t="s">
        <v>30</v>
      </c>
      <c r="G285" t="s">
        <v>1355</v>
      </c>
      <c r="H285" t="s">
        <v>1356</v>
      </c>
    </row>
    <row r="286" spans="1:8" x14ac:dyDescent="0.3">
      <c r="A286">
        <v>71419908</v>
      </c>
      <c r="B286" t="str">
        <f t="shared" si="4"/>
        <v>71419908</v>
      </c>
      <c r="C286" t="s">
        <v>1349</v>
      </c>
      <c r="D286" t="s">
        <v>1357</v>
      </c>
      <c r="E286" t="s">
        <v>1358</v>
      </c>
      <c r="F286" t="s">
        <v>8</v>
      </c>
      <c r="G286" t="s">
        <v>1359</v>
      </c>
      <c r="H286" t="s">
        <v>1360</v>
      </c>
    </row>
    <row r="287" spans="1:8" x14ac:dyDescent="0.3">
      <c r="A287">
        <v>36986269</v>
      </c>
      <c r="B287" t="str">
        <f t="shared" si="4"/>
        <v>36986269</v>
      </c>
      <c r="C287" t="s">
        <v>1361</v>
      </c>
      <c r="D287" t="s">
        <v>1362</v>
      </c>
      <c r="E287" t="s">
        <v>1363</v>
      </c>
      <c r="F287" t="s">
        <v>13</v>
      </c>
      <c r="G287" t="s">
        <v>1364</v>
      </c>
      <c r="H287" t="s">
        <v>1365</v>
      </c>
    </row>
    <row r="288" spans="1:8" x14ac:dyDescent="0.3">
      <c r="A288">
        <v>72670521</v>
      </c>
      <c r="B288" t="str">
        <f t="shared" si="4"/>
        <v>72670521</v>
      </c>
      <c r="C288" t="s">
        <v>1366</v>
      </c>
      <c r="D288" t="s">
        <v>1367</v>
      </c>
      <c r="E288" t="s">
        <v>1368</v>
      </c>
      <c r="F288" t="s">
        <v>30</v>
      </c>
      <c r="G288" t="s">
        <v>1369</v>
      </c>
      <c r="H288" t="s">
        <v>1370</v>
      </c>
    </row>
    <row r="289" spans="1:8" x14ac:dyDescent="0.3">
      <c r="A289">
        <v>97677128</v>
      </c>
      <c r="B289" t="str">
        <f t="shared" si="4"/>
        <v>97677128</v>
      </c>
      <c r="C289" t="s">
        <v>1371</v>
      </c>
      <c r="D289" t="s">
        <v>1193</v>
      </c>
      <c r="E289" t="s">
        <v>1372</v>
      </c>
      <c r="F289" t="s">
        <v>13</v>
      </c>
      <c r="G289" t="s">
        <v>1373</v>
      </c>
      <c r="H289" t="s">
        <v>1374</v>
      </c>
    </row>
    <row r="290" spans="1:8" x14ac:dyDescent="0.3">
      <c r="A290">
        <v>75167332</v>
      </c>
      <c r="B290" t="str">
        <f t="shared" si="4"/>
        <v>75167332</v>
      </c>
      <c r="C290" t="s">
        <v>1375</v>
      </c>
      <c r="D290" t="s">
        <v>1376</v>
      </c>
      <c r="E290" t="s">
        <v>1377</v>
      </c>
      <c r="F290" t="s">
        <v>13</v>
      </c>
      <c r="G290" t="s">
        <v>1378</v>
      </c>
      <c r="H290" t="s">
        <v>1379</v>
      </c>
    </row>
    <row r="291" spans="1:8" x14ac:dyDescent="0.3">
      <c r="A291">
        <v>42274282</v>
      </c>
      <c r="B291" t="str">
        <f t="shared" si="4"/>
        <v>42274282</v>
      </c>
      <c r="C291" t="s">
        <v>1380</v>
      </c>
      <c r="D291" t="s">
        <v>1381</v>
      </c>
      <c r="E291" t="s">
        <v>1382</v>
      </c>
      <c r="F291" t="s">
        <v>13</v>
      </c>
      <c r="G291" t="s">
        <v>1383</v>
      </c>
      <c r="H291" t="s">
        <v>1384</v>
      </c>
    </row>
    <row r="292" spans="1:8" x14ac:dyDescent="0.3">
      <c r="A292">
        <v>797207</v>
      </c>
      <c r="B292" t="str">
        <f t="shared" si="4"/>
        <v>00797207</v>
      </c>
      <c r="C292" t="s">
        <v>1385</v>
      </c>
      <c r="D292" t="s">
        <v>1386</v>
      </c>
      <c r="E292" t="s">
        <v>1387</v>
      </c>
      <c r="F292" t="s">
        <v>13</v>
      </c>
      <c r="G292" t="s">
        <v>1388</v>
      </c>
      <c r="H292" t="s">
        <v>1389</v>
      </c>
    </row>
    <row r="293" spans="1:8" x14ac:dyDescent="0.3">
      <c r="A293">
        <v>39391691</v>
      </c>
      <c r="B293" t="str">
        <f t="shared" si="4"/>
        <v>39391691</v>
      </c>
      <c r="C293" t="s">
        <v>1390</v>
      </c>
      <c r="D293" t="s">
        <v>1391</v>
      </c>
      <c r="E293" t="s">
        <v>1392</v>
      </c>
      <c r="F293" t="s">
        <v>8</v>
      </c>
      <c r="G293" t="s">
        <v>1393</v>
      </c>
      <c r="H293" t="s">
        <v>1394</v>
      </c>
    </row>
    <row r="294" spans="1:8" x14ac:dyDescent="0.3">
      <c r="A294">
        <v>55509894</v>
      </c>
      <c r="B294" t="str">
        <f t="shared" si="4"/>
        <v>55509894</v>
      </c>
      <c r="C294" t="s">
        <v>1395</v>
      </c>
      <c r="D294" t="s">
        <v>704</v>
      </c>
      <c r="E294" t="s">
        <v>1396</v>
      </c>
      <c r="F294" t="s">
        <v>30</v>
      </c>
      <c r="G294" t="s">
        <v>1397</v>
      </c>
      <c r="H294" t="s">
        <v>1398</v>
      </c>
    </row>
    <row r="295" spans="1:8" x14ac:dyDescent="0.3">
      <c r="A295">
        <v>18762651</v>
      </c>
      <c r="B295" t="str">
        <f t="shared" si="4"/>
        <v>18762651</v>
      </c>
      <c r="C295" t="s">
        <v>1399</v>
      </c>
      <c r="D295" t="s">
        <v>1400</v>
      </c>
      <c r="E295" t="s">
        <v>1401</v>
      </c>
      <c r="F295" t="s">
        <v>8</v>
      </c>
      <c r="G295" t="s">
        <v>1402</v>
      </c>
      <c r="H295" t="s">
        <v>1403</v>
      </c>
    </row>
    <row r="296" spans="1:8" x14ac:dyDescent="0.3">
      <c r="A296">
        <v>96871373</v>
      </c>
      <c r="B296" t="str">
        <f t="shared" si="4"/>
        <v>96871373</v>
      </c>
      <c r="C296" t="s">
        <v>1404</v>
      </c>
      <c r="D296" t="s">
        <v>1405</v>
      </c>
      <c r="E296" t="s">
        <v>1406</v>
      </c>
      <c r="F296" t="s">
        <v>24</v>
      </c>
      <c r="G296" t="s">
        <v>1407</v>
      </c>
      <c r="H296" t="s">
        <v>1408</v>
      </c>
    </row>
    <row r="297" spans="1:8" x14ac:dyDescent="0.3">
      <c r="A297">
        <v>18466046</v>
      </c>
      <c r="B297" t="str">
        <f t="shared" si="4"/>
        <v>18466046</v>
      </c>
      <c r="C297" t="s">
        <v>1409</v>
      </c>
      <c r="D297" t="s">
        <v>1410</v>
      </c>
      <c r="E297" t="s">
        <v>1411</v>
      </c>
      <c r="F297" t="s">
        <v>8</v>
      </c>
      <c r="G297" t="s">
        <v>1412</v>
      </c>
      <c r="H297" t="s">
        <v>1413</v>
      </c>
    </row>
    <row r="298" spans="1:8" x14ac:dyDescent="0.3">
      <c r="A298">
        <v>76294035</v>
      </c>
      <c r="B298" t="str">
        <f t="shared" si="4"/>
        <v>76294035</v>
      </c>
      <c r="C298" t="s">
        <v>1414</v>
      </c>
      <c r="D298" t="s">
        <v>1415</v>
      </c>
      <c r="E298" t="s">
        <v>1416</v>
      </c>
      <c r="F298" t="s">
        <v>13</v>
      </c>
      <c r="G298" t="s">
        <v>1417</v>
      </c>
      <c r="H298" t="s">
        <v>1418</v>
      </c>
    </row>
    <row r="299" spans="1:8" x14ac:dyDescent="0.3">
      <c r="A299">
        <v>74535690</v>
      </c>
      <c r="B299" t="str">
        <f t="shared" si="4"/>
        <v>74535690</v>
      </c>
      <c r="C299" t="s">
        <v>1419</v>
      </c>
      <c r="D299" t="s">
        <v>1179</v>
      </c>
      <c r="E299" t="s">
        <v>1420</v>
      </c>
      <c r="F299" t="s">
        <v>13</v>
      </c>
      <c r="G299" t="s">
        <v>1421</v>
      </c>
      <c r="H299" t="s">
        <v>1422</v>
      </c>
    </row>
    <row r="300" spans="1:8" x14ac:dyDescent="0.3">
      <c r="A300">
        <v>25320874</v>
      </c>
      <c r="B300" t="str">
        <f t="shared" si="4"/>
        <v>25320874</v>
      </c>
      <c r="C300" t="s">
        <v>1423</v>
      </c>
      <c r="D300" t="s">
        <v>1424</v>
      </c>
      <c r="E300" t="s">
        <v>1425</v>
      </c>
      <c r="F300" t="s">
        <v>8</v>
      </c>
      <c r="G300" t="s">
        <v>1426</v>
      </c>
      <c r="H300" t="s">
        <v>1427</v>
      </c>
    </row>
    <row r="301" spans="1:8" x14ac:dyDescent="0.3">
      <c r="A301">
        <v>48199870</v>
      </c>
      <c r="B301" t="str">
        <f t="shared" si="4"/>
        <v>48199870</v>
      </c>
      <c r="C301" t="s">
        <v>1428</v>
      </c>
      <c r="D301" t="s">
        <v>1381</v>
      </c>
      <c r="E301" t="s">
        <v>1429</v>
      </c>
      <c r="F301" t="s">
        <v>30</v>
      </c>
      <c r="G301" t="s">
        <v>1430</v>
      </c>
      <c r="H301" t="s">
        <v>1431</v>
      </c>
    </row>
    <row r="302" spans="1:8" x14ac:dyDescent="0.3">
      <c r="A302">
        <v>20521136</v>
      </c>
      <c r="B302" t="str">
        <f t="shared" si="4"/>
        <v>20521136</v>
      </c>
      <c r="C302" t="s">
        <v>1432</v>
      </c>
      <c r="D302" t="s">
        <v>1433</v>
      </c>
      <c r="E302" t="s">
        <v>1434</v>
      </c>
      <c r="F302" t="s">
        <v>8</v>
      </c>
      <c r="G302" t="s">
        <v>1435</v>
      </c>
      <c r="H302" t="s">
        <v>1436</v>
      </c>
    </row>
    <row r="303" spans="1:8" x14ac:dyDescent="0.3">
      <c r="A303">
        <v>21497456</v>
      </c>
      <c r="B303" t="str">
        <f t="shared" si="4"/>
        <v>21497456</v>
      </c>
      <c r="C303" t="s">
        <v>1437</v>
      </c>
      <c r="D303" t="s">
        <v>1438</v>
      </c>
      <c r="E303" t="s">
        <v>1439</v>
      </c>
      <c r="F303" t="s">
        <v>30</v>
      </c>
      <c r="G303" t="s">
        <v>1440</v>
      </c>
      <c r="H303" t="s">
        <v>1441</v>
      </c>
    </row>
    <row r="304" spans="1:8" x14ac:dyDescent="0.3">
      <c r="A304">
        <v>69210561</v>
      </c>
      <c r="B304" t="str">
        <f t="shared" si="4"/>
        <v>69210561</v>
      </c>
      <c r="C304" t="s">
        <v>1442</v>
      </c>
      <c r="D304" t="s">
        <v>1443</v>
      </c>
      <c r="E304" t="s">
        <v>1444</v>
      </c>
      <c r="F304" t="s">
        <v>24</v>
      </c>
      <c r="G304" t="s">
        <v>1445</v>
      </c>
      <c r="H304" t="s">
        <v>1446</v>
      </c>
    </row>
    <row r="305" spans="1:8" x14ac:dyDescent="0.3">
      <c r="A305">
        <v>55113739</v>
      </c>
      <c r="B305" t="str">
        <f t="shared" si="4"/>
        <v>55113739</v>
      </c>
      <c r="C305" t="s">
        <v>1447</v>
      </c>
      <c r="D305" t="s">
        <v>765</v>
      </c>
      <c r="E305" t="s">
        <v>1448</v>
      </c>
      <c r="F305" t="s">
        <v>30</v>
      </c>
      <c r="G305" t="s">
        <v>1449</v>
      </c>
      <c r="H305" t="s">
        <v>1450</v>
      </c>
    </row>
    <row r="306" spans="1:8" x14ac:dyDescent="0.3">
      <c r="A306">
        <v>70816056</v>
      </c>
      <c r="B306" t="str">
        <f t="shared" si="4"/>
        <v>70816056</v>
      </c>
      <c r="C306" t="s">
        <v>1451</v>
      </c>
      <c r="D306" t="s">
        <v>1452</v>
      </c>
      <c r="E306" t="s">
        <v>1453</v>
      </c>
      <c r="F306" t="s">
        <v>8</v>
      </c>
      <c r="G306" t="s">
        <v>1454</v>
      </c>
      <c r="H306" t="s">
        <v>1455</v>
      </c>
    </row>
    <row r="307" spans="1:8" x14ac:dyDescent="0.3">
      <c r="A307">
        <v>76353271</v>
      </c>
      <c r="B307" t="str">
        <f t="shared" si="4"/>
        <v>76353271</v>
      </c>
      <c r="C307" t="s">
        <v>1456</v>
      </c>
      <c r="D307" t="s">
        <v>1457</v>
      </c>
      <c r="E307" t="s">
        <v>1458</v>
      </c>
      <c r="F307" t="s">
        <v>24</v>
      </c>
      <c r="G307" t="s">
        <v>1459</v>
      </c>
      <c r="H307" t="s">
        <v>1460</v>
      </c>
    </row>
    <row r="308" spans="1:8" x14ac:dyDescent="0.3">
      <c r="A308">
        <v>73034276</v>
      </c>
      <c r="B308" t="str">
        <f t="shared" si="4"/>
        <v>73034276</v>
      </c>
      <c r="C308" t="s">
        <v>1461</v>
      </c>
      <c r="D308" t="s">
        <v>395</v>
      </c>
      <c r="E308" t="s">
        <v>1462</v>
      </c>
      <c r="F308" t="s">
        <v>8</v>
      </c>
      <c r="G308" t="s">
        <v>1463</v>
      </c>
      <c r="H308" t="s">
        <v>1464</v>
      </c>
    </row>
    <row r="309" spans="1:8" x14ac:dyDescent="0.3">
      <c r="A309">
        <v>11124213</v>
      </c>
      <c r="B309" t="str">
        <f t="shared" si="4"/>
        <v>11124213</v>
      </c>
      <c r="C309" t="s">
        <v>1465</v>
      </c>
      <c r="D309" t="s">
        <v>1466</v>
      </c>
      <c r="E309" t="s">
        <v>1467</v>
      </c>
      <c r="F309" t="s">
        <v>30</v>
      </c>
      <c r="G309" t="s">
        <v>1468</v>
      </c>
      <c r="H309" t="s">
        <v>1469</v>
      </c>
    </row>
    <row r="310" spans="1:8" x14ac:dyDescent="0.3">
      <c r="A310">
        <v>2938563</v>
      </c>
      <c r="B310" t="str">
        <f t="shared" si="4"/>
        <v>02938563</v>
      </c>
      <c r="C310" t="s">
        <v>1470</v>
      </c>
      <c r="D310" t="s">
        <v>447</v>
      </c>
      <c r="E310" t="s">
        <v>1471</v>
      </c>
      <c r="F310" t="s">
        <v>30</v>
      </c>
      <c r="G310" t="s">
        <v>1472</v>
      </c>
      <c r="H310" t="s">
        <v>1473</v>
      </c>
    </row>
    <row r="311" spans="1:8" x14ac:dyDescent="0.3">
      <c r="A311">
        <v>58797542</v>
      </c>
      <c r="B311" t="str">
        <f t="shared" si="4"/>
        <v>58797542</v>
      </c>
      <c r="C311" t="s">
        <v>1474</v>
      </c>
      <c r="D311" t="s">
        <v>1475</v>
      </c>
      <c r="E311" t="s">
        <v>1476</v>
      </c>
      <c r="F311" t="s">
        <v>8</v>
      </c>
      <c r="G311" t="s">
        <v>1477</v>
      </c>
      <c r="H311" t="s">
        <v>1478</v>
      </c>
    </row>
    <row r="312" spans="1:8" x14ac:dyDescent="0.3">
      <c r="A312">
        <v>93661969</v>
      </c>
      <c r="B312" t="str">
        <f t="shared" si="4"/>
        <v>93661969</v>
      </c>
      <c r="C312" t="s">
        <v>1479</v>
      </c>
      <c r="D312" t="s">
        <v>1480</v>
      </c>
      <c r="E312" t="s">
        <v>1481</v>
      </c>
      <c r="F312" t="s">
        <v>8</v>
      </c>
      <c r="G312" t="s">
        <v>1482</v>
      </c>
      <c r="H312" t="s">
        <v>1483</v>
      </c>
    </row>
    <row r="313" spans="1:8" x14ac:dyDescent="0.3">
      <c r="A313">
        <v>57038633</v>
      </c>
      <c r="B313" t="str">
        <f t="shared" si="4"/>
        <v>57038633</v>
      </c>
      <c r="C313" t="s">
        <v>1484</v>
      </c>
      <c r="D313" t="s">
        <v>1485</v>
      </c>
      <c r="E313" t="s">
        <v>1486</v>
      </c>
      <c r="F313" t="s">
        <v>8</v>
      </c>
      <c r="G313" t="s">
        <v>1487</v>
      </c>
      <c r="H313" t="s">
        <v>1488</v>
      </c>
    </row>
    <row r="314" spans="1:8" x14ac:dyDescent="0.3">
      <c r="A314">
        <v>51223812</v>
      </c>
      <c r="B314" t="str">
        <f t="shared" si="4"/>
        <v>51223812</v>
      </c>
      <c r="C314" t="s">
        <v>1489</v>
      </c>
      <c r="D314" t="s">
        <v>1490</v>
      </c>
      <c r="E314" t="s">
        <v>1491</v>
      </c>
      <c r="F314" t="s">
        <v>30</v>
      </c>
      <c r="G314" t="s">
        <v>1492</v>
      </c>
      <c r="H314" t="s">
        <v>1493</v>
      </c>
    </row>
    <row r="315" spans="1:8" x14ac:dyDescent="0.3">
      <c r="A315">
        <v>91637640</v>
      </c>
      <c r="B315" t="str">
        <f t="shared" si="4"/>
        <v>91637640</v>
      </c>
      <c r="C315" t="s">
        <v>1494</v>
      </c>
      <c r="D315" t="s">
        <v>1495</v>
      </c>
      <c r="E315" t="s">
        <v>1496</v>
      </c>
      <c r="F315" t="s">
        <v>30</v>
      </c>
      <c r="G315" t="s">
        <v>1497</v>
      </c>
      <c r="H315" t="s">
        <v>1498</v>
      </c>
    </row>
    <row r="316" spans="1:8" x14ac:dyDescent="0.3">
      <c r="A316">
        <v>72514931</v>
      </c>
      <c r="B316" t="str">
        <f t="shared" si="4"/>
        <v>72514931</v>
      </c>
      <c r="C316" t="s">
        <v>1499</v>
      </c>
      <c r="D316" t="s">
        <v>1500</v>
      </c>
      <c r="E316" t="s">
        <v>1501</v>
      </c>
      <c r="F316" t="s">
        <v>30</v>
      </c>
      <c r="G316" t="s">
        <v>1502</v>
      </c>
      <c r="H316" t="s">
        <v>1503</v>
      </c>
    </row>
    <row r="317" spans="1:8" x14ac:dyDescent="0.3">
      <c r="A317">
        <v>85109987</v>
      </c>
      <c r="B317" t="str">
        <f t="shared" si="4"/>
        <v>85109987</v>
      </c>
      <c r="C317" t="s">
        <v>1504</v>
      </c>
      <c r="D317" t="s">
        <v>1505</v>
      </c>
      <c r="E317" t="s">
        <v>1506</v>
      </c>
      <c r="F317" t="s">
        <v>30</v>
      </c>
      <c r="G317" t="s">
        <v>1507</v>
      </c>
      <c r="H317" t="s">
        <v>1508</v>
      </c>
    </row>
    <row r="318" spans="1:8" x14ac:dyDescent="0.3">
      <c r="A318">
        <v>82027718</v>
      </c>
      <c r="B318" t="str">
        <f t="shared" si="4"/>
        <v>82027718</v>
      </c>
      <c r="C318" t="s">
        <v>1509</v>
      </c>
      <c r="D318" t="s">
        <v>1510</v>
      </c>
      <c r="E318" t="s">
        <v>1511</v>
      </c>
      <c r="F318" t="s">
        <v>8</v>
      </c>
      <c r="G318" t="s">
        <v>1512</v>
      </c>
      <c r="H318" t="s">
        <v>1513</v>
      </c>
    </row>
    <row r="319" spans="1:8" x14ac:dyDescent="0.3">
      <c r="A319">
        <v>37362180</v>
      </c>
      <c r="B319" t="str">
        <f t="shared" si="4"/>
        <v>37362180</v>
      </c>
      <c r="C319" t="s">
        <v>1509</v>
      </c>
      <c r="D319" t="s">
        <v>689</v>
      </c>
      <c r="E319" t="s">
        <v>1514</v>
      </c>
      <c r="F319" t="s">
        <v>24</v>
      </c>
      <c r="G319" t="s">
        <v>1515</v>
      </c>
      <c r="H319" t="s">
        <v>1516</v>
      </c>
    </row>
    <row r="320" spans="1:8" x14ac:dyDescent="0.3">
      <c r="A320">
        <v>61321269</v>
      </c>
      <c r="B320" t="str">
        <f t="shared" si="4"/>
        <v>61321269</v>
      </c>
      <c r="C320" t="s">
        <v>1517</v>
      </c>
      <c r="D320" t="s">
        <v>1518</v>
      </c>
      <c r="E320" t="s">
        <v>1519</v>
      </c>
      <c r="F320" t="s">
        <v>30</v>
      </c>
      <c r="G320" t="s">
        <v>1520</v>
      </c>
      <c r="H320" t="s">
        <v>1521</v>
      </c>
    </row>
    <row r="321" spans="1:8" x14ac:dyDescent="0.3">
      <c r="A321">
        <v>15574972</v>
      </c>
      <c r="B321" t="str">
        <f t="shared" si="4"/>
        <v>15574972</v>
      </c>
      <c r="C321" t="s">
        <v>1522</v>
      </c>
      <c r="D321" t="s">
        <v>1523</v>
      </c>
      <c r="E321" t="s">
        <v>1524</v>
      </c>
      <c r="F321" t="s">
        <v>24</v>
      </c>
      <c r="G321" t="s">
        <v>1525</v>
      </c>
      <c r="H321" t="s">
        <v>1526</v>
      </c>
    </row>
    <row r="322" spans="1:8" x14ac:dyDescent="0.3">
      <c r="A322">
        <v>77080424</v>
      </c>
      <c r="B322" t="str">
        <f t="shared" si="4"/>
        <v>77080424</v>
      </c>
      <c r="C322" t="s">
        <v>1527</v>
      </c>
      <c r="D322" t="s">
        <v>1528</v>
      </c>
      <c r="E322" t="s">
        <v>1529</v>
      </c>
      <c r="F322" t="s">
        <v>8</v>
      </c>
      <c r="G322" t="s">
        <v>1530</v>
      </c>
      <c r="H322" t="s">
        <v>1531</v>
      </c>
    </row>
    <row r="323" spans="1:8" x14ac:dyDescent="0.3">
      <c r="A323">
        <v>19000585</v>
      </c>
      <c r="B323" t="str">
        <f t="shared" ref="B323:B386" si="5">TEXT(A323, "00000000")</f>
        <v>19000585</v>
      </c>
      <c r="C323" t="s">
        <v>1532</v>
      </c>
      <c r="D323" t="s">
        <v>1533</v>
      </c>
      <c r="E323" t="s">
        <v>1534</v>
      </c>
      <c r="F323" t="s">
        <v>30</v>
      </c>
      <c r="G323" t="s">
        <v>1535</v>
      </c>
      <c r="H323" t="s">
        <v>1536</v>
      </c>
    </row>
    <row r="324" spans="1:8" x14ac:dyDescent="0.3">
      <c r="A324">
        <v>79493294</v>
      </c>
      <c r="B324" t="str">
        <f t="shared" si="5"/>
        <v>79493294</v>
      </c>
      <c r="C324" t="s">
        <v>1537</v>
      </c>
      <c r="D324" t="s">
        <v>1538</v>
      </c>
      <c r="E324" t="s">
        <v>1539</v>
      </c>
      <c r="F324" t="s">
        <v>13</v>
      </c>
      <c r="G324" t="s">
        <v>1540</v>
      </c>
      <c r="H324" t="s">
        <v>1541</v>
      </c>
    </row>
    <row r="325" spans="1:8" x14ac:dyDescent="0.3">
      <c r="A325">
        <v>70918205</v>
      </c>
      <c r="B325" t="str">
        <f t="shared" si="5"/>
        <v>70918205</v>
      </c>
      <c r="C325" t="s">
        <v>1537</v>
      </c>
      <c r="D325" t="s">
        <v>1542</v>
      </c>
      <c r="E325" t="s">
        <v>1543</v>
      </c>
      <c r="F325" t="s">
        <v>30</v>
      </c>
      <c r="G325" t="s">
        <v>1544</v>
      </c>
      <c r="H325" t="s">
        <v>1545</v>
      </c>
    </row>
    <row r="326" spans="1:8" x14ac:dyDescent="0.3">
      <c r="A326">
        <v>11112998</v>
      </c>
      <c r="B326" t="str">
        <f t="shared" si="5"/>
        <v>11112998</v>
      </c>
      <c r="C326" t="s">
        <v>1537</v>
      </c>
      <c r="D326" t="s">
        <v>1546</v>
      </c>
      <c r="E326" t="s">
        <v>1547</v>
      </c>
      <c r="F326" t="s">
        <v>8</v>
      </c>
      <c r="G326" t="s">
        <v>1548</v>
      </c>
      <c r="H326" t="s">
        <v>1549</v>
      </c>
    </row>
    <row r="327" spans="1:8" x14ac:dyDescent="0.3">
      <c r="A327">
        <v>47907312</v>
      </c>
      <c r="B327" t="str">
        <f t="shared" si="5"/>
        <v>47907312</v>
      </c>
      <c r="C327" t="s">
        <v>1550</v>
      </c>
      <c r="D327" t="s">
        <v>1551</v>
      </c>
      <c r="E327" t="s">
        <v>1552</v>
      </c>
      <c r="F327" t="s">
        <v>8</v>
      </c>
      <c r="G327" t="s">
        <v>1553</v>
      </c>
      <c r="H327" t="s">
        <v>1554</v>
      </c>
    </row>
    <row r="328" spans="1:8" x14ac:dyDescent="0.3">
      <c r="A328">
        <v>48148458</v>
      </c>
      <c r="B328" t="str">
        <f t="shared" si="5"/>
        <v>48148458</v>
      </c>
      <c r="C328" t="s">
        <v>1550</v>
      </c>
      <c r="D328" t="s">
        <v>1555</v>
      </c>
      <c r="E328" t="s">
        <v>1556</v>
      </c>
      <c r="F328" t="s">
        <v>8</v>
      </c>
      <c r="G328" t="s">
        <v>1557</v>
      </c>
      <c r="H328" t="s">
        <v>1558</v>
      </c>
    </row>
    <row r="329" spans="1:8" x14ac:dyDescent="0.3">
      <c r="A329">
        <v>72312459</v>
      </c>
      <c r="B329" t="str">
        <f t="shared" si="5"/>
        <v>72312459</v>
      </c>
      <c r="C329" t="s">
        <v>1550</v>
      </c>
      <c r="D329" t="s">
        <v>476</v>
      </c>
      <c r="E329" t="s">
        <v>1559</v>
      </c>
      <c r="F329" t="s">
        <v>13</v>
      </c>
      <c r="G329" t="s">
        <v>1560</v>
      </c>
      <c r="H329" t="s">
        <v>1561</v>
      </c>
    </row>
    <row r="330" spans="1:8" x14ac:dyDescent="0.3">
      <c r="A330">
        <v>19060728</v>
      </c>
      <c r="B330" t="str">
        <f t="shared" si="5"/>
        <v>19060728</v>
      </c>
      <c r="C330" t="s">
        <v>1550</v>
      </c>
      <c r="D330" t="s">
        <v>1562</v>
      </c>
      <c r="E330" t="s">
        <v>1563</v>
      </c>
      <c r="F330" t="s">
        <v>8</v>
      </c>
      <c r="G330" t="s">
        <v>1564</v>
      </c>
      <c r="H330" t="s">
        <v>1565</v>
      </c>
    </row>
    <row r="331" spans="1:8" x14ac:dyDescent="0.3">
      <c r="A331">
        <v>69519027</v>
      </c>
      <c r="B331" t="str">
        <f t="shared" si="5"/>
        <v>69519027</v>
      </c>
      <c r="C331" t="s">
        <v>1566</v>
      </c>
      <c r="D331" t="s">
        <v>855</v>
      </c>
      <c r="E331" t="s">
        <v>1567</v>
      </c>
      <c r="F331" t="s">
        <v>30</v>
      </c>
      <c r="G331" t="s">
        <v>1568</v>
      </c>
      <c r="H331" t="s">
        <v>1569</v>
      </c>
    </row>
    <row r="332" spans="1:8" x14ac:dyDescent="0.3">
      <c r="A332">
        <v>32312117</v>
      </c>
      <c r="B332" t="str">
        <f t="shared" si="5"/>
        <v>32312117</v>
      </c>
      <c r="C332" t="s">
        <v>1570</v>
      </c>
      <c r="D332" t="s">
        <v>610</v>
      </c>
      <c r="E332" t="s">
        <v>1571</v>
      </c>
      <c r="F332" t="s">
        <v>30</v>
      </c>
      <c r="G332" t="s">
        <v>1572</v>
      </c>
      <c r="H332" t="s">
        <v>1573</v>
      </c>
    </row>
    <row r="333" spans="1:8" x14ac:dyDescent="0.3">
      <c r="A333">
        <v>59245309</v>
      </c>
      <c r="B333" t="str">
        <f t="shared" si="5"/>
        <v>59245309</v>
      </c>
      <c r="C333" t="s">
        <v>1574</v>
      </c>
      <c r="D333" t="s">
        <v>1575</v>
      </c>
      <c r="E333" t="s">
        <v>1576</v>
      </c>
      <c r="F333" t="s">
        <v>8</v>
      </c>
      <c r="G333" t="s">
        <v>1577</v>
      </c>
      <c r="H333" t="s">
        <v>1578</v>
      </c>
    </row>
    <row r="334" spans="1:8" x14ac:dyDescent="0.3">
      <c r="A334">
        <v>62732573</v>
      </c>
      <c r="B334" t="str">
        <f t="shared" si="5"/>
        <v>62732573</v>
      </c>
      <c r="C334" t="s">
        <v>1579</v>
      </c>
      <c r="D334" t="s">
        <v>1580</v>
      </c>
      <c r="E334" t="s">
        <v>1581</v>
      </c>
      <c r="F334" t="s">
        <v>30</v>
      </c>
      <c r="G334" t="s">
        <v>1582</v>
      </c>
      <c r="H334" t="s">
        <v>1583</v>
      </c>
    </row>
    <row r="335" spans="1:8" x14ac:dyDescent="0.3">
      <c r="A335">
        <v>76676383</v>
      </c>
      <c r="B335" t="str">
        <f t="shared" si="5"/>
        <v>76676383</v>
      </c>
      <c r="C335" t="s">
        <v>1584</v>
      </c>
      <c r="D335" t="s">
        <v>1585</v>
      </c>
      <c r="E335" t="s">
        <v>1586</v>
      </c>
      <c r="F335" t="s">
        <v>8</v>
      </c>
      <c r="G335" t="s">
        <v>1587</v>
      </c>
      <c r="H335" t="s">
        <v>1588</v>
      </c>
    </row>
    <row r="336" spans="1:8" x14ac:dyDescent="0.3">
      <c r="A336">
        <v>15241225</v>
      </c>
      <c r="B336" t="str">
        <f t="shared" si="5"/>
        <v>15241225</v>
      </c>
      <c r="C336" t="s">
        <v>1589</v>
      </c>
      <c r="D336" t="s">
        <v>476</v>
      </c>
      <c r="E336" t="s">
        <v>1590</v>
      </c>
      <c r="F336" t="s">
        <v>8</v>
      </c>
      <c r="G336" t="s">
        <v>1591</v>
      </c>
      <c r="H336" t="s">
        <v>1592</v>
      </c>
    </row>
    <row r="337" spans="1:8" x14ac:dyDescent="0.3">
      <c r="A337">
        <v>9996366</v>
      </c>
      <c r="B337" t="str">
        <f t="shared" si="5"/>
        <v>09996366</v>
      </c>
      <c r="C337" t="s">
        <v>1593</v>
      </c>
      <c r="D337" t="s">
        <v>1102</v>
      </c>
      <c r="E337" t="s">
        <v>1594</v>
      </c>
      <c r="F337" t="s">
        <v>30</v>
      </c>
      <c r="G337" t="s">
        <v>1595</v>
      </c>
      <c r="H337" t="s">
        <v>1596</v>
      </c>
    </row>
    <row r="338" spans="1:8" x14ac:dyDescent="0.3">
      <c r="A338">
        <v>25383290</v>
      </c>
      <c r="B338" t="str">
        <f t="shared" si="5"/>
        <v>25383290</v>
      </c>
      <c r="C338" t="s">
        <v>1597</v>
      </c>
      <c r="D338" t="s">
        <v>1598</v>
      </c>
      <c r="E338" t="s">
        <v>1599</v>
      </c>
      <c r="F338" t="s">
        <v>13</v>
      </c>
      <c r="G338" t="s">
        <v>1600</v>
      </c>
      <c r="H338" t="s">
        <v>1601</v>
      </c>
    </row>
    <row r="339" spans="1:8" x14ac:dyDescent="0.3">
      <c r="A339">
        <v>76483560</v>
      </c>
      <c r="B339" t="str">
        <f t="shared" si="5"/>
        <v>76483560</v>
      </c>
      <c r="C339" t="s">
        <v>1480</v>
      </c>
      <c r="D339" t="s">
        <v>1345</v>
      </c>
      <c r="E339" t="s">
        <v>1602</v>
      </c>
      <c r="F339" t="s">
        <v>13</v>
      </c>
      <c r="G339" t="s">
        <v>1603</v>
      </c>
      <c r="H339" t="s">
        <v>1604</v>
      </c>
    </row>
    <row r="340" spans="1:8" x14ac:dyDescent="0.3">
      <c r="A340">
        <v>79740051</v>
      </c>
      <c r="B340" t="str">
        <f t="shared" si="5"/>
        <v>79740051</v>
      </c>
      <c r="C340" t="s">
        <v>1605</v>
      </c>
      <c r="D340" t="s">
        <v>1606</v>
      </c>
      <c r="E340" t="s">
        <v>1607</v>
      </c>
      <c r="F340" t="s">
        <v>13</v>
      </c>
      <c r="G340" t="s">
        <v>1608</v>
      </c>
      <c r="H340" t="s">
        <v>1609</v>
      </c>
    </row>
    <row r="341" spans="1:8" x14ac:dyDescent="0.3">
      <c r="A341">
        <v>30884240</v>
      </c>
      <c r="B341" t="str">
        <f t="shared" si="5"/>
        <v>30884240</v>
      </c>
      <c r="C341" t="s">
        <v>1605</v>
      </c>
      <c r="D341" t="s">
        <v>49</v>
      </c>
      <c r="E341" t="s">
        <v>1610</v>
      </c>
      <c r="F341" t="s">
        <v>30</v>
      </c>
      <c r="G341" t="s">
        <v>1611</v>
      </c>
      <c r="H341" t="s">
        <v>1612</v>
      </c>
    </row>
    <row r="342" spans="1:8" x14ac:dyDescent="0.3">
      <c r="A342">
        <v>9556432</v>
      </c>
      <c r="B342" t="str">
        <f t="shared" si="5"/>
        <v>09556432</v>
      </c>
      <c r="C342" t="s">
        <v>1613</v>
      </c>
      <c r="D342" t="s">
        <v>1614</v>
      </c>
      <c r="E342" t="s">
        <v>1615</v>
      </c>
      <c r="F342" t="s">
        <v>30</v>
      </c>
      <c r="G342" t="s">
        <v>1616</v>
      </c>
      <c r="H342" t="s">
        <v>1617</v>
      </c>
    </row>
    <row r="343" spans="1:8" x14ac:dyDescent="0.3">
      <c r="A343">
        <v>2226601</v>
      </c>
      <c r="B343" t="str">
        <f t="shared" si="5"/>
        <v>02226601</v>
      </c>
      <c r="C343" t="s">
        <v>1618</v>
      </c>
      <c r="D343" t="s">
        <v>900</v>
      </c>
      <c r="E343" t="s">
        <v>1619</v>
      </c>
      <c r="F343" t="s">
        <v>8</v>
      </c>
      <c r="G343" t="s">
        <v>1620</v>
      </c>
      <c r="H343" t="s">
        <v>1621</v>
      </c>
    </row>
    <row r="344" spans="1:8" x14ac:dyDescent="0.3">
      <c r="A344">
        <v>55112961</v>
      </c>
      <c r="B344" t="str">
        <f t="shared" si="5"/>
        <v>55112961</v>
      </c>
      <c r="C344" t="s">
        <v>1622</v>
      </c>
      <c r="D344" t="s">
        <v>514</v>
      </c>
      <c r="E344" t="s">
        <v>1623</v>
      </c>
      <c r="F344" t="s">
        <v>30</v>
      </c>
      <c r="G344" t="s">
        <v>1624</v>
      </c>
      <c r="H344" t="s">
        <v>1625</v>
      </c>
    </row>
    <row r="345" spans="1:8" x14ac:dyDescent="0.3">
      <c r="A345">
        <v>91307657</v>
      </c>
      <c r="B345" t="str">
        <f t="shared" si="5"/>
        <v>91307657</v>
      </c>
      <c r="C345" t="s">
        <v>1626</v>
      </c>
      <c r="D345" t="s">
        <v>1627</v>
      </c>
      <c r="E345" t="s">
        <v>1628</v>
      </c>
      <c r="F345" t="s">
        <v>30</v>
      </c>
      <c r="G345" t="s">
        <v>1629</v>
      </c>
      <c r="H345" t="s">
        <v>1630</v>
      </c>
    </row>
    <row r="346" spans="1:8" x14ac:dyDescent="0.3">
      <c r="A346">
        <v>61369812</v>
      </c>
      <c r="B346" t="str">
        <f t="shared" si="5"/>
        <v>61369812</v>
      </c>
      <c r="C346" t="s">
        <v>1631</v>
      </c>
      <c r="D346" t="s">
        <v>771</v>
      </c>
      <c r="E346" t="s">
        <v>1632</v>
      </c>
      <c r="F346" t="s">
        <v>30</v>
      </c>
      <c r="G346" t="s">
        <v>1633</v>
      </c>
      <c r="H346" t="s">
        <v>1634</v>
      </c>
    </row>
    <row r="347" spans="1:8" x14ac:dyDescent="0.3">
      <c r="A347">
        <v>49024767</v>
      </c>
      <c r="B347" t="str">
        <f t="shared" si="5"/>
        <v>49024767</v>
      </c>
      <c r="C347" t="s">
        <v>1635</v>
      </c>
      <c r="D347" t="s">
        <v>1636</v>
      </c>
      <c r="E347" t="s">
        <v>1637</v>
      </c>
      <c r="F347" t="s">
        <v>30</v>
      </c>
      <c r="G347" t="s">
        <v>1638</v>
      </c>
      <c r="H347" t="s">
        <v>1639</v>
      </c>
    </row>
    <row r="348" spans="1:8" x14ac:dyDescent="0.3">
      <c r="A348">
        <v>39855812</v>
      </c>
      <c r="B348" t="str">
        <f t="shared" si="5"/>
        <v>39855812</v>
      </c>
      <c r="C348" t="s">
        <v>1640</v>
      </c>
      <c r="D348" t="s">
        <v>1220</v>
      </c>
      <c r="E348" t="s">
        <v>1641</v>
      </c>
      <c r="F348" t="s">
        <v>13</v>
      </c>
      <c r="G348" t="s">
        <v>1642</v>
      </c>
      <c r="H348" t="s">
        <v>1643</v>
      </c>
    </row>
    <row r="349" spans="1:8" x14ac:dyDescent="0.3">
      <c r="A349">
        <v>49360249</v>
      </c>
      <c r="B349" t="str">
        <f t="shared" si="5"/>
        <v>49360249</v>
      </c>
      <c r="C349" t="s">
        <v>1644</v>
      </c>
      <c r="D349" t="s">
        <v>1645</v>
      </c>
      <c r="E349" t="s">
        <v>1646</v>
      </c>
      <c r="F349" t="s">
        <v>30</v>
      </c>
      <c r="G349" t="s">
        <v>1647</v>
      </c>
      <c r="H349" t="s">
        <v>1648</v>
      </c>
    </row>
    <row r="350" spans="1:8" x14ac:dyDescent="0.3">
      <c r="A350">
        <v>55593272</v>
      </c>
      <c r="B350" t="str">
        <f t="shared" si="5"/>
        <v>55593272</v>
      </c>
      <c r="C350" t="s">
        <v>1649</v>
      </c>
      <c r="D350" t="s">
        <v>1650</v>
      </c>
      <c r="E350" t="s">
        <v>1651</v>
      </c>
      <c r="F350" t="s">
        <v>30</v>
      </c>
      <c r="G350" t="s">
        <v>1652</v>
      </c>
      <c r="H350" t="s">
        <v>1653</v>
      </c>
    </row>
    <row r="351" spans="1:8" x14ac:dyDescent="0.3">
      <c r="A351">
        <v>44677739</v>
      </c>
      <c r="B351" t="str">
        <f t="shared" si="5"/>
        <v>44677739</v>
      </c>
      <c r="C351" t="s">
        <v>1654</v>
      </c>
      <c r="D351" t="s">
        <v>447</v>
      </c>
      <c r="E351" t="s">
        <v>1655</v>
      </c>
      <c r="F351" t="s">
        <v>13</v>
      </c>
      <c r="G351" t="s">
        <v>1656</v>
      </c>
      <c r="H351" t="s">
        <v>1657</v>
      </c>
    </row>
    <row r="352" spans="1:8" x14ac:dyDescent="0.3">
      <c r="A352">
        <v>63997891</v>
      </c>
      <c r="B352" t="str">
        <f t="shared" si="5"/>
        <v>63997891</v>
      </c>
      <c r="C352" t="s">
        <v>1654</v>
      </c>
      <c r="D352" t="s">
        <v>1658</v>
      </c>
      <c r="E352" t="s">
        <v>1659</v>
      </c>
      <c r="F352" t="s">
        <v>30</v>
      </c>
      <c r="G352" t="s">
        <v>1660</v>
      </c>
      <c r="H352" t="s">
        <v>1661</v>
      </c>
    </row>
    <row r="353" spans="1:8" x14ac:dyDescent="0.3">
      <c r="A353">
        <v>54585156</v>
      </c>
      <c r="B353" t="str">
        <f t="shared" si="5"/>
        <v>54585156</v>
      </c>
      <c r="C353" t="s">
        <v>1654</v>
      </c>
      <c r="D353" t="s">
        <v>1662</v>
      </c>
      <c r="E353" t="s">
        <v>1663</v>
      </c>
      <c r="F353" t="s">
        <v>13</v>
      </c>
      <c r="G353" t="s">
        <v>1664</v>
      </c>
      <c r="H353" t="s">
        <v>1665</v>
      </c>
    </row>
    <row r="354" spans="1:8" x14ac:dyDescent="0.3">
      <c r="A354">
        <v>46552770</v>
      </c>
      <c r="B354" t="str">
        <f t="shared" si="5"/>
        <v>46552770</v>
      </c>
      <c r="C354" t="s">
        <v>1666</v>
      </c>
      <c r="D354" t="s">
        <v>1667</v>
      </c>
      <c r="E354" t="s">
        <v>1668</v>
      </c>
      <c r="F354" t="s">
        <v>13</v>
      </c>
      <c r="G354" t="s">
        <v>1669</v>
      </c>
      <c r="H354" t="s">
        <v>1670</v>
      </c>
    </row>
    <row r="355" spans="1:8" x14ac:dyDescent="0.3">
      <c r="A355">
        <v>433797</v>
      </c>
      <c r="B355" t="str">
        <f t="shared" si="5"/>
        <v>00433797</v>
      </c>
      <c r="C355" t="s">
        <v>1671</v>
      </c>
      <c r="D355" t="s">
        <v>1672</v>
      </c>
      <c r="E355" t="s">
        <v>1673</v>
      </c>
      <c r="F355" t="s">
        <v>13</v>
      </c>
      <c r="G355" t="s">
        <v>1674</v>
      </c>
      <c r="H355" t="s">
        <v>1675</v>
      </c>
    </row>
    <row r="356" spans="1:8" x14ac:dyDescent="0.3">
      <c r="A356">
        <v>79945480</v>
      </c>
      <c r="B356" t="str">
        <f t="shared" si="5"/>
        <v>79945480</v>
      </c>
      <c r="C356" t="s">
        <v>1676</v>
      </c>
      <c r="D356" t="s">
        <v>1677</v>
      </c>
      <c r="E356" t="s">
        <v>1678</v>
      </c>
      <c r="F356" t="s">
        <v>30</v>
      </c>
      <c r="G356" t="s">
        <v>1679</v>
      </c>
      <c r="H356" t="s">
        <v>1680</v>
      </c>
    </row>
    <row r="357" spans="1:8" x14ac:dyDescent="0.3">
      <c r="A357">
        <v>89233025</v>
      </c>
      <c r="B357" t="str">
        <f t="shared" si="5"/>
        <v>89233025</v>
      </c>
      <c r="C357" t="s">
        <v>1676</v>
      </c>
      <c r="D357" t="s">
        <v>1681</v>
      </c>
      <c r="E357" t="s">
        <v>1682</v>
      </c>
      <c r="F357" t="s">
        <v>30</v>
      </c>
      <c r="G357" t="s">
        <v>1683</v>
      </c>
      <c r="H357" t="s">
        <v>1684</v>
      </c>
    </row>
    <row r="358" spans="1:8" x14ac:dyDescent="0.3">
      <c r="A358">
        <v>22790239</v>
      </c>
      <c r="B358" t="str">
        <f t="shared" si="5"/>
        <v>22790239</v>
      </c>
      <c r="C358" t="s">
        <v>1685</v>
      </c>
      <c r="D358" t="s">
        <v>1686</v>
      </c>
      <c r="E358" t="s">
        <v>1687</v>
      </c>
      <c r="F358" t="s">
        <v>8</v>
      </c>
      <c r="G358" t="s">
        <v>1688</v>
      </c>
      <c r="H358" t="s">
        <v>1689</v>
      </c>
    </row>
    <row r="359" spans="1:8" x14ac:dyDescent="0.3">
      <c r="A359">
        <v>76007919</v>
      </c>
      <c r="B359" t="str">
        <f t="shared" si="5"/>
        <v>76007919</v>
      </c>
      <c r="C359" t="s">
        <v>1690</v>
      </c>
      <c r="D359" t="s">
        <v>1691</v>
      </c>
      <c r="E359" t="s">
        <v>1692</v>
      </c>
      <c r="F359" t="s">
        <v>13</v>
      </c>
      <c r="G359" t="s">
        <v>1693</v>
      </c>
      <c r="H359" t="s">
        <v>1694</v>
      </c>
    </row>
    <row r="360" spans="1:8" x14ac:dyDescent="0.3">
      <c r="A360">
        <v>37192416</v>
      </c>
      <c r="B360" t="str">
        <f t="shared" si="5"/>
        <v>37192416</v>
      </c>
      <c r="C360" t="s">
        <v>1695</v>
      </c>
      <c r="D360" t="s">
        <v>1696</v>
      </c>
      <c r="E360" t="s">
        <v>1697</v>
      </c>
      <c r="F360" t="s">
        <v>30</v>
      </c>
      <c r="G360" t="s">
        <v>1698</v>
      </c>
      <c r="H360" t="s">
        <v>1699</v>
      </c>
    </row>
    <row r="361" spans="1:8" x14ac:dyDescent="0.3">
      <c r="A361">
        <v>8186729</v>
      </c>
      <c r="B361" t="str">
        <f t="shared" si="5"/>
        <v>08186729</v>
      </c>
      <c r="C361" t="s">
        <v>1700</v>
      </c>
      <c r="D361" t="s">
        <v>591</v>
      </c>
      <c r="E361" t="s">
        <v>1701</v>
      </c>
      <c r="F361" t="s">
        <v>30</v>
      </c>
      <c r="G361" t="s">
        <v>1702</v>
      </c>
      <c r="H361" t="s">
        <v>1703</v>
      </c>
    </row>
    <row r="362" spans="1:8" x14ac:dyDescent="0.3">
      <c r="A362">
        <v>12835025</v>
      </c>
      <c r="B362" t="str">
        <f t="shared" si="5"/>
        <v>12835025</v>
      </c>
      <c r="C362" t="s">
        <v>1704</v>
      </c>
      <c r="D362" t="s">
        <v>1705</v>
      </c>
      <c r="E362" t="s">
        <v>1706</v>
      </c>
      <c r="F362" t="s">
        <v>30</v>
      </c>
      <c r="G362" t="s">
        <v>1707</v>
      </c>
      <c r="H362" t="s">
        <v>1708</v>
      </c>
    </row>
    <row r="363" spans="1:8" x14ac:dyDescent="0.3">
      <c r="A363">
        <v>41430421</v>
      </c>
      <c r="B363" t="str">
        <f t="shared" si="5"/>
        <v>41430421</v>
      </c>
      <c r="C363" t="s">
        <v>1709</v>
      </c>
      <c r="D363" t="s">
        <v>1710</v>
      </c>
      <c r="E363" t="s">
        <v>1711</v>
      </c>
      <c r="F363" t="s">
        <v>30</v>
      </c>
      <c r="G363" t="s">
        <v>1712</v>
      </c>
      <c r="H363" t="s">
        <v>1713</v>
      </c>
    </row>
    <row r="364" spans="1:8" x14ac:dyDescent="0.3">
      <c r="A364">
        <v>82525634</v>
      </c>
      <c r="B364" t="str">
        <f t="shared" si="5"/>
        <v>82525634</v>
      </c>
      <c r="C364" t="s">
        <v>1714</v>
      </c>
      <c r="D364" t="s">
        <v>1715</v>
      </c>
      <c r="E364" t="s">
        <v>1716</v>
      </c>
      <c r="F364" t="s">
        <v>30</v>
      </c>
      <c r="G364" t="s">
        <v>1717</v>
      </c>
      <c r="H364" t="s">
        <v>1718</v>
      </c>
    </row>
    <row r="365" spans="1:8" x14ac:dyDescent="0.3">
      <c r="A365">
        <v>9679560</v>
      </c>
      <c r="B365" t="str">
        <f t="shared" si="5"/>
        <v>09679560</v>
      </c>
      <c r="C365" t="s">
        <v>1719</v>
      </c>
      <c r="D365" t="s">
        <v>1720</v>
      </c>
      <c r="E365" t="s">
        <v>1721</v>
      </c>
      <c r="F365" t="s">
        <v>30</v>
      </c>
      <c r="G365" t="s">
        <v>1722</v>
      </c>
      <c r="H365" t="s">
        <v>1723</v>
      </c>
    </row>
    <row r="366" spans="1:8" x14ac:dyDescent="0.3">
      <c r="A366">
        <v>74325025</v>
      </c>
      <c r="B366" t="str">
        <f t="shared" si="5"/>
        <v>74325025</v>
      </c>
      <c r="C366" t="s">
        <v>1724</v>
      </c>
      <c r="D366" t="s">
        <v>1725</v>
      </c>
      <c r="E366" t="s">
        <v>1726</v>
      </c>
      <c r="F366" t="s">
        <v>30</v>
      </c>
      <c r="G366" t="s">
        <v>1727</v>
      </c>
      <c r="H366" t="s">
        <v>1728</v>
      </c>
    </row>
    <row r="367" spans="1:8" x14ac:dyDescent="0.3">
      <c r="A367">
        <v>26145345</v>
      </c>
      <c r="B367" t="str">
        <f t="shared" si="5"/>
        <v>26145345</v>
      </c>
      <c r="C367" t="s">
        <v>1729</v>
      </c>
      <c r="D367" t="s">
        <v>1730</v>
      </c>
      <c r="E367" t="s">
        <v>1731</v>
      </c>
      <c r="F367" t="s">
        <v>8</v>
      </c>
      <c r="G367" t="s">
        <v>1732</v>
      </c>
      <c r="H367" t="s">
        <v>1733</v>
      </c>
    </row>
    <row r="368" spans="1:8" x14ac:dyDescent="0.3">
      <c r="A368">
        <v>16913260</v>
      </c>
      <c r="B368" t="str">
        <f t="shared" si="5"/>
        <v>16913260</v>
      </c>
      <c r="C368" t="s">
        <v>1734</v>
      </c>
      <c r="D368" t="s">
        <v>1735</v>
      </c>
      <c r="E368" t="s">
        <v>1736</v>
      </c>
      <c r="F368" t="s">
        <v>30</v>
      </c>
      <c r="G368" t="s">
        <v>1737</v>
      </c>
      <c r="H368" t="s">
        <v>1738</v>
      </c>
    </row>
    <row r="369" spans="1:8" x14ac:dyDescent="0.3">
      <c r="A369">
        <v>58794476</v>
      </c>
      <c r="B369" t="str">
        <f t="shared" si="5"/>
        <v>58794476</v>
      </c>
      <c r="C369" t="s">
        <v>1739</v>
      </c>
      <c r="D369" t="s">
        <v>1740</v>
      </c>
      <c r="E369" t="s">
        <v>1741</v>
      </c>
      <c r="F369" t="s">
        <v>30</v>
      </c>
      <c r="G369" t="s">
        <v>1742</v>
      </c>
      <c r="H369" t="s">
        <v>1743</v>
      </c>
    </row>
    <row r="370" spans="1:8" x14ac:dyDescent="0.3">
      <c r="A370">
        <v>6091223</v>
      </c>
      <c r="B370" t="str">
        <f t="shared" si="5"/>
        <v>06091223</v>
      </c>
      <c r="C370" t="s">
        <v>1744</v>
      </c>
      <c r="D370" t="s">
        <v>1745</v>
      </c>
      <c r="E370" t="s">
        <v>1746</v>
      </c>
      <c r="F370" t="s">
        <v>30</v>
      </c>
      <c r="G370" t="s">
        <v>1747</v>
      </c>
      <c r="H370" t="s">
        <v>1748</v>
      </c>
    </row>
    <row r="371" spans="1:8" x14ac:dyDescent="0.3">
      <c r="A371">
        <v>86838235</v>
      </c>
      <c r="B371" t="str">
        <f t="shared" si="5"/>
        <v>86838235</v>
      </c>
      <c r="C371" t="s">
        <v>1749</v>
      </c>
      <c r="D371" t="s">
        <v>1750</v>
      </c>
      <c r="E371" t="s">
        <v>1751</v>
      </c>
      <c r="F371" t="s">
        <v>30</v>
      </c>
      <c r="G371" t="s">
        <v>1752</v>
      </c>
      <c r="H371" t="s">
        <v>1753</v>
      </c>
    </row>
    <row r="372" spans="1:8" x14ac:dyDescent="0.3">
      <c r="A372">
        <v>76103735</v>
      </c>
      <c r="B372" t="str">
        <f t="shared" si="5"/>
        <v>76103735</v>
      </c>
      <c r="C372" t="s">
        <v>1754</v>
      </c>
      <c r="D372" t="s">
        <v>1755</v>
      </c>
      <c r="E372" t="s">
        <v>1756</v>
      </c>
      <c r="F372" t="s">
        <v>30</v>
      </c>
      <c r="G372" t="s">
        <v>1757</v>
      </c>
      <c r="H372" t="s">
        <v>1758</v>
      </c>
    </row>
    <row r="373" spans="1:8" x14ac:dyDescent="0.3">
      <c r="A373">
        <v>39063511</v>
      </c>
      <c r="B373" t="str">
        <f t="shared" si="5"/>
        <v>39063511</v>
      </c>
      <c r="C373" t="s">
        <v>1759</v>
      </c>
      <c r="D373" t="s">
        <v>1760</v>
      </c>
      <c r="E373" t="s">
        <v>1761</v>
      </c>
      <c r="F373" t="s">
        <v>30</v>
      </c>
      <c r="G373" t="s">
        <v>1762</v>
      </c>
      <c r="H373" t="s">
        <v>1763</v>
      </c>
    </row>
    <row r="374" spans="1:8" x14ac:dyDescent="0.3">
      <c r="A374">
        <v>78158652</v>
      </c>
      <c r="B374" t="str">
        <f t="shared" si="5"/>
        <v>78158652</v>
      </c>
      <c r="C374" t="s">
        <v>1764</v>
      </c>
      <c r="D374" t="s">
        <v>1381</v>
      </c>
      <c r="E374" t="s">
        <v>1765</v>
      </c>
      <c r="F374" t="s">
        <v>30</v>
      </c>
      <c r="G374" t="s">
        <v>1766</v>
      </c>
      <c r="H374" t="s">
        <v>1767</v>
      </c>
    </row>
    <row r="375" spans="1:8" x14ac:dyDescent="0.3">
      <c r="A375">
        <v>95260947</v>
      </c>
      <c r="B375" t="str">
        <f t="shared" si="5"/>
        <v>95260947</v>
      </c>
      <c r="C375" t="s">
        <v>1768</v>
      </c>
      <c r="D375" t="s">
        <v>1769</v>
      </c>
      <c r="E375" t="s">
        <v>1770</v>
      </c>
      <c r="F375" t="s">
        <v>30</v>
      </c>
      <c r="G375" t="s">
        <v>1771</v>
      </c>
      <c r="H375" t="s">
        <v>1772</v>
      </c>
    </row>
    <row r="376" spans="1:8" x14ac:dyDescent="0.3">
      <c r="A376">
        <v>24252064</v>
      </c>
      <c r="B376" t="str">
        <f t="shared" si="5"/>
        <v>24252064</v>
      </c>
      <c r="C376" t="s">
        <v>1773</v>
      </c>
      <c r="D376" t="s">
        <v>1774</v>
      </c>
      <c r="E376" t="s">
        <v>1775</v>
      </c>
      <c r="F376" t="s">
        <v>30</v>
      </c>
      <c r="G376" t="s">
        <v>1776</v>
      </c>
      <c r="H376" t="s">
        <v>1777</v>
      </c>
    </row>
    <row r="377" spans="1:8" x14ac:dyDescent="0.3">
      <c r="A377">
        <v>57298094</v>
      </c>
      <c r="B377" t="str">
        <f t="shared" si="5"/>
        <v>57298094</v>
      </c>
      <c r="C377" t="s">
        <v>1778</v>
      </c>
      <c r="D377" t="s">
        <v>1779</v>
      </c>
      <c r="E377" t="s">
        <v>1780</v>
      </c>
      <c r="F377" t="s">
        <v>8</v>
      </c>
      <c r="G377" t="s">
        <v>1781</v>
      </c>
      <c r="H377" t="s">
        <v>1782</v>
      </c>
    </row>
    <row r="378" spans="1:8" x14ac:dyDescent="0.3">
      <c r="A378">
        <v>20071080</v>
      </c>
      <c r="B378" t="str">
        <f t="shared" si="5"/>
        <v>20071080</v>
      </c>
      <c r="C378" t="s">
        <v>1783</v>
      </c>
      <c r="D378" t="s">
        <v>1784</v>
      </c>
      <c r="E378" t="s">
        <v>1785</v>
      </c>
      <c r="F378" t="s">
        <v>30</v>
      </c>
      <c r="G378" t="s">
        <v>1786</v>
      </c>
      <c r="H378" t="s">
        <v>1787</v>
      </c>
    </row>
    <row r="379" spans="1:8" x14ac:dyDescent="0.3">
      <c r="A379">
        <v>25013199</v>
      </c>
      <c r="B379" t="str">
        <f t="shared" si="5"/>
        <v>25013199</v>
      </c>
      <c r="C379" t="s">
        <v>1788</v>
      </c>
      <c r="D379" t="s">
        <v>452</v>
      </c>
      <c r="E379" t="s">
        <v>1789</v>
      </c>
      <c r="F379" t="s">
        <v>13</v>
      </c>
      <c r="G379" t="s">
        <v>1790</v>
      </c>
      <c r="H379" t="s">
        <v>1791</v>
      </c>
    </row>
    <row r="380" spans="1:8" x14ac:dyDescent="0.3">
      <c r="A380">
        <v>32142636</v>
      </c>
      <c r="B380" t="str">
        <f t="shared" si="5"/>
        <v>32142636</v>
      </c>
      <c r="C380" t="s">
        <v>1792</v>
      </c>
      <c r="D380" t="s">
        <v>1793</v>
      </c>
      <c r="E380" t="s">
        <v>1794</v>
      </c>
      <c r="F380" t="s">
        <v>30</v>
      </c>
      <c r="G380" t="s">
        <v>1795</v>
      </c>
      <c r="H380" t="s">
        <v>1796</v>
      </c>
    </row>
    <row r="381" spans="1:8" x14ac:dyDescent="0.3">
      <c r="A381">
        <v>78710112</v>
      </c>
      <c r="B381" t="str">
        <f t="shared" si="5"/>
        <v>78710112</v>
      </c>
      <c r="C381" t="s">
        <v>1797</v>
      </c>
      <c r="D381" t="s">
        <v>1798</v>
      </c>
      <c r="E381" t="s">
        <v>1799</v>
      </c>
      <c r="F381" t="s">
        <v>30</v>
      </c>
      <c r="G381" t="s">
        <v>1800</v>
      </c>
      <c r="H381" t="s">
        <v>1801</v>
      </c>
    </row>
    <row r="382" spans="1:8" x14ac:dyDescent="0.3">
      <c r="A382">
        <v>14377635</v>
      </c>
      <c r="B382" t="str">
        <f t="shared" si="5"/>
        <v>14377635</v>
      </c>
      <c r="C382" t="s">
        <v>1802</v>
      </c>
      <c r="D382" t="s">
        <v>1803</v>
      </c>
      <c r="E382" t="s">
        <v>1804</v>
      </c>
      <c r="F382" t="s">
        <v>30</v>
      </c>
      <c r="G382" t="s">
        <v>1805</v>
      </c>
      <c r="H382" t="s">
        <v>1806</v>
      </c>
    </row>
    <row r="383" spans="1:8" x14ac:dyDescent="0.3">
      <c r="A383">
        <v>82615249</v>
      </c>
      <c r="B383" t="str">
        <f t="shared" si="5"/>
        <v>82615249</v>
      </c>
      <c r="C383" t="s">
        <v>1807</v>
      </c>
      <c r="D383" t="s">
        <v>1808</v>
      </c>
      <c r="E383" t="s">
        <v>1809</v>
      </c>
      <c r="F383" t="s">
        <v>8</v>
      </c>
      <c r="G383" t="s">
        <v>1810</v>
      </c>
      <c r="H383" t="s">
        <v>1811</v>
      </c>
    </row>
    <row r="384" spans="1:8" x14ac:dyDescent="0.3">
      <c r="A384">
        <v>66991225</v>
      </c>
      <c r="B384" t="str">
        <f t="shared" si="5"/>
        <v>66991225</v>
      </c>
      <c r="C384" t="s">
        <v>1812</v>
      </c>
      <c r="D384" t="s">
        <v>1813</v>
      </c>
      <c r="E384" t="s">
        <v>1814</v>
      </c>
      <c r="F384" t="s">
        <v>24</v>
      </c>
      <c r="G384" t="s">
        <v>1815</v>
      </c>
      <c r="H384" t="s">
        <v>1816</v>
      </c>
    </row>
    <row r="385" spans="1:8" x14ac:dyDescent="0.3">
      <c r="A385">
        <v>46240694</v>
      </c>
      <c r="B385" t="str">
        <f t="shared" si="5"/>
        <v>46240694</v>
      </c>
      <c r="C385" t="s">
        <v>1817</v>
      </c>
      <c r="D385" t="s">
        <v>1818</v>
      </c>
      <c r="E385" t="s">
        <v>1819</v>
      </c>
      <c r="F385" t="s">
        <v>8</v>
      </c>
      <c r="G385" t="s">
        <v>1820</v>
      </c>
      <c r="H385" t="s">
        <v>1821</v>
      </c>
    </row>
    <row r="386" spans="1:8" x14ac:dyDescent="0.3">
      <c r="A386">
        <v>44519387</v>
      </c>
      <c r="B386" t="str">
        <f t="shared" si="5"/>
        <v>44519387</v>
      </c>
      <c r="C386" t="s">
        <v>1822</v>
      </c>
      <c r="D386" t="s">
        <v>1823</v>
      </c>
      <c r="E386" t="s">
        <v>1824</v>
      </c>
      <c r="F386" t="s">
        <v>30</v>
      </c>
      <c r="G386" t="s">
        <v>1825</v>
      </c>
      <c r="H386" t="s">
        <v>1826</v>
      </c>
    </row>
    <row r="387" spans="1:8" x14ac:dyDescent="0.3">
      <c r="A387">
        <v>71738232</v>
      </c>
      <c r="B387" t="str">
        <f t="shared" ref="B387:B450" si="6">TEXT(A387, "00000000")</f>
        <v>71738232</v>
      </c>
      <c r="C387" t="s">
        <v>1822</v>
      </c>
      <c r="D387" t="s">
        <v>1827</v>
      </c>
      <c r="E387" t="s">
        <v>1828</v>
      </c>
      <c r="F387" t="s">
        <v>30</v>
      </c>
      <c r="G387" t="s">
        <v>1829</v>
      </c>
      <c r="H387" t="s">
        <v>1830</v>
      </c>
    </row>
    <row r="388" spans="1:8" x14ac:dyDescent="0.3">
      <c r="A388">
        <v>63152209</v>
      </c>
      <c r="B388" t="str">
        <f t="shared" si="6"/>
        <v>63152209</v>
      </c>
      <c r="C388" t="s">
        <v>1822</v>
      </c>
      <c r="D388" t="s">
        <v>1831</v>
      </c>
      <c r="E388" t="s">
        <v>1832</v>
      </c>
      <c r="F388" t="s">
        <v>30</v>
      </c>
      <c r="G388" t="s">
        <v>1833</v>
      </c>
      <c r="H388" t="s">
        <v>1834</v>
      </c>
    </row>
    <row r="389" spans="1:8" x14ac:dyDescent="0.3">
      <c r="A389">
        <v>80371369</v>
      </c>
      <c r="B389" t="str">
        <f t="shared" si="6"/>
        <v>80371369</v>
      </c>
      <c r="C389" t="s">
        <v>1835</v>
      </c>
      <c r="D389" t="s">
        <v>1836</v>
      </c>
      <c r="E389" t="s">
        <v>1837</v>
      </c>
      <c r="F389" t="s">
        <v>13</v>
      </c>
      <c r="G389" t="s">
        <v>1838</v>
      </c>
      <c r="H389" t="s">
        <v>1839</v>
      </c>
    </row>
    <row r="390" spans="1:8" x14ac:dyDescent="0.3">
      <c r="A390">
        <v>7962478</v>
      </c>
      <c r="B390" t="str">
        <f t="shared" si="6"/>
        <v>07962478</v>
      </c>
      <c r="C390" t="s">
        <v>1840</v>
      </c>
      <c r="D390" t="s">
        <v>1779</v>
      </c>
      <c r="E390" t="s">
        <v>1841</v>
      </c>
      <c r="F390" t="s">
        <v>8</v>
      </c>
      <c r="G390" t="s">
        <v>1842</v>
      </c>
      <c r="H390" t="s">
        <v>1843</v>
      </c>
    </row>
    <row r="391" spans="1:8" x14ac:dyDescent="0.3">
      <c r="A391">
        <v>69546279</v>
      </c>
      <c r="B391" t="str">
        <f t="shared" si="6"/>
        <v>69546279</v>
      </c>
      <c r="C391" t="s">
        <v>1844</v>
      </c>
      <c r="D391" t="s">
        <v>1845</v>
      </c>
      <c r="E391" t="s">
        <v>1846</v>
      </c>
      <c r="F391" t="s">
        <v>8</v>
      </c>
      <c r="G391" t="s">
        <v>1847</v>
      </c>
      <c r="H391" t="s">
        <v>1848</v>
      </c>
    </row>
    <row r="392" spans="1:8" x14ac:dyDescent="0.3">
      <c r="A392">
        <v>65632484</v>
      </c>
      <c r="B392" t="str">
        <f t="shared" si="6"/>
        <v>65632484</v>
      </c>
      <c r="C392" t="s">
        <v>1849</v>
      </c>
      <c r="D392" t="s">
        <v>1850</v>
      </c>
      <c r="E392" t="s">
        <v>1851</v>
      </c>
      <c r="F392" t="s">
        <v>30</v>
      </c>
      <c r="G392" t="s">
        <v>1852</v>
      </c>
      <c r="H392" t="s">
        <v>1853</v>
      </c>
    </row>
    <row r="393" spans="1:8" x14ac:dyDescent="0.3">
      <c r="A393">
        <v>33025684</v>
      </c>
      <c r="B393" t="str">
        <f t="shared" si="6"/>
        <v>33025684</v>
      </c>
      <c r="C393" t="s">
        <v>1854</v>
      </c>
      <c r="D393" t="s">
        <v>1855</v>
      </c>
      <c r="E393" t="s">
        <v>1856</v>
      </c>
      <c r="F393" t="s">
        <v>30</v>
      </c>
      <c r="G393" t="s">
        <v>1857</v>
      </c>
      <c r="H393" t="s">
        <v>1858</v>
      </c>
    </row>
    <row r="394" spans="1:8" x14ac:dyDescent="0.3">
      <c r="A394">
        <v>38185057</v>
      </c>
      <c r="B394" t="str">
        <f t="shared" si="6"/>
        <v>38185057</v>
      </c>
      <c r="C394" t="s">
        <v>1859</v>
      </c>
      <c r="D394" t="s">
        <v>1860</v>
      </c>
      <c r="E394" t="s">
        <v>1861</v>
      </c>
      <c r="F394" t="s">
        <v>30</v>
      </c>
      <c r="G394" t="s">
        <v>1862</v>
      </c>
      <c r="H394" t="s">
        <v>1863</v>
      </c>
    </row>
    <row r="395" spans="1:8" x14ac:dyDescent="0.3">
      <c r="A395">
        <v>23649617</v>
      </c>
      <c r="B395" t="str">
        <f t="shared" si="6"/>
        <v>23649617</v>
      </c>
      <c r="C395" t="s">
        <v>1864</v>
      </c>
      <c r="D395" t="s">
        <v>1779</v>
      </c>
      <c r="E395" t="s">
        <v>1865</v>
      </c>
      <c r="F395" t="s">
        <v>13</v>
      </c>
      <c r="G395" t="s">
        <v>1866</v>
      </c>
      <c r="H395" t="s">
        <v>1867</v>
      </c>
    </row>
    <row r="396" spans="1:8" x14ac:dyDescent="0.3">
      <c r="A396">
        <v>96482548</v>
      </c>
      <c r="B396" t="str">
        <f t="shared" si="6"/>
        <v>96482548</v>
      </c>
      <c r="C396" t="s">
        <v>1868</v>
      </c>
      <c r="D396" t="s">
        <v>1174</v>
      </c>
      <c r="E396" t="s">
        <v>1869</v>
      </c>
      <c r="F396" t="s">
        <v>30</v>
      </c>
      <c r="G396" t="s">
        <v>1870</v>
      </c>
      <c r="H396" t="s">
        <v>1871</v>
      </c>
    </row>
    <row r="397" spans="1:8" x14ac:dyDescent="0.3">
      <c r="A397">
        <v>77233540</v>
      </c>
      <c r="B397" t="str">
        <f t="shared" si="6"/>
        <v>77233540</v>
      </c>
      <c r="C397" t="s">
        <v>1872</v>
      </c>
      <c r="D397" t="s">
        <v>1873</v>
      </c>
      <c r="E397" t="s">
        <v>1874</v>
      </c>
      <c r="F397" t="s">
        <v>8</v>
      </c>
      <c r="G397" t="s">
        <v>1875</v>
      </c>
      <c r="H397" t="s">
        <v>1876</v>
      </c>
    </row>
    <row r="398" spans="1:8" x14ac:dyDescent="0.3">
      <c r="A398">
        <v>92223910</v>
      </c>
      <c r="B398" t="str">
        <f t="shared" si="6"/>
        <v>92223910</v>
      </c>
      <c r="C398" t="s">
        <v>1877</v>
      </c>
      <c r="D398" t="s">
        <v>220</v>
      </c>
      <c r="E398" t="s">
        <v>1878</v>
      </c>
      <c r="F398" t="s">
        <v>13</v>
      </c>
      <c r="G398" t="s">
        <v>1879</v>
      </c>
      <c r="H398" t="s">
        <v>1880</v>
      </c>
    </row>
    <row r="399" spans="1:8" x14ac:dyDescent="0.3">
      <c r="A399">
        <v>43619812</v>
      </c>
      <c r="B399" t="str">
        <f t="shared" si="6"/>
        <v>43619812</v>
      </c>
      <c r="C399" t="s">
        <v>1367</v>
      </c>
      <c r="D399" t="s">
        <v>1881</v>
      </c>
      <c r="E399" t="s">
        <v>1882</v>
      </c>
      <c r="F399" t="s">
        <v>13</v>
      </c>
      <c r="G399" t="s">
        <v>1883</v>
      </c>
      <c r="H399" t="s">
        <v>1884</v>
      </c>
    </row>
    <row r="400" spans="1:8" x14ac:dyDescent="0.3">
      <c r="A400">
        <v>37911009</v>
      </c>
      <c r="B400" t="str">
        <f t="shared" si="6"/>
        <v>37911009</v>
      </c>
      <c r="C400" t="s">
        <v>1885</v>
      </c>
      <c r="D400" t="s">
        <v>1546</v>
      </c>
      <c r="E400" t="s">
        <v>1886</v>
      </c>
      <c r="F400" t="s">
        <v>30</v>
      </c>
      <c r="G400" t="s">
        <v>1887</v>
      </c>
      <c r="H400" t="s">
        <v>1888</v>
      </c>
    </row>
    <row r="401" spans="1:8" x14ac:dyDescent="0.3">
      <c r="A401">
        <v>26469681</v>
      </c>
      <c r="B401" t="str">
        <f t="shared" si="6"/>
        <v>26469681</v>
      </c>
      <c r="C401" t="s">
        <v>1889</v>
      </c>
      <c r="D401" t="s">
        <v>500</v>
      </c>
      <c r="E401" t="s">
        <v>1890</v>
      </c>
      <c r="F401" t="s">
        <v>30</v>
      </c>
      <c r="G401" t="s">
        <v>1891</v>
      </c>
      <c r="H401" t="s">
        <v>1892</v>
      </c>
    </row>
    <row r="402" spans="1:8" x14ac:dyDescent="0.3">
      <c r="A402">
        <v>59102843</v>
      </c>
      <c r="B402" t="str">
        <f t="shared" si="6"/>
        <v>59102843</v>
      </c>
      <c r="C402" t="s">
        <v>1893</v>
      </c>
      <c r="D402" t="s">
        <v>427</v>
      </c>
      <c r="E402" t="s">
        <v>1894</v>
      </c>
      <c r="F402" t="s">
        <v>30</v>
      </c>
      <c r="G402" t="s">
        <v>1895</v>
      </c>
      <c r="H402" t="s">
        <v>1896</v>
      </c>
    </row>
    <row r="403" spans="1:8" x14ac:dyDescent="0.3">
      <c r="A403">
        <v>37443549</v>
      </c>
      <c r="B403" t="str">
        <f t="shared" si="6"/>
        <v>37443549</v>
      </c>
      <c r="C403" t="s">
        <v>1897</v>
      </c>
      <c r="D403" t="s">
        <v>495</v>
      </c>
      <c r="E403" t="s">
        <v>1898</v>
      </c>
      <c r="F403" t="s">
        <v>13</v>
      </c>
      <c r="G403" t="s">
        <v>1899</v>
      </c>
      <c r="H403" t="s">
        <v>1900</v>
      </c>
    </row>
    <row r="404" spans="1:8" x14ac:dyDescent="0.3">
      <c r="A404">
        <v>50683282</v>
      </c>
      <c r="B404" t="str">
        <f t="shared" si="6"/>
        <v>50683282</v>
      </c>
      <c r="C404" t="s">
        <v>1901</v>
      </c>
      <c r="D404" t="s">
        <v>1902</v>
      </c>
      <c r="E404" t="s">
        <v>1903</v>
      </c>
      <c r="F404" t="s">
        <v>30</v>
      </c>
      <c r="G404" t="s">
        <v>1904</v>
      </c>
      <c r="H404" t="s">
        <v>1905</v>
      </c>
    </row>
    <row r="405" spans="1:8" x14ac:dyDescent="0.3">
      <c r="A405">
        <v>86390150</v>
      </c>
      <c r="B405" t="str">
        <f t="shared" si="6"/>
        <v>86390150</v>
      </c>
      <c r="C405" t="s">
        <v>1906</v>
      </c>
      <c r="D405" t="s">
        <v>577</v>
      </c>
      <c r="E405" t="s">
        <v>1907</v>
      </c>
      <c r="F405" t="s">
        <v>30</v>
      </c>
      <c r="G405" t="s">
        <v>1908</v>
      </c>
      <c r="H405" t="s">
        <v>1909</v>
      </c>
    </row>
    <row r="406" spans="1:8" x14ac:dyDescent="0.3">
      <c r="A406">
        <v>23976464</v>
      </c>
      <c r="B406" t="str">
        <f t="shared" si="6"/>
        <v>23976464</v>
      </c>
      <c r="C406" t="s">
        <v>1910</v>
      </c>
      <c r="D406" t="s">
        <v>1911</v>
      </c>
      <c r="E406" t="s">
        <v>1912</v>
      </c>
      <c r="F406" t="s">
        <v>30</v>
      </c>
      <c r="G406" t="s">
        <v>1913</v>
      </c>
      <c r="H406" t="s">
        <v>1914</v>
      </c>
    </row>
    <row r="407" spans="1:8" x14ac:dyDescent="0.3">
      <c r="A407">
        <v>20392742</v>
      </c>
      <c r="B407" t="str">
        <f t="shared" si="6"/>
        <v>20392742</v>
      </c>
      <c r="C407" t="s">
        <v>49</v>
      </c>
      <c r="D407" t="s">
        <v>197</v>
      </c>
      <c r="E407" t="s">
        <v>1915</v>
      </c>
      <c r="F407" t="s">
        <v>8</v>
      </c>
      <c r="G407" t="s">
        <v>1916</v>
      </c>
      <c r="H407" t="s">
        <v>1917</v>
      </c>
    </row>
    <row r="408" spans="1:8" x14ac:dyDescent="0.3">
      <c r="A408">
        <v>36649729</v>
      </c>
      <c r="B408" t="str">
        <f t="shared" si="6"/>
        <v>36649729</v>
      </c>
      <c r="C408" t="s">
        <v>1918</v>
      </c>
      <c r="D408" t="s">
        <v>1919</v>
      </c>
      <c r="E408" t="s">
        <v>1920</v>
      </c>
      <c r="F408" t="s">
        <v>8</v>
      </c>
      <c r="G408" t="s">
        <v>1921</v>
      </c>
      <c r="H408" t="s">
        <v>1922</v>
      </c>
    </row>
    <row r="409" spans="1:8" x14ac:dyDescent="0.3">
      <c r="A409">
        <v>67135913</v>
      </c>
      <c r="B409" t="str">
        <f t="shared" si="6"/>
        <v>67135913</v>
      </c>
      <c r="C409" t="s">
        <v>1923</v>
      </c>
      <c r="D409" t="s">
        <v>1019</v>
      </c>
      <c r="E409" t="s">
        <v>1924</v>
      </c>
      <c r="F409" t="s">
        <v>30</v>
      </c>
      <c r="G409" t="s">
        <v>1925</v>
      </c>
      <c r="H409" t="s">
        <v>1926</v>
      </c>
    </row>
    <row r="410" spans="1:8" x14ac:dyDescent="0.3">
      <c r="A410">
        <v>14433998</v>
      </c>
      <c r="B410" t="str">
        <f t="shared" si="6"/>
        <v>14433998</v>
      </c>
      <c r="C410" t="s">
        <v>1927</v>
      </c>
      <c r="D410" t="s">
        <v>1928</v>
      </c>
      <c r="E410" t="s">
        <v>1929</v>
      </c>
      <c r="F410" t="s">
        <v>24</v>
      </c>
      <c r="G410" t="s">
        <v>1930</v>
      </c>
      <c r="H410" t="s">
        <v>1931</v>
      </c>
    </row>
    <row r="411" spans="1:8" x14ac:dyDescent="0.3">
      <c r="A411">
        <v>79349682</v>
      </c>
      <c r="B411" t="str">
        <f t="shared" si="6"/>
        <v>79349682</v>
      </c>
      <c r="C411" t="s">
        <v>1932</v>
      </c>
      <c r="D411" t="s">
        <v>1933</v>
      </c>
      <c r="E411" t="s">
        <v>1934</v>
      </c>
      <c r="F411" t="s">
        <v>30</v>
      </c>
      <c r="G411" t="s">
        <v>1935</v>
      </c>
      <c r="H411" t="s">
        <v>1936</v>
      </c>
    </row>
    <row r="412" spans="1:8" x14ac:dyDescent="0.3">
      <c r="A412">
        <v>12334938</v>
      </c>
      <c r="B412" t="str">
        <f t="shared" si="6"/>
        <v>12334938</v>
      </c>
      <c r="C412" t="s">
        <v>1937</v>
      </c>
      <c r="D412" t="s">
        <v>197</v>
      </c>
      <c r="E412" t="s">
        <v>1938</v>
      </c>
      <c r="F412" t="s">
        <v>8</v>
      </c>
      <c r="G412" t="s">
        <v>1939</v>
      </c>
      <c r="H412" t="s">
        <v>1940</v>
      </c>
    </row>
    <row r="413" spans="1:8" x14ac:dyDescent="0.3">
      <c r="A413">
        <v>58988567</v>
      </c>
      <c r="B413" t="str">
        <f t="shared" si="6"/>
        <v>58988567</v>
      </c>
      <c r="C413" t="s">
        <v>1941</v>
      </c>
      <c r="D413" t="s">
        <v>1942</v>
      </c>
      <c r="E413" t="s">
        <v>1943</v>
      </c>
      <c r="F413" t="s">
        <v>30</v>
      </c>
      <c r="G413" t="s">
        <v>1944</v>
      </c>
      <c r="H413" t="s">
        <v>1945</v>
      </c>
    </row>
    <row r="414" spans="1:8" x14ac:dyDescent="0.3">
      <c r="A414">
        <v>63880829</v>
      </c>
      <c r="B414" t="str">
        <f t="shared" si="6"/>
        <v>63880829</v>
      </c>
      <c r="C414" t="s">
        <v>1946</v>
      </c>
      <c r="D414" t="s">
        <v>1947</v>
      </c>
      <c r="E414" t="s">
        <v>1948</v>
      </c>
      <c r="F414" t="s">
        <v>13</v>
      </c>
      <c r="G414" t="s">
        <v>1949</v>
      </c>
      <c r="H414" t="s">
        <v>1950</v>
      </c>
    </row>
    <row r="415" spans="1:8" x14ac:dyDescent="0.3">
      <c r="A415">
        <v>75784295</v>
      </c>
      <c r="B415" t="str">
        <f t="shared" si="6"/>
        <v>75784295</v>
      </c>
      <c r="C415" t="s">
        <v>1951</v>
      </c>
      <c r="D415" t="s">
        <v>159</v>
      </c>
      <c r="E415" t="s">
        <v>1952</v>
      </c>
      <c r="F415" t="s">
        <v>30</v>
      </c>
      <c r="G415" t="s">
        <v>1953</v>
      </c>
      <c r="H415" t="s">
        <v>1954</v>
      </c>
    </row>
    <row r="416" spans="1:8" x14ac:dyDescent="0.3">
      <c r="A416">
        <v>22044764</v>
      </c>
      <c r="B416" t="str">
        <f t="shared" si="6"/>
        <v>22044764</v>
      </c>
      <c r="C416" t="s">
        <v>1955</v>
      </c>
      <c r="D416" t="s">
        <v>1956</v>
      </c>
      <c r="E416" t="s">
        <v>1957</v>
      </c>
      <c r="F416" t="s">
        <v>13</v>
      </c>
      <c r="G416" t="s">
        <v>1958</v>
      </c>
      <c r="H416" t="s">
        <v>1959</v>
      </c>
    </row>
    <row r="417" spans="1:8" x14ac:dyDescent="0.3">
      <c r="A417">
        <v>22671830</v>
      </c>
      <c r="B417" t="str">
        <f t="shared" si="6"/>
        <v>22671830</v>
      </c>
      <c r="C417" t="s">
        <v>1960</v>
      </c>
      <c r="D417" t="s">
        <v>1961</v>
      </c>
      <c r="E417" t="s">
        <v>1962</v>
      </c>
      <c r="F417" t="s">
        <v>8</v>
      </c>
      <c r="G417" t="s">
        <v>1963</v>
      </c>
      <c r="H417" t="s">
        <v>1964</v>
      </c>
    </row>
    <row r="418" spans="1:8" x14ac:dyDescent="0.3">
      <c r="A418">
        <v>47641372</v>
      </c>
      <c r="B418" t="str">
        <f t="shared" si="6"/>
        <v>47641372</v>
      </c>
      <c r="C418" t="s">
        <v>1965</v>
      </c>
      <c r="D418" t="s">
        <v>1966</v>
      </c>
      <c r="E418" t="s">
        <v>1967</v>
      </c>
      <c r="F418" t="s">
        <v>8</v>
      </c>
      <c r="G418" t="s">
        <v>1968</v>
      </c>
      <c r="H418" t="s">
        <v>1969</v>
      </c>
    </row>
    <row r="419" spans="1:8" x14ac:dyDescent="0.3">
      <c r="A419">
        <v>92514116</v>
      </c>
      <c r="B419" t="str">
        <f t="shared" si="6"/>
        <v>92514116</v>
      </c>
      <c r="C419" t="s">
        <v>1970</v>
      </c>
      <c r="D419" t="s">
        <v>1971</v>
      </c>
      <c r="E419" t="s">
        <v>1972</v>
      </c>
      <c r="F419" t="s">
        <v>13</v>
      </c>
      <c r="G419" t="s">
        <v>1973</v>
      </c>
      <c r="H419" t="s">
        <v>1974</v>
      </c>
    </row>
    <row r="420" spans="1:8" x14ac:dyDescent="0.3">
      <c r="A420">
        <v>23486081</v>
      </c>
      <c r="B420" t="str">
        <f t="shared" si="6"/>
        <v>23486081</v>
      </c>
      <c r="C420" t="s">
        <v>1975</v>
      </c>
      <c r="D420" t="s">
        <v>766</v>
      </c>
      <c r="E420" t="s">
        <v>1976</v>
      </c>
      <c r="F420" t="s">
        <v>30</v>
      </c>
      <c r="G420" t="s">
        <v>1977</v>
      </c>
      <c r="H420" t="s">
        <v>1978</v>
      </c>
    </row>
    <row r="421" spans="1:8" x14ac:dyDescent="0.3">
      <c r="A421">
        <v>96367421</v>
      </c>
      <c r="B421" t="str">
        <f t="shared" si="6"/>
        <v>96367421</v>
      </c>
      <c r="C421" t="s">
        <v>1979</v>
      </c>
      <c r="D421" t="s">
        <v>370</v>
      </c>
      <c r="E421" t="s">
        <v>1980</v>
      </c>
      <c r="F421" t="s">
        <v>30</v>
      </c>
      <c r="G421" t="s">
        <v>1981</v>
      </c>
      <c r="H421" t="s">
        <v>1982</v>
      </c>
    </row>
    <row r="422" spans="1:8" x14ac:dyDescent="0.3">
      <c r="A422">
        <v>1214964</v>
      </c>
      <c r="B422" t="str">
        <f t="shared" si="6"/>
        <v>01214964</v>
      </c>
      <c r="C422" t="s">
        <v>1983</v>
      </c>
      <c r="D422" t="s">
        <v>605</v>
      </c>
      <c r="E422" t="s">
        <v>1984</v>
      </c>
      <c r="F422" t="s">
        <v>8</v>
      </c>
      <c r="G422" t="s">
        <v>1985</v>
      </c>
      <c r="H422" t="s">
        <v>1986</v>
      </c>
    </row>
    <row r="423" spans="1:8" x14ac:dyDescent="0.3">
      <c r="A423">
        <v>40304960</v>
      </c>
      <c r="B423" t="str">
        <f t="shared" si="6"/>
        <v>40304960</v>
      </c>
      <c r="C423" t="s">
        <v>1987</v>
      </c>
      <c r="D423" t="s">
        <v>1988</v>
      </c>
      <c r="E423" t="s">
        <v>1989</v>
      </c>
      <c r="F423" t="s">
        <v>8</v>
      </c>
      <c r="G423" t="s">
        <v>1990</v>
      </c>
      <c r="H423" t="s">
        <v>1991</v>
      </c>
    </row>
    <row r="424" spans="1:8" x14ac:dyDescent="0.3">
      <c r="A424">
        <v>88066536</v>
      </c>
      <c r="B424" t="str">
        <f t="shared" si="6"/>
        <v>88066536</v>
      </c>
      <c r="C424" t="s">
        <v>1992</v>
      </c>
      <c r="D424" t="s">
        <v>1993</v>
      </c>
      <c r="E424" t="s">
        <v>1994</v>
      </c>
      <c r="F424" t="s">
        <v>24</v>
      </c>
      <c r="G424" t="s">
        <v>1995</v>
      </c>
      <c r="H424" t="s">
        <v>1996</v>
      </c>
    </row>
    <row r="425" spans="1:8" x14ac:dyDescent="0.3">
      <c r="A425">
        <v>45430735</v>
      </c>
      <c r="B425" t="str">
        <f t="shared" si="6"/>
        <v>45430735</v>
      </c>
      <c r="C425" t="s">
        <v>1997</v>
      </c>
      <c r="D425" t="s">
        <v>766</v>
      </c>
      <c r="E425" t="s">
        <v>1998</v>
      </c>
      <c r="F425" t="s">
        <v>8</v>
      </c>
      <c r="G425" t="s">
        <v>1999</v>
      </c>
      <c r="H425" t="s">
        <v>2000</v>
      </c>
    </row>
    <row r="426" spans="1:8" x14ac:dyDescent="0.3">
      <c r="A426">
        <v>43778929</v>
      </c>
      <c r="B426" t="str">
        <f t="shared" si="6"/>
        <v>43778929</v>
      </c>
      <c r="C426" t="s">
        <v>2001</v>
      </c>
      <c r="D426" t="s">
        <v>2002</v>
      </c>
      <c r="E426" t="s">
        <v>2003</v>
      </c>
      <c r="F426" t="s">
        <v>30</v>
      </c>
      <c r="G426" t="s">
        <v>2004</v>
      </c>
      <c r="H426" t="s">
        <v>2005</v>
      </c>
    </row>
    <row r="427" spans="1:8" x14ac:dyDescent="0.3">
      <c r="A427">
        <v>55527754</v>
      </c>
      <c r="B427" t="str">
        <f t="shared" si="6"/>
        <v>55527754</v>
      </c>
      <c r="C427" t="s">
        <v>2006</v>
      </c>
      <c r="D427" t="s">
        <v>2007</v>
      </c>
      <c r="E427" t="s">
        <v>2008</v>
      </c>
      <c r="F427" t="s">
        <v>8</v>
      </c>
      <c r="G427" t="s">
        <v>2009</v>
      </c>
      <c r="H427" t="s">
        <v>2010</v>
      </c>
    </row>
    <row r="428" spans="1:8" x14ac:dyDescent="0.3">
      <c r="A428">
        <v>89373428</v>
      </c>
      <c r="B428" t="str">
        <f t="shared" si="6"/>
        <v>89373428</v>
      </c>
      <c r="C428" t="s">
        <v>2011</v>
      </c>
      <c r="D428" t="s">
        <v>1774</v>
      </c>
      <c r="E428" t="s">
        <v>2012</v>
      </c>
      <c r="F428" t="s">
        <v>30</v>
      </c>
      <c r="G428" t="s">
        <v>2013</v>
      </c>
      <c r="H428" t="s">
        <v>2014</v>
      </c>
    </row>
    <row r="429" spans="1:8" x14ac:dyDescent="0.3">
      <c r="A429">
        <v>25961122</v>
      </c>
      <c r="B429" t="str">
        <f t="shared" si="6"/>
        <v>25961122</v>
      </c>
      <c r="C429" t="s">
        <v>2015</v>
      </c>
      <c r="D429" t="s">
        <v>2016</v>
      </c>
      <c r="E429" t="s">
        <v>2017</v>
      </c>
      <c r="F429" t="s">
        <v>13</v>
      </c>
      <c r="G429" t="s">
        <v>2018</v>
      </c>
      <c r="H429" t="s">
        <v>2019</v>
      </c>
    </row>
    <row r="430" spans="1:8" x14ac:dyDescent="0.3">
      <c r="A430">
        <v>87375877</v>
      </c>
      <c r="B430" t="str">
        <f t="shared" si="6"/>
        <v>87375877</v>
      </c>
      <c r="C430" t="s">
        <v>2020</v>
      </c>
      <c r="D430" t="s">
        <v>577</v>
      </c>
      <c r="E430" t="s">
        <v>2021</v>
      </c>
      <c r="F430" t="s">
        <v>30</v>
      </c>
      <c r="G430" t="s">
        <v>2022</v>
      </c>
      <c r="H430" t="s">
        <v>2023</v>
      </c>
    </row>
    <row r="431" spans="1:8" x14ac:dyDescent="0.3">
      <c r="A431">
        <v>22865541</v>
      </c>
      <c r="B431" t="str">
        <f t="shared" si="6"/>
        <v>22865541</v>
      </c>
      <c r="C431" t="s">
        <v>2024</v>
      </c>
      <c r="D431" t="s">
        <v>2025</v>
      </c>
      <c r="E431" t="s">
        <v>2026</v>
      </c>
      <c r="F431" t="s">
        <v>13</v>
      </c>
      <c r="G431" t="s">
        <v>2027</v>
      </c>
      <c r="H431" t="s">
        <v>2028</v>
      </c>
    </row>
    <row r="432" spans="1:8" x14ac:dyDescent="0.3">
      <c r="A432">
        <v>94683385</v>
      </c>
      <c r="B432" t="str">
        <f t="shared" si="6"/>
        <v>94683385</v>
      </c>
      <c r="C432" t="s">
        <v>2029</v>
      </c>
      <c r="D432" t="s">
        <v>2030</v>
      </c>
      <c r="E432" t="s">
        <v>2031</v>
      </c>
      <c r="F432" t="s">
        <v>8</v>
      </c>
      <c r="G432" t="s">
        <v>2032</v>
      </c>
      <c r="H432" t="s">
        <v>2033</v>
      </c>
    </row>
    <row r="433" spans="1:8" x14ac:dyDescent="0.3">
      <c r="A433">
        <v>46148371</v>
      </c>
      <c r="B433" t="str">
        <f t="shared" si="6"/>
        <v>46148371</v>
      </c>
      <c r="C433" t="s">
        <v>2034</v>
      </c>
      <c r="D433" t="s">
        <v>2035</v>
      </c>
      <c r="E433" t="s">
        <v>2036</v>
      </c>
      <c r="F433" t="s">
        <v>30</v>
      </c>
      <c r="G433" t="s">
        <v>2037</v>
      </c>
      <c r="H433" t="s">
        <v>2038</v>
      </c>
    </row>
    <row r="434" spans="1:8" x14ac:dyDescent="0.3">
      <c r="A434">
        <v>61433225</v>
      </c>
      <c r="B434" t="str">
        <f t="shared" si="6"/>
        <v>61433225</v>
      </c>
      <c r="C434" t="s">
        <v>2039</v>
      </c>
      <c r="D434" t="s">
        <v>2040</v>
      </c>
      <c r="E434" t="s">
        <v>2041</v>
      </c>
      <c r="F434" t="s">
        <v>13</v>
      </c>
      <c r="G434" t="s">
        <v>2042</v>
      </c>
      <c r="H434" t="s">
        <v>2043</v>
      </c>
    </row>
    <row r="435" spans="1:8" x14ac:dyDescent="0.3">
      <c r="A435">
        <v>74066464</v>
      </c>
      <c r="B435" t="str">
        <f t="shared" si="6"/>
        <v>74066464</v>
      </c>
      <c r="C435" t="s">
        <v>2044</v>
      </c>
      <c r="D435" t="s">
        <v>2045</v>
      </c>
      <c r="E435" t="s">
        <v>2046</v>
      </c>
      <c r="F435" t="s">
        <v>30</v>
      </c>
      <c r="G435" t="s">
        <v>2047</v>
      </c>
      <c r="H435" t="s">
        <v>2048</v>
      </c>
    </row>
    <row r="436" spans="1:8" x14ac:dyDescent="0.3">
      <c r="A436">
        <v>23696745</v>
      </c>
      <c r="B436" t="str">
        <f t="shared" si="6"/>
        <v>23696745</v>
      </c>
      <c r="C436" t="s">
        <v>2049</v>
      </c>
      <c r="D436" t="s">
        <v>1667</v>
      </c>
      <c r="E436" t="s">
        <v>2050</v>
      </c>
      <c r="F436" t="s">
        <v>30</v>
      </c>
      <c r="G436" t="s">
        <v>2051</v>
      </c>
      <c r="H436" t="s">
        <v>2052</v>
      </c>
    </row>
    <row r="437" spans="1:8" x14ac:dyDescent="0.3">
      <c r="A437">
        <v>25868401</v>
      </c>
      <c r="B437" t="str">
        <f t="shared" si="6"/>
        <v>25868401</v>
      </c>
      <c r="C437" t="s">
        <v>2053</v>
      </c>
      <c r="D437" t="s">
        <v>738</v>
      </c>
      <c r="E437" t="s">
        <v>2054</v>
      </c>
      <c r="F437" t="s">
        <v>30</v>
      </c>
      <c r="G437" t="s">
        <v>2055</v>
      </c>
      <c r="H437" t="s">
        <v>2056</v>
      </c>
    </row>
    <row r="438" spans="1:8" x14ac:dyDescent="0.3">
      <c r="A438">
        <v>73388753</v>
      </c>
      <c r="B438" t="str">
        <f t="shared" si="6"/>
        <v>73388753</v>
      </c>
      <c r="C438" t="s">
        <v>2057</v>
      </c>
      <c r="D438" t="s">
        <v>1769</v>
      </c>
      <c r="E438" t="s">
        <v>2058</v>
      </c>
      <c r="F438" t="s">
        <v>8</v>
      </c>
      <c r="G438" t="s">
        <v>2059</v>
      </c>
      <c r="H438" t="s">
        <v>2060</v>
      </c>
    </row>
    <row r="439" spans="1:8" x14ac:dyDescent="0.3">
      <c r="A439">
        <v>17662990</v>
      </c>
      <c r="B439" t="str">
        <f t="shared" si="6"/>
        <v>17662990</v>
      </c>
      <c r="C439" t="s">
        <v>2061</v>
      </c>
      <c r="D439" t="s">
        <v>370</v>
      </c>
      <c r="E439" t="s">
        <v>2062</v>
      </c>
      <c r="F439" t="s">
        <v>30</v>
      </c>
      <c r="G439" t="s">
        <v>2063</v>
      </c>
      <c r="H439" t="s">
        <v>2064</v>
      </c>
    </row>
    <row r="440" spans="1:8" x14ac:dyDescent="0.3">
      <c r="A440">
        <v>72515390</v>
      </c>
      <c r="B440" t="str">
        <f t="shared" si="6"/>
        <v>72515390</v>
      </c>
      <c r="C440" t="s">
        <v>2065</v>
      </c>
      <c r="D440" t="s">
        <v>360</v>
      </c>
      <c r="E440" t="s">
        <v>2066</v>
      </c>
      <c r="F440" t="s">
        <v>13</v>
      </c>
      <c r="G440" t="s">
        <v>2067</v>
      </c>
      <c r="H440" t="s">
        <v>2068</v>
      </c>
    </row>
    <row r="441" spans="1:8" x14ac:dyDescent="0.3">
      <c r="A441">
        <v>13828230</v>
      </c>
      <c r="B441" t="str">
        <f t="shared" si="6"/>
        <v>13828230</v>
      </c>
      <c r="C441" t="s">
        <v>2069</v>
      </c>
      <c r="D441" t="s">
        <v>2070</v>
      </c>
      <c r="E441" t="s">
        <v>2071</v>
      </c>
      <c r="F441" t="s">
        <v>30</v>
      </c>
      <c r="G441" t="s">
        <v>2072</v>
      </c>
      <c r="H441" t="s">
        <v>2073</v>
      </c>
    </row>
    <row r="442" spans="1:8" x14ac:dyDescent="0.3">
      <c r="A442">
        <v>98570162</v>
      </c>
      <c r="B442" t="str">
        <f t="shared" si="6"/>
        <v>98570162</v>
      </c>
      <c r="C442" t="s">
        <v>2074</v>
      </c>
      <c r="D442" t="s">
        <v>2075</v>
      </c>
      <c r="E442" t="s">
        <v>2076</v>
      </c>
      <c r="F442" t="s">
        <v>30</v>
      </c>
      <c r="G442" t="s">
        <v>2077</v>
      </c>
      <c r="H442" t="s">
        <v>2078</v>
      </c>
    </row>
    <row r="443" spans="1:8" x14ac:dyDescent="0.3">
      <c r="A443">
        <v>79956837</v>
      </c>
      <c r="B443" t="str">
        <f t="shared" si="6"/>
        <v>79956837</v>
      </c>
      <c r="C443" t="s">
        <v>2079</v>
      </c>
      <c r="D443" t="s">
        <v>2080</v>
      </c>
      <c r="E443" t="s">
        <v>2081</v>
      </c>
      <c r="F443" t="s">
        <v>24</v>
      </c>
      <c r="G443" t="s">
        <v>2082</v>
      </c>
      <c r="H443" t="s">
        <v>2083</v>
      </c>
    </row>
    <row r="444" spans="1:8" x14ac:dyDescent="0.3">
      <c r="A444">
        <v>1469554</v>
      </c>
      <c r="B444" t="str">
        <f t="shared" si="6"/>
        <v>01469554</v>
      </c>
      <c r="C444" t="s">
        <v>2084</v>
      </c>
      <c r="D444" t="s">
        <v>2085</v>
      </c>
      <c r="E444" t="s">
        <v>2086</v>
      </c>
      <c r="F444" t="s">
        <v>30</v>
      </c>
      <c r="G444" t="s">
        <v>2087</v>
      </c>
      <c r="H444" t="s">
        <v>2088</v>
      </c>
    </row>
    <row r="445" spans="1:8" x14ac:dyDescent="0.3">
      <c r="A445">
        <v>51095836</v>
      </c>
      <c r="B445" t="str">
        <f t="shared" si="6"/>
        <v>51095836</v>
      </c>
      <c r="C445" t="s">
        <v>776</v>
      </c>
      <c r="D445" t="s">
        <v>2089</v>
      </c>
      <c r="E445" t="s">
        <v>2090</v>
      </c>
      <c r="F445" t="s">
        <v>8</v>
      </c>
      <c r="G445" t="s">
        <v>2091</v>
      </c>
      <c r="H445" t="s">
        <v>2092</v>
      </c>
    </row>
    <row r="446" spans="1:8" x14ac:dyDescent="0.3">
      <c r="A446">
        <v>72179288</v>
      </c>
      <c r="B446" t="str">
        <f t="shared" si="6"/>
        <v>72179288</v>
      </c>
      <c r="C446" t="s">
        <v>2093</v>
      </c>
      <c r="D446" t="s">
        <v>427</v>
      </c>
      <c r="E446" t="s">
        <v>2094</v>
      </c>
      <c r="F446" t="s">
        <v>13</v>
      </c>
      <c r="G446" t="s">
        <v>2095</v>
      </c>
      <c r="H446" t="s">
        <v>2096</v>
      </c>
    </row>
    <row r="447" spans="1:8" x14ac:dyDescent="0.3">
      <c r="A447">
        <v>52450367</v>
      </c>
      <c r="B447" t="str">
        <f t="shared" si="6"/>
        <v>52450367</v>
      </c>
      <c r="C447" t="s">
        <v>169</v>
      </c>
      <c r="D447" t="s">
        <v>2097</v>
      </c>
      <c r="E447" t="s">
        <v>2098</v>
      </c>
      <c r="F447" t="s">
        <v>30</v>
      </c>
      <c r="G447" t="s">
        <v>2099</v>
      </c>
      <c r="H447" t="s">
        <v>2100</v>
      </c>
    </row>
    <row r="448" spans="1:8" x14ac:dyDescent="0.3">
      <c r="A448">
        <v>94878327</v>
      </c>
      <c r="B448" t="str">
        <f t="shared" si="6"/>
        <v>94878327</v>
      </c>
      <c r="C448" t="s">
        <v>169</v>
      </c>
      <c r="D448" t="s">
        <v>1271</v>
      </c>
      <c r="E448" t="s">
        <v>2101</v>
      </c>
      <c r="F448" t="s">
        <v>30</v>
      </c>
      <c r="G448" t="s">
        <v>2102</v>
      </c>
      <c r="H448" t="s">
        <v>2103</v>
      </c>
    </row>
    <row r="449" spans="1:8" x14ac:dyDescent="0.3">
      <c r="A449">
        <v>59976006</v>
      </c>
      <c r="B449" t="str">
        <f t="shared" si="6"/>
        <v>59976006</v>
      </c>
      <c r="C449" t="s">
        <v>169</v>
      </c>
      <c r="D449" t="s">
        <v>1345</v>
      </c>
      <c r="E449" t="s">
        <v>2104</v>
      </c>
      <c r="F449" t="s">
        <v>30</v>
      </c>
      <c r="G449" t="s">
        <v>2105</v>
      </c>
      <c r="H449" t="s">
        <v>2106</v>
      </c>
    </row>
    <row r="450" spans="1:8" x14ac:dyDescent="0.3">
      <c r="A450">
        <v>84482580</v>
      </c>
      <c r="B450" t="str">
        <f t="shared" si="6"/>
        <v>84482580</v>
      </c>
      <c r="C450" t="s">
        <v>2107</v>
      </c>
      <c r="D450" t="s">
        <v>2108</v>
      </c>
      <c r="E450" t="s">
        <v>2109</v>
      </c>
      <c r="F450" t="s">
        <v>30</v>
      </c>
      <c r="G450" t="s">
        <v>2110</v>
      </c>
      <c r="H450" t="s">
        <v>2111</v>
      </c>
    </row>
    <row r="451" spans="1:8" x14ac:dyDescent="0.3">
      <c r="A451">
        <v>64477031</v>
      </c>
      <c r="B451" t="str">
        <f t="shared" ref="B451:B514" si="7">TEXT(A451, "00000000")</f>
        <v>64477031</v>
      </c>
      <c r="C451" t="s">
        <v>2112</v>
      </c>
      <c r="D451" t="s">
        <v>2113</v>
      </c>
      <c r="E451" t="s">
        <v>2114</v>
      </c>
      <c r="F451" t="s">
        <v>30</v>
      </c>
      <c r="G451" t="s">
        <v>2115</v>
      </c>
      <c r="H451" t="s">
        <v>2116</v>
      </c>
    </row>
    <row r="452" spans="1:8" x14ac:dyDescent="0.3">
      <c r="A452">
        <v>3799261</v>
      </c>
      <c r="B452" t="str">
        <f t="shared" si="7"/>
        <v>03799261</v>
      </c>
      <c r="C452" t="s">
        <v>2117</v>
      </c>
      <c r="D452" t="s">
        <v>2118</v>
      </c>
      <c r="E452" t="s">
        <v>2119</v>
      </c>
      <c r="F452" t="s">
        <v>30</v>
      </c>
      <c r="G452" t="s">
        <v>2120</v>
      </c>
      <c r="H452" t="s">
        <v>2121</v>
      </c>
    </row>
    <row r="453" spans="1:8" x14ac:dyDescent="0.3">
      <c r="A453">
        <v>10723454</v>
      </c>
      <c r="B453" t="str">
        <f t="shared" si="7"/>
        <v>10723454</v>
      </c>
      <c r="C453" t="s">
        <v>2122</v>
      </c>
      <c r="D453" t="s">
        <v>108</v>
      </c>
      <c r="E453" t="s">
        <v>2123</v>
      </c>
      <c r="F453" t="s">
        <v>8</v>
      </c>
      <c r="G453" t="s">
        <v>2124</v>
      </c>
      <c r="H453" t="s">
        <v>2125</v>
      </c>
    </row>
    <row r="454" spans="1:8" x14ac:dyDescent="0.3">
      <c r="A454">
        <v>74533494</v>
      </c>
      <c r="B454" t="str">
        <f t="shared" si="7"/>
        <v>74533494</v>
      </c>
      <c r="C454" t="s">
        <v>2126</v>
      </c>
      <c r="D454" t="s">
        <v>2127</v>
      </c>
      <c r="E454" t="s">
        <v>2128</v>
      </c>
      <c r="F454" t="s">
        <v>30</v>
      </c>
      <c r="G454" t="s">
        <v>2129</v>
      </c>
      <c r="H454" t="s">
        <v>2130</v>
      </c>
    </row>
    <row r="455" spans="1:8" x14ac:dyDescent="0.3">
      <c r="A455">
        <v>85780335</v>
      </c>
      <c r="B455" t="str">
        <f t="shared" si="7"/>
        <v>85780335</v>
      </c>
      <c r="C455" t="s">
        <v>2131</v>
      </c>
      <c r="D455" t="s">
        <v>2132</v>
      </c>
      <c r="E455" t="s">
        <v>2133</v>
      </c>
      <c r="F455" t="s">
        <v>8</v>
      </c>
      <c r="G455" t="s">
        <v>2134</v>
      </c>
      <c r="H455" t="s">
        <v>2135</v>
      </c>
    </row>
    <row r="456" spans="1:8" x14ac:dyDescent="0.3">
      <c r="A456">
        <v>92948110</v>
      </c>
      <c r="B456" t="str">
        <f t="shared" si="7"/>
        <v>92948110</v>
      </c>
      <c r="C456" t="s">
        <v>2136</v>
      </c>
      <c r="D456" t="s">
        <v>2137</v>
      </c>
      <c r="E456" t="s">
        <v>2138</v>
      </c>
      <c r="F456" t="s">
        <v>8</v>
      </c>
      <c r="G456" t="s">
        <v>2139</v>
      </c>
      <c r="H456" t="s">
        <v>2140</v>
      </c>
    </row>
    <row r="457" spans="1:8" x14ac:dyDescent="0.3">
      <c r="A457">
        <v>7836936</v>
      </c>
      <c r="B457" t="str">
        <f t="shared" si="7"/>
        <v>07836936</v>
      </c>
      <c r="C457" t="s">
        <v>2141</v>
      </c>
      <c r="D457" t="s">
        <v>2142</v>
      </c>
      <c r="E457" t="s">
        <v>2143</v>
      </c>
      <c r="F457" t="s">
        <v>30</v>
      </c>
      <c r="G457" t="s">
        <v>2144</v>
      </c>
      <c r="H457" t="s">
        <v>2145</v>
      </c>
    </row>
    <row r="458" spans="1:8" x14ac:dyDescent="0.3">
      <c r="A458">
        <v>96402464</v>
      </c>
      <c r="B458" t="str">
        <f t="shared" si="7"/>
        <v>96402464</v>
      </c>
      <c r="C458" t="s">
        <v>2146</v>
      </c>
      <c r="D458" t="s">
        <v>2147</v>
      </c>
      <c r="E458" t="s">
        <v>2148</v>
      </c>
      <c r="F458" t="s">
        <v>13</v>
      </c>
      <c r="G458" t="s">
        <v>2149</v>
      </c>
      <c r="H458" t="s">
        <v>2150</v>
      </c>
    </row>
    <row r="459" spans="1:8" x14ac:dyDescent="0.3">
      <c r="A459">
        <v>35999635</v>
      </c>
      <c r="B459" t="str">
        <f t="shared" si="7"/>
        <v>35999635</v>
      </c>
      <c r="C459" t="s">
        <v>2151</v>
      </c>
      <c r="D459" t="s">
        <v>669</v>
      </c>
      <c r="E459" t="s">
        <v>2152</v>
      </c>
      <c r="F459" t="s">
        <v>13</v>
      </c>
      <c r="G459" t="s">
        <v>2153</v>
      </c>
      <c r="H459" t="s">
        <v>2154</v>
      </c>
    </row>
    <row r="460" spans="1:8" x14ac:dyDescent="0.3">
      <c r="A460">
        <v>93737812</v>
      </c>
      <c r="B460" t="str">
        <f t="shared" si="7"/>
        <v>93737812</v>
      </c>
      <c r="C460" t="s">
        <v>2155</v>
      </c>
      <c r="D460" t="s">
        <v>447</v>
      </c>
      <c r="E460" t="s">
        <v>2156</v>
      </c>
      <c r="F460" t="s">
        <v>13</v>
      </c>
      <c r="G460" t="s">
        <v>2157</v>
      </c>
      <c r="H460" t="s">
        <v>2158</v>
      </c>
    </row>
    <row r="461" spans="1:8" x14ac:dyDescent="0.3">
      <c r="A461">
        <v>28396892</v>
      </c>
      <c r="B461" t="str">
        <f t="shared" si="7"/>
        <v>28396892</v>
      </c>
      <c r="C461" t="s">
        <v>2159</v>
      </c>
      <c r="D461" t="s">
        <v>2160</v>
      </c>
      <c r="E461" t="s">
        <v>2161</v>
      </c>
      <c r="F461" t="s">
        <v>30</v>
      </c>
      <c r="G461" t="s">
        <v>2162</v>
      </c>
      <c r="H461" t="s">
        <v>2163</v>
      </c>
    </row>
    <row r="462" spans="1:8" x14ac:dyDescent="0.3">
      <c r="A462">
        <v>24583229</v>
      </c>
      <c r="B462" t="str">
        <f t="shared" si="7"/>
        <v>24583229</v>
      </c>
      <c r="C462" t="s">
        <v>2164</v>
      </c>
      <c r="D462" t="s">
        <v>2165</v>
      </c>
      <c r="E462" t="s">
        <v>2166</v>
      </c>
      <c r="F462" t="s">
        <v>30</v>
      </c>
      <c r="G462" t="s">
        <v>2167</v>
      </c>
      <c r="H462" t="s">
        <v>2168</v>
      </c>
    </row>
    <row r="463" spans="1:8" x14ac:dyDescent="0.3">
      <c r="A463">
        <v>31677364</v>
      </c>
      <c r="B463" t="str">
        <f t="shared" si="7"/>
        <v>31677364</v>
      </c>
      <c r="C463" t="s">
        <v>2169</v>
      </c>
      <c r="D463" t="s">
        <v>292</v>
      </c>
      <c r="E463" t="s">
        <v>2170</v>
      </c>
      <c r="F463" t="s">
        <v>13</v>
      </c>
      <c r="G463" t="s">
        <v>2171</v>
      </c>
      <c r="H463" t="s">
        <v>2172</v>
      </c>
    </row>
    <row r="464" spans="1:8" x14ac:dyDescent="0.3">
      <c r="A464">
        <v>42986729</v>
      </c>
      <c r="B464" t="str">
        <f t="shared" si="7"/>
        <v>42986729</v>
      </c>
      <c r="C464" t="s">
        <v>2169</v>
      </c>
      <c r="D464" t="s">
        <v>2173</v>
      </c>
      <c r="E464" t="s">
        <v>2174</v>
      </c>
      <c r="F464" t="s">
        <v>24</v>
      </c>
      <c r="G464" t="s">
        <v>2175</v>
      </c>
      <c r="H464" t="s">
        <v>2176</v>
      </c>
    </row>
    <row r="465" spans="1:8" x14ac:dyDescent="0.3">
      <c r="A465">
        <v>34482353</v>
      </c>
      <c r="B465" t="str">
        <f t="shared" si="7"/>
        <v>34482353</v>
      </c>
      <c r="C465" t="s">
        <v>2177</v>
      </c>
      <c r="D465" t="s">
        <v>2178</v>
      </c>
      <c r="E465" t="s">
        <v>2179</v>
      </c>
      <c r="F465" t="s">
        <v>24</v>
      </c>
      <c r="G465" t="s">
        <v>2180</v>
      </c>
      <c r="H465" t="s">
        <v>2181</v>
      </c>
    </row>
    <row r="466" spans="1:8" x14ac:dyDescent="0.3">
      <c r="A466">
        <v>43167004</v>
      </c>
      <c r="B466" t="str">
        <f t="shared" si="7"/>
        <v>43167004</v>
      </c>
      <c r="C466" t="s">
        <v>1357</v>
      </c>
      <c r="D466" t="s">
        <v>2182</v>
      </c>
      <c r="E466" t="s">
        <v>2183</v>
      </c>
      <c r="F466" t="s">
        <v>30</v>
      </c>
      <c r="G466" t="s">
        <v>2184</v>
      </c>
      <c r="H466" t="s">
        <v>2185</v>
      </c>
    </row>
    <row r="467" spans="1:8" x14ac:dyDescent="0.3">
      <c r="A467">
        <v>64782305</v>
      </c>
      <c r="B467" t="str">
        <f t="shared" si="7"/>
        <v>64782305</v>
      </c>
      <c r="C467" t="s">
        <v>2186</v>
      </c>
      <c r="D467" t="s">
        <v>1376</v>
      </c>
      <c r="E467" t="s">
        <v>2187</v>
      </c>
      <c r="F467" t="s">
        <v>30</v>
      </c>
      <c r="G467" t="s">
        <v>2188</v>
      </c>
      <c r="H467" t="s">
        <v>2189</v>
      </c>
    </row>
    <row r="468" spans="1:8" x14ac:dyDescent="0.3">
      <c r="A468">
        <v>58336672</v>
      </c>
      <c r="B468" t="str">
        <f t="shared" si="7"/>
        <v>58336672</v>
      </c>
      <c r="C468" t="s">
        <v>2190</v>
      </c>
      <c r="D468" t="s">
        <v>2191</v>
      </c>
      <c r="E468" t="s">
        <v>2192</v>
      </c>
      <c r="F468" t="s">
        <v>24</v>
      </c>
      <c r="G468" t="s">
        <v>2193</v>
      </c>
      <c r="H468" t="s">
        <v>2194</v>
      </c>
    </row>
    <row r="469" spans="1:8" x14ac:dyDescent="0.3">
      <c r="A469">
        <v>11445515</v>
      </c>
      <c r="B469" t="str">
        <f t="shared" si="7"/>
        <v>11445515</v>
      </c>
      <c r="C469" t="s">
        <v>2195</v>
      </c>
      <c r="D469" t="s">
        <v>2196</v>
      </c>
      <c r="E469" t="s">
        <v>2197</v>
      </c>
      <c r="F469" t="s">
        <v>13</v>
      </c>
      <c r="G469" t="s">
        <v>2198</v>
      </c>
      <c r="H469" t="s">
        <v>2199</v>
      </c>
    </row>
    <row r="470" spans="1:8" x14ac:dyDescent="0.3">
      <c r="A470">
        <v>36345354</v>
      </c>
      <c r="B470" t="str">
        <f t="shared" si="7"/>
        <v>36345354</v>
      </c>
      <c r="C470" t="s">
        <v>2200</v>
      </c>
      <c r="D470" t="s">
        <v>284</v>
      </c>
      <c r="E470" t="s">
        <v>2201</v>
      </c>
      <c r="F470" t="s">
        <v>24</v>
      </c>
      <c r="G470" t="s">
        <v>2202</v>
      </c>
      <c r="H470" t="s">
        <v>2203</v>
      </c>
    </row>
    <row r="471" spans="1:8" x14ac:dyDescent="0.3">
      <c r="A471">
        <v>42427472</v>
      </c>
      <c r="B471" t="str">
        <f t="shared" si="7"/>
        <v>42427472</v>
      </c>
      <c r="C471" t="s">
        <v>2200</v>
      </c>
      <c r="D471" t="s">
        <v>2204</v>
      </c>
      <c r="E471" t="s">
        <v>2205</v>
      </c>
      <c r="F471" t="s">
        <v>30</v>
      </c>
      <c r="G471" t="s">
        <v>2206</v>
      </c>
      <c r="H471" t="s">
        <v>2207</v>
      </c>
    </row>
    <row r="472" spans="1:8" x14ac:dyDescent="0.3">
      <c r="A472">
        <v>31440148</v>
      </c>
      <c r="B472" t="str">
        <f t="shared" si="7"/>
        <v>31440148</v>
      </c>
      <c r="C472" t="s">
        <v>2208</v>
      </c>
      <c r="D472" t="s">
        <v>2209</v>
      </c>
      <c r="E472" t="s">
        <v>2210</v>
      </c>
      <c r="F472" t="s">
        <v>30</v>
      </c>
      <c r="G472" t="s">
        <v>2211</v>
      </c>
      <c r="H472" t="s">
        <v>2212</v>
      </c>
    </row>
    <row r="473" spans="1:8" x14ac:dyDescent="0.3">
      <c r="A473">
        <v>6349556</v>
      </c>
      <c r="B473" t="str">
        <f t="shared" si="7"/>
        <v>06349556</v>
      </c>
      <c r="C473" t="s">
        <v>2213</v>
      </c>
      <c r="D473" t="s">
        <v>2214</v>
      </c>
      <c r="E473" t="s">
        <v>2215</v>
      </c>
      <c r="F473" t="s">
        <v>8</v>
      </c>
      <c r="G473" t="s">
        <v>2216</v>
      </c>
      <c r="H473" t="s">
        <v>2217</v>
      </c>
    </row>
    <row r="474" spans="1:8" x14ac:dyDescent="0.3">
      <c r="A474">
        <v>34609962</v>
      </c>
      <c r="B474" t="str">
        <f t="shared" si="7"/>
        <v>34609962</v>
      </c>
      <c r="C474" t="s">
        <v>2218</v>
      </c>
      <c r="D474" t="s">
        <v>2219</v>
      </c>
      <c r="E474" t="s">
        <v>2220</v>
      </c>
      <c r="F474" t="s">
        <v>13</v>
      </c>
      <c r="G474" t="s">
        <v>2221</v>
      </c>
      <c r="H474" t="s">
        <v>2222</v>
      </c>
    </row>
    <row r="475" spans="1:8" x14ac:dyDescent="0.3">
      <c r="A475">
        <v>34366636</v>
      </c>
      <c r="B475" t="str">
        <f t="shared" si="7"/>
        <v>34366636</v>
      </c>
      <c r="C475" t="s">
        <v>2223</v>
      </c>
      <c r="D475" t="s">
        <v>2040</v>
      </c>
      <c r="E475" t="s">
        <v>2224</v>
      </c>
      <c r="F475" t="s">
        <v>24</v>
      </c>
      <c r="G475" t="s">
        <v>2225</v>
      </c>
      <c r="H475" t="s">
        <v>2226</v>
      </c>
    </row>
    <row r="476" spans="1:8" x14ac:dyDescent="0.3">
      <c r="A476">
        <v>18763220</v>
      </c>
      <c r="B476" t="str">
        <f t="shared" si="7"/>
        <v>18763220</v>
      </c>
      <c r="C476" t="s">
        <v>2227</v>
      </c>
      <c r="D476" t="s">
        <v>2228</v>
      </c>
      <c r="E476" t="s">
        <v>2229</v>
      </c>
      <c r="F476" t="s">
        <v>24</v>
      </c>
      <c r="G476" t="s">
        <v>2230</v>
      </c>
      <c r="H476" t="s">
        <v>2231</v>
      </c>
    </row>
    <row r="477" spans="1:8" x14ac:dyDescent="0.3">
      <c r="A477">
        <v>66387253</v>
      </c>
      <c r="B477" t="str">
        <f t="shared" si="7"/>
        <v>66387253</v>
      </c>
      <c r="C477" t="s">
        <v>2232</v>
      </c>
      <c r="D477" t="s">
        <v>2233</v>
      </c>
      <c r="E477" t="s">
        <v>2234</v>
      </c>
      <c r="F477" t="s">
        <v>30</v>
      </c>
      <c r="G477" t="s">
        <v>2235</v>
      </c>
      <c r="H477" t="s">
        <v>2236</v>
      </c>
    </row>
    <row r="478" spans="1:8" x14ac:dyDescent="0.3">
      <c r="A478">
        <v>37961411</v>
      </c>
      <c r="B478" t="str">
        <f t="shared" si="7"/>
        <v>37961411</v>
      </c>
      <c r="C478" t="s">
        <v>2237</v>
      </c>
      <c r="D478" t="s">
        <v>2238</v>
      </c>
      <c r="E478" t="s">
        <v>2239</v>
      </c>
      <c r="F478" t="s">
        <v>30</v>
      </c>
      <c r="G478" t="s">
        <v>2240</v>
      </c>
      <c r="H478" t="s">
        <v>2241</v>
      </c>
    </row>
    <row r="479" spans="1:8" x14ac:dyDescent="0.3">
      <c r="A479">
        <v>20595882</v>
      </c>
      <c r="B479" t="str">
        <f t="shared" si="7"/>
        <v>20595882</v>
      </c>
      <c r="C479" t="s">
        <v>2242</v>
      </c>
      <c r="D479" t="s">
        <v>2243</v>
      </c>
      <c r="E479" t="s">
        <v>2244</v>
      </c>
      <c r="F479" t="s">
        <v>30</v>
      </c>
      <c r="G479" t="s">
        <v>2245</v>
      </c>
      <c r="H479" t="s">
        <v>2246</v>
      </c>
    </row>
    <row r="480" spans="1:8" x14ac:dyDescent="0.3">
      <c r="A480">
        <v>98079291</v>
      </c>
      <c r="B480" t="str">
        <f t="shared" si="7"/>
        <v>98079291</v>
      </c>
      <c r="C480" t="s">
        <v>2247</v>
      </c>
      <c r="D480" t="s">
        <v>2248</v>
      </c>
      <c r="E480" t="s">
        <v>2249</v>
      </c>
      <c r="F480" t="s">
        <v>13</v>
      </c>
      <c r="G480" t="s">
        <v>2250</v>
      </c>
      <c r="H480" t="s">
        <v>2251</v>
      </c>
    </row>
    <row r="481" spans="1:8" x14ac:dyDescent="0.3">
      <c r="A481">
        <v>91130323</v>
      </c>
      <c r="B481" t="str">
        <f t="shared" si="7"/>
        <v>91130323</v>
      </c>
      <c r="C481" t="s">
        <v>2252</v>
      </c>
      <c r="D481" t="s">
        <v>2253</v>
      </c>
      <c r="E481" t="s">
        <v>2254</v>
      </c>
      <c r="F481" t="s">
        <v>30</v>
      </c>
      <c r="G481" t="s">
        <v>2255</v>
      </c>
      <c r="H481" t="s">
        <v>2256</v>
      </c>
    </row>
    <row r="482" spans="1:8" x14ac:dyDescent="0.3">
      <c r="A482">
        <v>74001812</v>
      </c>
      <c r="B482" t="str">
        <f t="shared" si="7"/>
        <v>74001812</v>
      </c>
      <c r="C482" t="s">
        <v>2257</v>
      </c>
      <c r="D482" t="s">
        <v>2258</v>
      </c>
      <c r="E482" t="s">
        <v>2259</v>
      </c>
      <c r="F482" t="s">
        <v>30</v>
      </c>
      <c r="G482" t="s">
        <v>2260</v>
      </c>
      <c r="H482" t="s">
        <v>2261</v>
      </c>
    </row>
    <row r="483" spans="1:8" x14ac:dyDescent="0.3">
      <c r="A483">
        <v>68295324</v>
      </c>
      <c r="B483" t="str">
        <f t="shared" si="7"/>
        <v>68295324</v>
      </c>
      <c r="C483" t="s">
        <v>2262</v>
      </c>
      <c r="D483" t="s">
        <v>2263</v>
      </c>
      <c r="E483" t="s">
        <v>2264</v>
      </c>
      <c r="F483" t="s">
        <v>30</v>
      </c>
      <c r="G483" t="s">
        <v>2265</v>
      </c>
      <c r="H483" t="s">
        <v>2266</v>
      </c>
    </row>
    <row r="484" spans="1:8" x14ac:dyDescent="0.3">
      <c r="A484">
        <v>96410480</v>
      </c>
      <c r="B484" t="str">
        <f t="shared" si="7"/>
        <v>96410480</v>
      </c>
      <c r="C484" t="s">
        <v>2267</v>
      </c>
      <c r="D484" t="s">
        <v>2204</v>
      </c>
      <c r="E484" t="s">
        <v>2268</v>
      </c>
      <c r="F484" t="s">
        <v>30</v>
      </c>
      <c r="G484" t="s">
        <v>2269</v>
      </c>
      <c r="H484" t="s">
        <v>2270</v>
      </c>
    </row>
    <row r="485" spans="1:8" x14ac:dyDescent="0.3">
      <c r="A485">
        <v>47573204</v>
      </c>
      <c r="B485" t="str">
        <f t="shared" si="7"/>
        <v>47573204</v>
      </c>
      <c r="C485" t="s">
        <v>2271</v>
      </c>
      <c r="D485" t="s">
        <v>2272</v>
      </c>
      <c r="E485" t="s">
        <v>2273</v>
      </c>
      <c r="F485" t="s">
        <v>30</v>
      </c>
      <c r="G485" t="s">
        <v>2274</v>
      </c>
      <c r="H485" t="s">
        <v>2275</v>
      </c>
    </row>
    <row r="486" spans="1:8" x14ac:dyDescent="0.3">
      <c r="A486">
        <v>8816274</v>
      </c>
      <c r="B486" t="str">
        <f t="shared" si="7"/>
        <v>08816274</v>
      </c>
      <c r="C486" t="s">
        <v>2276</v>
      </c>
      <c r="D486" t="s">
        <v>2277</v>
      </c>
      <c r="E486" t="s">
        <v>2278</v>
      </c>
      <c r="F486" t="s">
        <v>30</v>
      </c>
      <c r="G486" t="s">
        <v>2279</v>
      </c>
      <c r="H486" t="s">
        <v>2280</v>
      </c>
    </row>
    <row r="487" spans="1:8" x14ac:dyDescent="0.3">
      <c r="A487">
        <v>46749676</v>
      </c>
      <c r="B487" t="str">
        <f t="shared" si="7"/>
        <v>46749676</v>
      </c>
      <c r="C487" t="s">
        <v>2281</v>
      </c>
      <c r="D487" t="s">
        <v>1499</v>
      </c>
      <c r="E487" t="s">
        <v>2282</v>
      </c>
      <c r="F487" t="s">
        <v>24</v>
      </c>
      <c r="G487" t="s">
        <v>2283</v>
      </c>
      <c r="H487" t="s">
        <v>2284</v>
      </c>
    </row>
    <row r="488" spans="1:8" x14ac:dyDescent="0.3">
      <c r="A488">
        <v>20302138</v>
      </c>
      <c r="B488" t="str">
        <f t="shared" si="7"/>
        <v>20302138</v>
      </c>
      <c r="C488" t="s">
        <v>2285</v>
      </c>
      <c r="D488" t="s">
        <v>2286</v>
      </c>
      <c r="E488" t="s">
        <v>2287</v>
      </c>
      <c r="F488" t="s">
        <v>8</v>
      </c>
      <c r="G488" t="s">
        <v>2288</v>
      </c>
      <c r="H488" t="s">
        <v>2289</v>
      </c>
    </row>
    <row r="489" spans="1:8" x14ac:dyDescent="0.3">
      <c r="A489">
        <v>71480514</v>
      </c>
      <c r="B489" t="str">
        <f t="shared" si="7"/>
        <v>71480514</v>
      </c>
      <c r="C489" t="s">
        <v>2290</v>
      </c>
      <c r="D489" t="s">
        <v>2291</v>
      </c>
      <c r="E489" t="s">
        <v>2292</v>
      </c>
      <c r="F489" t="s">
        <v>30</v>
      </c>
      <c r="G489" t="s">
        <v>2293</v>
      </c>
      <c r="H489" t="s">
        <v>2294</v>
      </c>
    </row>
    <row r="490" spans="1:8" x14ac:dyDescent="0.3">
      <c r="A490">
        <v>53619385</v>
      </c>
      <c r="B490" t="str">
        <f t="shared" si="7"/>
        <v>53619385</v>
      </c>
      <c r="C490" t="s">
        <v>2295</v>
      </c>
      <c r="D490" t="s">
        <v>2296</v>
      </c>
      <c r="E490" t="s">
        <v>2297</v>
      </c>
      <c r="F490" t="s">
        <v>13</v>
      </c>
      <c r="G490" t="s">
        <v>2298</v>
      </c>
      <c r="H490" t="s">
        <v>2299</v>
      </c>
    </row>
    <row r="491" spans="1:8" x14ac:dyDescent="0.3">
      <c r="A491">
        <v>16306795</v>
      </c>
      <c r="B491" t="str">
        <f t="shared" si="7"/>
        <v>16306795</v>
      </c>
      <c r="C491" t="s">
        <v>2300</v>
      </c>
      <c r="D491" t="s">
        <v>1410</v>
      </c>
      <c r="E491" t="s">
        <v>2301</v>
      </c>
      <c r="F491" t="s">
        <v>30</v>
      </c>
      <c r="G491" t="s">
        <v>2302</v>
      </c>
      <c r="H491" t="s">
        <v>2303</v>
      </c>
    </row>
    <row r="492" spans="1:8" x14ac:dyDescent="0.3">
      <c r="A492">
        <v>26139542</v>
      </c>
      <c r="B492" t="str">
        <f t="shared" si="7"/>
        <v>26139542</v>
      </c>
      <c r="C492" t="s">
        <v>2304</v>
      </c>
      <c r="D492" t="s">
        <v>865</v>
      </c>
      <c r="E492" t="s">
        <v>2305</v>
      </c>
      <c r="F492" t="s">
        <v>30</v>
      </c>
      <c r="G492" t="s">
        <v>2306</v>
      </c>
      <c r="H492" t="s">
        <v>2307</v>
      </c>
    </row>
    <row r="493" spans="1:8" x14ac:dyDescent="0.3">
      <c r="A493">
        <v>84351862</v>
      </c>
      <c r="B493" t="str">
        <f t="shared" si="7"/>
        <v>84351862</v>
      </c>
      <c r="C493" t="s">
        <v>2308</v>
      </c>
      <c r="D493" t="s">
        <v>2309</v>
      </c>
      <c r="E493" t="s">
        <v>2310</v>
      </c>
      <c r="F493" t="s">
        <v>8</v>
      </c>
      <c r="G493" t="s">
        <v>2311</v>
      </c>
      <c r="H493" t="s">
        <v>2312</v>
      </c>
    </row>
    <row r="494" spans="1:8" x14ac:dyDescent="0.3">
      <c r="A494">
        <v>9231694</v>
      </c>
      <c r="B494" t="str">
        <f t="shared" si="7"/>
        <v>09231694</v>
      </c>
      <c r="C494" t="s">
        <v>2313</v>
      </c>
      <c r="D494" t="s">
        <v>500</v>
      </c>
      <c r="E494" t="s">
        <v>2314</v>
      </c>
      <c r="F494" t="s">
        <v>8</v>
      </c>
      <c r="G494" t="s">
        <v>2315</v>
      </c>
      <c r="H494" t="s">
        <v>2316</v>
      </c>
    </row>
    <row r="495" spans="1:8" x14ac:dyDescent="0.3">
      <c r="A495">
        <v>4167604</v>
      </c>
      <c r="B495" t="str">
        <f t="shared" si="7"/>
        <v>04167604</v>
      </c>
      <c r="C495" t="s">
        <v>2317</v>
      </c>
      <c r="D495" t="s">
        <v>689</v>
      </c>
      <c r="E495" t="s">
        <v>2318</v>
      </c>
      <c r="F495" t="s">
        <v>30</v>
      </c>
      <c r="G495" t="s">
        <v>2319</v>
      </c>
      <c r="H495" t="s">
        <v>2320</v>
      </c>
    </row>
    <row r="496" spans="1:8" x14ac:dyDescent="0.3">
      <c r="A496">
        <v>55192765</v>
      </c>
      <c r="B496" t="str">
        <f t="shared" si="7"/>
        <v>55192765</v>
      </c>
      <c r="C496" t="s">
        <v>2321</v>
      </c>
      <c r="D496" t="s">
        <v>132</v>
      </c>
      <c r="E496" t="s">
        <v>2322</v>
      </c>
      <c r="F496" t="s">
        <v>30</v>
      </c>
      <c r="G496" t="s">
        <v>2323</v>
      </c>
      <c r="H496" t="s">
        <v>2324</v>
      </c>
    </row>
    <row r="497" spans="1:8" x14ac:dyDescent="0.3">
      <c r="A497">
        <v>21667952</v>
      </c>
      <c r="B497" t="str">
        <f t="shared" si="7"/>
        <v>21667952</v>
      </c>
      <c r="C497" t="s">
        <v>2321</v>
      </c>
      <c r="D497" t="s">
        <v>2325</v>
      </c>
      <c r="E497" t="s">
        <v>2326</v>
      </c>
      <c r="F497" t="s">
        <v>13</v>
      </c>
      <c r="G497" t="s">
        <v>2327</v>
      </c>
      <c r="H497" t="s">
        <v>2328</v>
      </c>
    </row>
    <row r="498" spans="1:8" x14ac:dyDescent="0.3">
      <c r="A498">
        <v>44506789</v>
      </c>
      <c r="B498" t="str">
        <f t="shared" si="7"/>
        <v>44506789</v>
      </c>
      <c r="C498" t="s">
        <v>2329</v>
      </c>
      <c r="D498" t="s">
        <v>2330</v>
      </c>
      <c r="E498" t="s">
        <v>2331</v>
      </c>
      <c r="F498" t="s">
        <v>8</v>
      </c>
      <c r="G498" t="s">
        <v>2332</v>
      </c>
      <c r="H498" t="s">
        <v>2333</v>
      </c>
    </row>
    <row r="499" spans="1:8" x14ac:dyDescent="0.3">
      <c r="A499">
        <v>71924995</v>
      </c>
      <c r="B499" t="str">
        <f t="shared" si="7"/>
        <v>71924995</v>
      </c>
      <c r="C499" t="s">
        <v>2334</v>
      </c>
      <c r="D499" t="s">
        <v>2335</v>
      </c>
      <c r="E499" t="s">
        <v>2336</v>
      </c>
      <c r="F499" t="s">
        <v>8</v>
      </c>
      <c r="G499" t="s">
        <v>2337</v>
      </c>
      <c r="H499" t="s">
        <v>2338</v>
      </c>
    </row>
    <row r="500" spans="1:8" x14ac:dyDescent="0.3">
      <c r="A500">
        <v>21547782</v>
      </c>
      <c r="B500" t="str">
        <f t="shared" si="7"/>
        <v>21547782</v>
      </c>
      <c r="C500" t="s">
        <v>2339</v>
      </c>
      <c r="D500" t="s">
        <v>2340</v>
      </c>
      <c r="E500" t="s">
        <v>2341</v>
      </c>
      <c r="F500" t="s">
        <v>8</v>
      </c>
      <c r="G500" t="s">
        <v>2342</v>
      </c>
      <c r="H500" t="s">
        <v>2343</v>
      </c>
    </row>
    <row r="501" spans="1:8" x14ac:dyDescent="0.3">
      <c r="A501">
        <v>48382175</v>
      </c>
      <c r="B501" t="str">
        <f t="shared" si="7"/>
        <v>48382175</v>
      </c>
      <c r="C501" t="s">
        <v>2344</v>
      </c>
      <c r="D501" t="s">
        <v>2345</v>
      </c>
      <c r="E501" t="s">
        <v>2346</v>
      </c>
      <c r="F501" t="s">
        <v>13</v>
      </c>
      <c r="G501" t="s">
        <v>2347</v>
      </c>
      <c r="H501" t="s">
        <v>2348</v>
      </c>
    </row>
    <row r="502" spans="1:8" x14ac:dyDescent="0.3">
      <c r="A502">
        <v>54928795</v>
      </c>
      <c r="B502" t="str">
        <f t="shared" si="7"/>
        <v>54928795</v>
      </c>
      <c r="C502" t="s">
        <v>2349</v>
      </c>
      <c r="D502" t="s">
        <v>2350</v>
      </c>
      <c r="E502" t="s">
        <v>2351</v>
      </c>
      <c r="F502" t="s">
        <v>30</v>
      </c>
      <c r="G502" t="s">
        <v>2352</v>
      </c>
      <c r="H502" t="s">
        <v>2353</v>
      </c>
    </row>
    <row r="503" spans="1:8" x14ac:dyDescent="0.3">
      <c r="A503">
        <v>35507080</v>
      </c>
      <c r="B503" t="str">
        <f t="shared" si="7"/>
        <v>35507080</v>
      </c>
      <c r="C503" t="s">
        <v>2354</v>
      </c>
      <c r="D503" t="s">
        <v>2355</v>
      </c>
      <c r="E503" t="s">
        <v>2356</v>
      </c>
      <c r="F503" t="s">
        <v>8</v>
      </c>
      <c r="G503" t="s">
        <v>2357</v>
      </c>
      <c r="H503" t="s">
        <v>2358</v>
      </c>
    </row>
    <row r="504" spans="1:8" x14ac:dyDescent="0.3">
      <c r="A504">
        <v>17419057</v>
      </c>
      <c r="B504" t="str">
        <f t="shared" si="7"/>
        <v>17419057</v>
      </c>
      <c r="C504" t="s">
        <v>2359</v>
      </c>
      <c r="D504" t="s">
        <v>2360</v>
      </c>
      <c r="E504" t="s">
        <v>2361</v>
      </c>
      <c r="F504" t="s">
        <v>24</v>
      </c>
      <c r="G504" t="s">
        <v>2362</v>
      </c>
      <c r="H504" t="s">
        <v>2363</v>
      </c>
    </row>
    <row r="505" spans="1:8" x14ac:dyDescent="0.3">
      <c r="A505">
        <v>90391032</v>
      </c>
      <c r="B505" t="str">
        <f t="shared" si="7"/>
        <v>90391032</v>
      </c>
      <c r="C505" t="s">
        <v>2364</v>
      </c>
      <c r="D505" t="s">
        <v>2365</v>
      </c>
      <c r="E505" t="s">
        <v>2366</v>
      </c>
      <c r="F505" t="s">
        <v>13</v>
      </c>
      <c r="G505" t="s">
        <v>2367</v>
      </c>
      <c r="H505" t="s">
        <v>2368</v>
      </c>
    </row>
    <row r="506" spans="1:8" x14ac:dyDescent="0.3">
      <c r="A506">
        <v>14697320</v>
      </c>
      <c r="B506" t="str">
        <f t="shared" si="7"/>
        <v>14697320</v>
      </c>
      <c r="C506" t="s">
        <v>2369</v>
      </c>
      <c r="D506" t="s">
        <v>2370</v>
      </c>
      <c r="E506" t="s">
        <v>2371</v>
      </c>
      <c r="F506" t="s">
        <v>13</v>
      </c>
      <c r="G506" t="s">
        <v>2372</v>
      </c>
      <c r="H506" t="s">
        <v>2373</v>
      </c>
    </row>
    <row r="507" spans="1:8" x14ac:dyDescent="0.3">
      <c r="A507">
        <v>50852718</v>
      </c>
      <c r="B507" t="str">
        <f t="shared" si="7"/>
        <v>50852718</v>
      </c>
      <c r="C507" t="s">
        <v>2374</v>
      </c>
      <c r="D507" t="s">
        <v>2375</v>
      </c>
      <c r="E507" t="s">
        <v>2376</v>
      </c>
      <c r="F507" t="s">
        <v>30</v>
      </c>
      <c r="G507" t="s">
        <v>2377</v>
      </c>
      <c r="H507" t="s">
        <v>2378</v>
      </c>
    </row>
    <row r="508" spans="1:8" x14ac:dyDescent="0.3">
      <c r="A508">
        <v>48636016</v>
      </c>
      <c r="B508" t="str">
        <f t="shared" si="7"/>
        <v>48636016</v>
      </c>
      <c r="C508" t="s">
        <v>2374</v>
      </c>
      <c r="D508" t="s">
        <v>1179</v>
      </c>
      <c r="E508" t="s">
        <v>2379</v>
      </c>
      <c r="F508" t="s">
        <v>30</v>
      </c>
      <c r="G508" t="s">
        <v>2380</v>
      </c>
      <c r="H508" t="s">
        <v>2381</v>
      </c>
    </row>
    <row r="509" spans="1:8" x14ac:dyDescent="0.3">
      <c r="A509">
        <v>26666916</v>
      </c>
      <c r="B509" t="str">
        <f t="shared" si="7"/>
        <v>26666916</v>
      </c>
      <c r="C509" t="s">
        <v>2374</v>
      </c>
      <c r="D509" t="s">
        <v>2382</v>
      </c>
      <c r="E509" t="s">
        <v>2383</v>
      </c>
      <c r="F509" t="s">
        <v>30</v>
      </c>
      <c r="G509" t="s">
        <v>2384</v>
      </c>
      <c r="H509" t="s">
        <v>2385</v>
      </c>
    </row>
    <row r="510" spans="1:8" x14ac:dyDescent="0.3">
      <c r="A510">
        <v>22519421</v>
      </c>
      <c r="B510" t="str">
        <f t="shared" si="7"/>
        <v>22519421</v>
      </c>
      <c r="C510" t="s">
        <v>2386</v>
      </c>
      <c r="D510" t="s">
        <v>2387</v>
      </c>
      <c r="E510" t="s">
        <v>2388</v>
      </c>
      <c r="F510" t="s">
        <v>30</v>
      </c>
      <c r="G510" t="s">
        <v>2389</v>
      </c>
      <c r="H510" t="s">
        <v>2390</v>
      </c>
    </row>
    <row r="511" spans="1:8" x14ac:dyDescent="0.3">
      <c r="A511">
        <v>83097159</v>
      </c>
      <c r="B511" t="str">
        <f t="shared" si="7"/>
        <v>83097159</v>
      </c>
      <c r="C511" t="s">
        <v>2391</v>
      </c>
      <c r="D511" t="s">
        <v>2392</v>
      </c>
      <c r="E511" t="s">
        <v>2393</v>
      </c>
      <c r="F511" t="s">
        <v>8</v>
      </c>
      <c r="G511" t="s">
        <v>2394</v>
      </c>
      <c r="H511" t="s">
        <v>2395</v>
      </c>
    </row>
    <row r="512" spans="1:8" x14ac:dyDescent="0.3">
      <c r="A512">
        <v>11720644</v>
      </c>
      <c r="B512" t="str">
        <f t="shared" si="7"/>
        <v>11720644</v>
      </c>
      <c r="C512" t="s">
        <v>2396</v>
      </c>
      <c r="D512" t="s">
        <v>2330</v>
      </c>
      <c r="E512" t="s">
        <v>2397</v>
      </c>
      <c r="F512" t="s">
        <v>30</v>
      </c>
      <c r="G512" t="s">
        <v>2398</v>
      </c>
      <c r="H512" t="s">
        <v>2399</v>
      </c>
    </row>
    <row r="513" spans="1:8" x14ac:dyDescent="0.3">
      <c r="A513">
        <v>37741307</v>
      </c>
      <c r="B513" t="str">
        <f t="shared" si="7"/>
        <v>37741307</v>
      </c>
      <c r="C513" t="s">
        <v>2400</v>
      </c>
      <c r="D513" t="s">
        <v>2401</v>
      </c>
      <c r="E513" t="s">
        <v>2402</v>
      </c>
      <c r="F513" t="s">
        <v>13</v>
      </c>
      <c r="G513" t="s">
        <v>2403</v>
      </c>
      <c r="H513" t="s">
        <v>2404</v>
      </c>
    </row>
    <row r="514" spans="1:8" x14ac:dyDescent="0.3">
      <c r="A514">
        <v>66873610</v>
      </c>
      <c r="B514" t="str">
        <f t="shared" si="7"/>
        <v>66873610</v>
      </c>
      <c r="C514" t="s">
        <v>2405</v>
      </c>
      <c r="D514" t="s">
        <v>427</v>
      </c>
      <c r="E514" t="s">
        <v>2406</v>
      </c>
      <c r="F514" t="s">
        <v>30</v>
      </c>
      <c r="G514" t="s">
        <v>2407</v>
      </c>
      <c r="H514" t="s">
        <v>2408</v>
      </c>
    </row>
    <row r="515" spans="1:8" x14ac:dyDescent="0.3">
      <c r="A515">
        <v>15712266</v>
      </c>
      <c r="B515" t="str">
        <f t="shared" ref="B515:B578" si="8">TEXT(A515, "00000000")</f>
        <v>15712266</v>
      </c>
      <c r="C515" t="s">
        <v>2409</v>
      </c>
      <c r="D515" t="s">
        <v>2410</v>
      </c>
      <c r="E515" t="s">
        <v>2411</v>
      </c>
      <c r="F515" t="s">
        <v>30</v>
      </c>
      <c r="G515" t="s">
        <v>2412</v>
      </c>
      <c r="H515" t="s">
        <v>2413</v>
      </c>
    </row>
    <row r="516" spans="1:8" x14ac:dyDescent="0.3">
      <c r="A516">
        <v>34147923</v>
      </c>
      <c r="B516" t="str">
        <f t="shared" si="8"/>
        <v>34147923</v>
      </c>
      <c r="C516" t="s">
        <v>2414</v>
      </c>
      <c r="D516" t="s">
        <v>2415</v>
      </c>
      <c r="E516" t="s">
        <v>2416</v>
      </c>
      <c r="F516" t="s">
        <v>30</v>
      </c>
      <c r="G516" t="s">
        <v>2417</v>
      </c>
      <c r="H516" t="s">
        <v>2418</v>
      </c>
    </row>
    <row r="517" spans="1:8" x14ac:dyDescent="0.3">
      <c r="A517">
        <v>84078506</v>
      </c>
      <c r="B517" t="str">
        <f t="shared" si="8"/>
        <v>84078506</v>
      </c>
      <c r="C517" t="s">
        <v>2419</v>
      </c>
      <c r="D517" t="s">
        <v>2420</v>
      </c>
      <c r="E517" t="s">
        <v>2421</v>
      </c>
      <c r="F517" t="s">
        <v>30</v>
      </c>
      <c r="G517" t="s">
        <v>2422</v>
      </c>
      <c r="H517" t="s">
        <v>2423</v>
      </c>
    </row>
    <row r="518" spans="1:8" x14ac:dyDescent="0.3">
      <c r="A518">
        <v>65314589</v>
      </c>
      <c r="B518" t="str">
        <f t="shared" si="8"/>
        <v>65314589</v>
      </c>
      <c r="C518" t="s">
        <v>2424</v>
      </c>
      <c r="D518" t="s">
        <v>2425</v>
      </c>
      <c r="E518" t="s">
        <v>2426</v>
      </c>
      <c r="F518" t="s">
        <v>30</v>
      </c>
      <c r="G518" t="s">
        <v>2427</v>
      </c>
      <c r="H518" t="s">
        <v>2428</v>
      </c>
    </row>
    <row r="519" spans="1:8" x14ac:dyDescent="0.3">
      <c r="A519">
        <v>53076912</v>
      </c>
      <c r="B519" t="str">
        <f t="shared" si="8"/>
        <v>53076912</v>
      </c>
      <c r="C519" t="s">
        <v>2429</v>
      </c>
      <c r="D519" t="s">
        <v>2430</v>
      </c>
      <c r="E519" t="s">
        <v>2431</v>
      </c>
      <c r="F519" t="s">
        <v>8</v>
      </c>
      <c r="G519" t="s">
        <v>2432</v>
      </c>
      <c r="H519" t="s">
        <v>2433</v>
      </c>
    </row>
    <row r="520" spans="1:8" x14ac:dyDescent="0.3">
      <c r="A520">
        <v>88724858</v>
      </c>
      <c r="B520" t="str">
        <f t="shared" si="8"/>
        <v>88724858</v>
      </c>
      <c r="C520" t="s">
        <v>2434</v>
      </c>
      <c r="D520" t="s">
        <v>2173</v>
      </c>
      <c r="E520" t="s">
        <v>2435</v>
      </c>
      <c r="F520" t="s">
        <v>30</v>
      </c>
      <c r="G520" t="s">
        <v>2436</v>
      </c>
      <c r="H520" t="s">
        <v>2437</v>
      </c>
    </row>
    <row r="521" spans="1:8" x14ac:dyDescent="0.3">
      <c r="A521">
        <v>12602154</v>
      </c>
      <c r="B521" t="str">
        <f t="shared" si="8"/>
        <v>12602154</v>
      </c>
      <c r="C521" t="s">
        <v>2438</v>
      </c>
      <c r="D521" t="s">
        <v>2439</v>
      </c>
      <c r="E521" t="s">
        <v>2440</v>
      </c>
      <c r="F521" t="s">
        <v>30</v>
      </c>
      <c r="G521" t="s">
        <v>2441</v>
      </c>
      <c r="H521" t="s">
        <v>2442</v>
      </c>
    </row>
    <row r="522" spans="1:8" x14ac:dyDescent="0.3">
      <c r="A522">
        <v>6786429</v>
      </c>
      <c r="B522" t="str">
        <f t="shared" si="8"/>
        <v>06786429</v>
      </c>
      <c r="C522" t="s">
        <v>2443</v>
      </c>
      <c r="D522" t="s">
        <v>2444</v>
      </c>
      <c r="E522" t="s">
        <v>2445</v>
      </c>
      <c r="F522" t="s">
        <v>30</v>
      </c>
      <c r="G522" t="s">
        <v>2446</v>
      </c>
      <c r="H522" t="s">
        <v>2447</v>
      </c>
    </row>
    <row r="523" spans="1:8" x14ac:dyDescent="0.3">
      <c r="A523">
        <v>11800149</v>
      </c>
      <c r="B523" t="str">
        <f t="shared" si="8"/>
        <v>11800149</v>
      </c>
      <c r="C523" t="s">
        <v>2448</v>
      </c>
      <c r="D523" t="s">
        <v>2449</v>
      </c>
      <c r="E523" t="s">
        <v>2450</v>
      </c>
      <c r="F523" t="s">
        <v>24</v>
      </c>
      <c r="G523" t="s">
        <v>2451</v>
      </c>
      <c r="H523" t="s">
        <v>2452</v>
      </c>
    </row>
    <row r="524" spans="1:8" x14ac:dyDescent="0.3">
      <c r="A524">
        <v>67967282</v>
      </c>
      <c r="B524" t="str">
        <f t="shared" si="8"/>
        <v>67967282</v>
      </c>
      <c r="C524" t="s">
        <v>2453</v>
      </c>
      <c r="D524" t="s">
        <v>2454</v>
      </c>
      <c r="E524" t="s">
        <v>2455</v>
      </c>
      <c r="F524" t="s">
        <v>30</v>
      </c>
      <c r="G524" t="s">
        <v>2456</v>
      </c>
      <c r="H524" t="s">
        <v>2457</v>
      </c>
    </row>
    <row r="525" spans="1:8" x14ac:dyDescent="0.3">
      <c r="A525">
        <v>22063336</v>
      </c>
      <c r="B525" t="str">
        <f t="shared" si="8"/>
        <v>22063336</v>
      </c>
      <c r="C525" t="s">
        <v>2458</v>
      </c>
      <c r="D525" t="s">
        <v>2459</v>
      </c>
      <c r="E525" t="s">
        <v>2460</v>
      </c>
      <c r="F525" t="s">
        <v>30</v>
      </c>
      <c r="G525" t="s">
        <v>2461</v>
      </c>
      <c r="H525" t="s">
        <v>2462</v>
      </c>
    </row>
    <row r="526" spans="1:8" x14ac:dyDescent="0.3">
      <c r="A526">
        <v>96604198</v>
      </c>
      <c r="B526" t="str">
        <f t="shared" si="8"/>
        <v>96604198</v>
      </c>
      <c r="C526" t="s">
        <v>2463</v>
      </c>
      <c r="D526" t="s">
        <v>1813</v>
      </c>
      <c r="E526" t="s">
        <v>2464</v>
      </c>
      <c r="F526" t="s">
        <v>8</v>
      </c>
      <c r="G526" t="s">
        <v>2465</v>
      </c>
      <c r="H526" t="s">
        <v>2466</v>
      </c>
    </row>
    <row r="527" spans="1:8" x14ac:dyDescent="0.3">
      <c r="A527">
        <v>88761974</v>
      </c>
      <c r="B527" t="str">
        <f t="shared" si="8"/>
        <v>88761974</v>
      </c>
      <c r="C527" t="s">
        <v>2467</v>
      </c>
      <c r="D527" t="s">
        <v>2468</v>
      </c>
      <c r="E527" t="s">
        <v>2469</v>
      </c>
      <c r="F527" t="s">
        <v>30</v>
      </c>
      <c r="G527" t="s">
        <v>2470</v>
      </c>
      <c r="H527" t="s">
        <v>2471</v>
      </c>
    </row>
    <row r="528" spans="1:8" x14ac:dyDescent="0.3">
      <c r="A528">
        <v>94204984</v>
      </c>
      <c r="B528" t="str">
        <f t="shared" si="8"/>
        <v>94204984</v>
      </c>
      <c r="C528" t="s">
        <v>2472</v>
      </c>
      <c r="D528" t="s">
        <v>815</v>
      </c>
      <c r="E528" t="s">
        <v>2473</v>
      </c>
      <c r="F528" t="s">
        <v>30</v>
      </c>
      <c r="G528" t="s">
        <v>2474</v>
      </c>
      <c r="H528" t="s">
        <v>2475</v>
      </c>
    </row>
    <row r="529" spans="1:8" x14ac:dyDescent="0.3">
      <c r="A529">
        <v>17096736</v>
      </c>
      <c r="B529" t="str">
        <f t="shared" si="8"/>
        <v>17096736</v>
      </c>
      <c r="C529" t="s">
        <v>2476</v>
      </c>
      <c r="D529" t="s">
        <v>2477</v>
      </c>
      <c r="E529" t="s">
        <v>2478</v>
      </c>
      <c r="F529" t="s">
        <v>8</v>
      </c>
      <c r="G529" t="s">
        <v>2479</v>
      </c>
      <c r="H529" t="s">
        <v>2480</v>
      </c>
    </row>
    <row r="530" spans="1:8" x14ac:dyDescent="0.3">
      <c r="A530">
        <v>62029376</v>
      </c>
      <c r="B530" t="str">
        <f t="shared" si="8"/>
        <v>62029376</v>
      </c>
      <c r="C530" t="s">
        <v>2476</v>
      </c>
      <c r="D530" t="s">
        <v>2481</v>
      </c>
      <c r="E530" t="s">
        <v>2482</v>
      </c>
      <c r="F530" t="s">
        <v>8</v>
      </c>
      <c r="G530" t="s">
        <v>2483</v>
      </c>
      <c r="H530" t="s">
        <v>2484</v>
      </c>
    </row>
    <row r="531" spans="1:8" x14ac:dyDescent="0.3">
      <c r="A531">
        <v>89244774</v>
      </c>
      <c r="B531" t="str">
        <f t="shared" si="8"/>
        <v>89244774</v>
      </c>
      <c r="C531" t="s">
        <v>2476</v>
      </c>
      <c r="D531" t="s">
        <v>2485</v>
      </c>
      <c r="E531" t="s">
        <v>2486</v>
      </c>
      <c r="F531" t="s">
        <v>8</v>
      </c>
      <c r="G531" t="s">
        <v>2487</v>
      </c>
      <c r="H531" t="s">
        <v>2488</v>
      </c>
    </row>
    <row r="532" spans="1:8" x14ac:dyDescent="0.3">
      <c r="A532">
        <v>15984706</v>
      </c>
      <c r="B532" t="str">
        <f t="shared" si="8"/>
        <v>15984706</v>
      </c>
      <c r="C532" t="s">
        <v>2489</v>
      </c>
      <c r="D532" t="s">
        <v>2490</v>
      </c>
      <c r="E532" t="s">
        <v>2491</v>
      </c>
      <c r="F532" t="s">
        <v>30</v>
      </c>
      <c r="G532" t="s">
        <v>2492</v>
      </c>
      <c r="H532" t="s">
        <v>2493</v>
      </c>
    </row>
    <row r="533" spans="1:8" x14ac:dyDescent="0.3">
      <c r="A533">
        <v>54000784</v>
      </c>
      <c r="B533" t="str">
        <f t="shared" si="8"/>
        <v>54000784</v>
      </c>
      <c r="C533" t="s">
        <v>2494</v>
      </c>
      <c r="D533" t="s">
        <v>2495</v>
      </c>
      <c r="E533" t="s">
        <v>2496</v>
      </c>
      <c r="F533" t="s">
        <v>13</v>
      </c>
      <c r="G533" t="s">
        <v>2497</v>
      </c>
      <c r="H533" t="s">
        <v>2498</v>
      </c>
    </row>
    <row r="534" spans="1:8" x14ac:dyDescent="0.3">
      <c r="A534">
        <v>82108198</v>
      </c>
      <c r="B534" t="str">
        <f t="shared" si="8"/>
        <v>82108198</v>
      </c>
      <c r="C534" t="s">
        <v>2499</v>
      </c>
      <c r="D534" t="s">
        <v>2500</v>
      </c>
      <c r="E534" t="s">
        <v>2501</v>
      </c>
      <c r="F534" t="s">
        <v>30</v>
      </c>
      <c r="G534" t="s">
        <v>2502</v>
      </c>
      <c r="H534" t="s">
        <v>2503</v>
      </c>
    </row>
    <row r="535" spans="1:8" x14ac:dyDescent="0.3">
      <c r="A535">
        <v>8846802</v>
      </c>
      <c r="B535" t="str">
        <f t="shared" si="8"/>
        <v>08846802</v>
      </c>
      <c r="C535" t="s">
        <v>2504</v>
      </c>
      <c r="D535" t="s">
        <v>2505</v>
      </c>
      <c r="E535" t="s">
        <v>2506</v>
      </c>
      <c r="F535" t="s">
        <v>8</v>
      </c>
      <c r="G535" t="s">
        <v>2507</v>
      </c>
      <c r="H535" t="s">
        <v>2508</v>
      </c>
    </row>
    <row r="536" spans="1:8" x14ac:dyDescent="0.3">
      <c r="A536">
        <v>42082729</v>
      </c>
      <c r="B536" t="str">
        <f t="shared" si="8"/>
        <v>42082729</v>
      </c>
      <c r="C536" t="s">
        <v>2509</v>
      </c>
      <c r="D536" t="s">
        <v>2510</v>
      </c>
      <c r="E536" t="s">
        <v>2511</v>
      </c>
      <c r="F536" t="s">
        <v>30</v>
      </c>
      <c r="G536" t="s">
        <v>2512</v>
      </c>
      <c r="H536" t="s">
        <v>2513</v>
      </c>
    </row>
    <row r="537" spans="1:8" x14ac:dyDescent="0.3">
      <c r="A537">
        <v>65823746</v>
      </c>
      <c r="B537" t="str">
        <f t="shared" si="8"/>
        <v>65823746</v>
      </c>
      <c r="C537" t="s">
        <v>2514</v>
      </c>
      <c r="D537" t="s">
        <v>2515</v>
      </c>
      <c r="E537" t="s">
        <v>2516</v>
      </c>
      <c r="F537" t="s">
        <v>13</v>
      </c>
      <c r="G537" t="s">
        <v>2517</v>
      </c>
      <c r="H537" t="s">
        <v>2518</v>
      </c>
    </row>
    <row r="538" spans="1:8" x14ac:dyDescent="0.3">
      <c r="A538">
        <v>76675697</v>
      </c>
      <c r="B538" t="str">
        <f t="shared" si="8"/>
        <v>76675697</v>
      </c>
      <c r="C538" t="s">
        <v>2519</v>
      </c>
      <c r="D538" t="s">
        <v>669</v>
      </c>
      <c r="E538" t="s">
        <v>2520</v>
      </c>
      <c r="F538" t="s">
        <v>30</v>
      </c>
      <c r="G538" t="s">
        <v>2521</v>
      </c>
      <c r="H538" t="s">
        <v>2522</v>
      </c>
    </row>
    <row r="539" spans="1:8" x14ac:dyDescent="0.3">
      <c r="A539">
        <v>24286046</v>
      </c>
      <c r="B539" t="str">
        <f t="shared" si="8"/>
        <v>24286046</v>
      </c>
      <c r="C539" t="s">
        <v>2523</v>
      </c>
      <c r="D539" t="s">
        <v>2524</v>
      </c>
      <c r="E539" t="s">
        <v>2525</v>
      </c>
      <c r="F539" t="s">
        <v>8</v>
      </c>
      <c r="G539" t="s">
        <v>2526</v>
      </c>
      <c r="H539" t="s">
        <v>2527</v>
      </c>
    </row>
    <row r="540" spans="1:8" x14ac:dyDescent="0.3">
      <c r="A540">
        <v>44467564</v>
      </c>
      <c r="B540" t="str">
        <f t="shared" si="8"/>
        <v>44467564</v>
      </c>
      <c r="C540" t="s">
        <v>2528</v>
      </c>
      <c r="D540" t="s">
        <v>1340</v>
      </c>
      <c r="E540" t="s">
        <v>2529</v>
      </c>
      <c r="F540" t="s">
        <v>8</v>
      </c>
      <c r="G540" t="s">
        <v>2530</v>
      </c>
      <c r="H540" t="s">
        <v>2531</v>
      </c>
    </row>
    <row r="541" spans="1:8" x14ac:dyDescent="0.3">
      <c r="A541">
        <v>91500136</v>
      </c>
      <c r="B541" t="str">
        <f t="shared" si="8"/>
        <v>91500136</v>
      </c>
      <c r="C541" t="s">
        <v>2532</v>
      </c>
      <c r="D541" t="s">
        <v>855</v>
      </c>
      <c r="E541" t="s">
        <v>2533</v>
      </c>
      <c r="F541" t="s">
        <v>8</v>
      </c>
      <c r="G541" t="s">
        <v>2534</v>
      </c>
      <c r="H541" t="s">
        <v>2535</v>
      </c>
    </row>
    <row r="542" spans="1:8" x14ac:dyDescent="0.3">
      <c r="A542">
        <v>483292</v>
      </c>
      <c r="B542" t="str">
        <f t="shared" si="8"/>
        <v>00483292</v>
      </c>
      <c r="C542" t="s">
        <v>2536</v>
      </c>
      <c r="D542" t="s">
        <v>2537</v>
      </c>
      <c r="E542" t="s">
        <v>2538</v>
      </c>
      <c r="F542" t="s">
        <v>30</v>
      </c>
      <c r="G542" t="s">
        <v>2539</v>
      </c>
      <c r="H542" t="s">
        <v>2540</v>
      </c>
    </row>
    <row r="543" spans="1:8" x14ac:dyDescent="0.3">
      <c r="A543">
        <v>44487218</v>
      </c>
      <c r="B543" t="str">
        <f t="shared" si="8"/>
        <v>44487218</v>
      </c>
      <c r="C543" t="s">
        <v>2541</v>
      </c>
      <c r="D543" t="s">
        <v>2542</v>
      </c>
      <c r="E543" t="s">
        <v>2543</v>
      </c>
      <c r="F543" t="s">
        <v>30</v>
      </c>
      <c r="G543" t="s">
        <v>2544</v>
      </c>
      <c r="H543" t="s">
        <v>2545</v>
      </c>
    </row>
    <row r="544" spans="1:8" x14ac:dyDescent="0.3">
      <c r="A544">
        <v>70115816</v>
      </c>
      <c r="B544" t="str">
        <f t="shared" si="8"/>
        <v>70115816</v>
      </c>
      <c r="C544" t="s">
        <v>2546</v>
      </c>
      <c r="D544" t="s">
        <v>220</v>
      </c>
      <c r="E544" t="s">
        <v>2547</v>
      </c>
      <c r="F544" t="s">
        <v>30</v>
      </c>
      <c r="G544" t="s">
        <v>2548</v>
      </c>
      <c r="H544" t="s">
        <v>2549</v>
      </c>
    </row>
    <row r="545" spans="1:8" x14ac:dyDescent="0.3">
      <c r="A545">
        <v>18860070</v>
      </c>
      <c r="B545" t="str">
        <f t="shared" si="8"/>
        <v>18860070</v>
      </c>
      <c r="C545" t="s">
        <v>2550</v>
      </c>
      <c r="D545" t="s">
        <v>2551</v>
      </c>
      <c r="E545" t="s">
        <v>2552</v>
      </c>
      <c r="F545" t="s">
        <v>24</v>
      </c>
      <c r="G545" t="s">
        <v>2553</v>
      </c>
      <c r="H545" t="s">
        <v>2554</v>
      </c>
    </row>
    <row r="546" spans="1:8" x14ac:dyDescent="0.3">
      <c r="A546">
        <v>21795849</v>
      </c>
      <c r="B546" t="str">
        <f t="shared" si="8"/>
        <v>21795849</v>
      </c>
      <c r="C546" t="s">
        <v>2555</v>
      </c>
      <c r="D546" t="s">
        <v>1258</v>
      </c>
      <c r="E546" t="s">
        <v>2556</v>
      </c>
      <c r="F546" t="s">
        <v>13</v>
      </c>
      <c r="G546" t="s">
        <v>2557</v>
      </c>
      <c r="H546" t="s">
        <v>2558</v>
      </c>
    </row>
    <row r="547" spans="1:8" x14ac:dyDescent="0.3">
      <c r="A547">
        <v>30625409</v>
      </c>
      <c r="B547" t="str">
        <f t="shared" si="8"/>
        <v>30625409</v>
      </c>
      <c r="C547" t="s">
        <v>2559</v>
      </c>
      <c r="D547" t="s">
        <v>2560</v>
      </c>
      <c r="E547" t="s">
        <v>2561</v>
      </c>
      <c r="F547" t="s">
        <v>8</v>
      </c>
      <c r="G547" t="s">
        <v>2562</v>
      </c>
      <c r="H547" t="s">
        <v>2563</v>
      </c>
    </row>
    <row r="548" spans="1:8" x14ac:dyDescent="0.3">
      <c r="A548">
        <v>67900377</v>
      </c>
      <c r="B548" t="str">
        <f t="shared" si="8"/>
        <v>67900377</v>
      </c>
      <c r="C548" t="s">
        <v>2564</v>
      </c>
      <c r="D548" t="s">
        <v>2565</v>
      </c>
      <c r="E548" t="s">
        <v>2566</v>
      </c>
      <c r="F548" t="s">
        <v>13</v>
      </c>
      <c r="G548" t="s">
        <v>2567</v>
      </c>
      <c r="H548" t="s">
        <v>2568</v>
      </c>
    </row>
    <row r="549" spans="1:8" x14ac:dyDescent="0.3">
      <c r="A549">
        <v>71163811</v>
      </c>
      <c r="B549" t="str">
        <f t="shared" si="8"/>
        <v>71163811</v>
      </c>
      <c r="C549" t="s">
        <v>2569</v>
      </c>
      <c r="D549" t="s">
        <v>2570</v>
      </c>
      <c r="E549" t="s">
        <v>2571</v>
      </c>
      <c r="F549" t="s">
        <v>8</v>
      </c>
      <c r="G549" t="s">
        <v>2572</v>
      </c>
      <c r="H549" t="s">
        <v>2573</v>
      </c>
    </row>
    <row r="550" spans="1:8" x14ac:dyDescent="0.3">
      <c r="A550">
        <v>55738030</v>
      </c>
      <c r="B550" t="str">
        <f t="shared" si="8"/>
        <v>55738030</v>
      </c>
      <c r="C550" t="s">
        <v>2574</v>
      </c>
      <c r="D550" t="s">
        <v>2575</v>
      </c>
      <c r="E550" t="s">
        <v>2576</v>
      </c>
      <c r="F550" t="s">
        <v>8</v>
      </c>
      <c r="G550" t="s">
        <v>2577</v>
      </c>
      <c r="H550" t="s">
        <v>2578</v>
      </c>
    </row>
    <row r="551" spans="1:8" x14ac:dyDescent="0.3">
      <c r="A551">
        <v>27818934</v>
      </c>
      <c r="B551" t="str">
        <f t="shared" si="8"/>
        <v>27818934</v>
      </c>
      <c r="C551" t="s">
        <v>2579</v>
      </c>
      <c r="D551" t="s">
        <v>2089</v>
      </c>
      <c r="E551" t="s">
        <v>2580</v>
      </c>
      <c r="F551" t="s">
        <v>30</v>
      </c>
      <c r="G551" t="s">
        <v>2581</v>
      </c>
      <c r="H551" t="s">
        <v>2582</v>
      </c>
    </row>
    <row r="552" spans="1:8" x14ac:dyDescent="0.3">
      <c r="A552">
        <v>71616784</v>
      </c>
      <c r="B552" t="str">
        <f t="shared" si="8"/>
        <v>71616784</v>
      </c>
      <c r="C552" t="s">
        <v>2583</v>
      </c>
      <c r="D552" t="s">
        <v>2584</v>
      </c>
      <c r="E552" t="s">
        <v>2585</v>
      </c>
      <c r="F552" t="s">
        <v>30</v>
      </c>
      <c r="G552" t="s">
        <v>2586</v>
      </c>
      <c r="H552" t="s">
        <v>2587</v>
      </c>
    </row>
    <row r="553" spans="1:8" x14ac:dyDescent="0.3">
      <c r="A553">
        <v>47830247</v>
      </c>
      <c r="B553" t="str">
        <f t="shared" si="8"/>
        <v>47830247</v>
      </c>
      <c r="C553" t="s">
        <v>2588</v>
      </c>
      <c r="D553" t="s">
        <v>2589</v>
      </c>
      <c r="E553" t="s">
        <v>2590</v>
      </c>
      <c r="F553" t="s">
        <v>8</v>
      </c>
      <c r="G553" t="s">
        <v>2591</v>
      </c>
      <c r="H553" t="s">
        <v>2592</v>
      </c>
    </row>
    <row r="554" spans="1:8" x14ac:dyDescent="0.3">
      <c r="A554">
        <v>45678267</v>
      </c>
      <c r="B554" t="str">
        <f t="shared" si="8"/>
        <v>45678267</v>
      </c>
      <c r="C554" t="s">
        <v>2593</v>
      </c>
      <c r="D554" t="s">
        <v>2594</v>
      </c>
      <c r="E554" t="s">
        <v>2595</v>
      </c>
      <c r="F554" t="s">
        <v>24</v>
      </c>
      <c r="G554" t="s">
        <v>2596</v>
      </c>
      <c r="H554" t="s">
        <v>2597</v>
      </c>
    </row>
    <row r="555" spans="1:8" x14ac:dyDescent="0.3">
      <c r="A555">
        <v>21300526</v>
      </c>
      <c r="B555" t="str">
        <f t="shared" si="8"/>
        <v>21300526</v>
      </c>
      <c r="C555" t="s">
        <v>2598</v>
      </c>
      <c r="D555" t="s">
        <v>2599</v>
      </c>
      <c r="E555" t="s">
        <v>2600</v>
      </c>
      <c r="F555" t="s">
        <v>13</v>
      </c>
      <c r="G555" t="s">
        <v>2601</v>
      </c>
      <c r="H555" t="s">
        <v>2602</v>
      </c>
    </row>
    <row r="556" spans="1:8" x14ac:dyDescent="0.3">
      <c r="A556">
        <v>27384817</v>
      </c>
      <c r="B556" t="str">
        <f t="shared" si="8"/>
        <v>27384817</v>
      </c>
      <c r="C556" t="s">
        <v>2603</v>
      </c>
      <c r="D556" t="s">
        <v>2604</v>
      </c>
      <c r="E556" t="s">
        <v>2605</v>
      </c>
      <c r="F556" t="s">
        <v>13</v>
      </c>
      <c r="G556" t="s">
        <v>2606</v>
      </c>
      <c r="H556" t="s">
        <v>2607</v>
      </c>
    </row>
    <row r="557" spans="1:8" x14ac:dyDescent="0.3">
      <c r="A557">
        <v>73719373</v>
      </c>
      <c r="B557" t="str">
        <f t="shared" si="8"/>
        <v>73719373</v>
      </c>
      <c r="C557" t="s">
        <v>2608</v>
      </c>
      <c r="D557" t="s">
        <v>2609</v>
      </c>
      <c r="E557" t="s">
        <v>2610</v>
      </c>
      <c r="F557" t="s">
        <v>24</v>
      </c>
      <c r="G557" t="s">
        <v>2611</v>
      </c>
      <c r="H557" t="s">
        <v>2612</v>
      </c>
    </row>
    <row r="558" spans="1:8" x14ac:dyDescent="0.3">
      <c r="A558">
        <v>85826806</v>
      </c>
      <c r="B558" t="str">
        <f t="shared" si="8"/>
        <v>85826806</v>
      </c>
      <c r="C558" t="s">
        <v>2608</v>
      </c>
      <c r="D558" t="s">
        <v>2080</v>
      </c>
      <c r="E558" t="s">
        <v>2613</v>
      </c>
      <c r="F558" t="s">
        <v>8</v>
      </c>
      <c r="G558" t="s">
        <v>2614</v>
      </c>
      <c r="H558" t="s">
        <v>2615</v>
      </c>
    </row>
    <row r="559" spans="1:8" x14ac:dyDescent="0.3">
      <c r="A559">
        <v>89883074</v>
      </c>
      <c r="B559" t="str">
        <f t="shared" si="8"/>
        <v>89883074</v>
      </c>
      <c r="C559" t="s">
        <v>2616</v>
      </c>
      <c r="D559" t="s">
        <v>335</v>
      </c>
      <c r="E559" t="s">
        <v>2617</v>
      </c>
      <c r="F559" t="s">
        <v>30</v>
      </c>
      <c r="G559" t="s">
        <v>2618</v>
      </c>
      <c r="H559" t="s">
        <v>2619</v>
      </c>
    </row>
    <row r="560" spans="1:8" x14ac:dyDescent="0.3">
      <c r="A560">
        <v>69596180</v>
      </c>
      <c r="B560" t="str">
        <f t="shared" si="8"/>
        <v>69596180</v>
      </c>
      <c r="C560" t="s">
        <v>2620</v>
      </c>
      <c r="D560" t="s">
        <v>2621</v>
      </c>
      <c r="E560" t="s">
        <v>2622</v>
      </c>
      <c r="F560" t="s">
        <v>13</v>
      </c>
      <c r="G560" t="s">
        <v>2623</v>
      </c>
      <c r="H560" t="s">
        <v>2624</v>
      </c>
    </row>
    <row r="561" spans="1:8" x14ac:dyDescent="0.3">
      <c r="A561">
        <v>67261792</v>
      </c>
      <c r="B561" t="str">
        <f t="shared" si="8"/>
        <v>67261792</v>
      </c>
      <c r="C561" t="s">
        <v>2625</v>
      </c>
      <c r="D561" t="s">
        <v>2277</v>
      </c>
      <c r="E561" t="s">
        <v>2626</v>
      </c>
      <c r="F561" t="s">
        <v>8</v>
      </c>
      <c r="G561" t="s">
        <v>2627</v>
      </c>
      <c r="H561" t="s">
        <v>2628</v>
      </c>
    </row>
    <row r="562" spans="1:8" x14ac:dyDescent="0.3">
      <c r="A562">
        <v>33825742</v>
      </c>
      <c r="B562" t="str">
        <f t="shared" si="8"/>
        <v>33825742</v>
      </c>
      <c r="C562" t="s">
        <v>2629</v>
      </c>
      <c r="D562" t="s">
        <v>2485</v>
      </c>
      <c r="E562" t="s">
        <v>2630</v>
      </c>
      <c r="F562" t="s">
        <v>13</v>
      </c>
      <c r="G562" t="s">
        <v>2631</v>
      </c>
      <c r="H562" t="s">
        <v>2632</v>
      </c>
    </row>
    <row r="563" spans="1:8" x14ac:dyDescent="0.3">
      <c r="A563">
        <v>92056187</v>
      </c>
      <c r="B563" t="str">
        <f t="shared" si="8"/>
        <v>92056187</v>
      </c>
      <c r="C563" t="s">
        <v>2633</v>
      </c>
      <c r="D563" t="s">
        <v>723</v>
      </c>
      <c r="E563" t="s">
        <v>2634</v>
      </c>
      <c r="F563" t="s">
        <v>30</v>
      </c>
      <c r="G563" t="s">
        <v>2635</v>
      </c>
      <c r="H563" t="s">
        <v>2636</v>
      </c>
    </row>
    <row r="564" spans="1:8" x14ac:dyDescent="0.3">
      <c r="A564">
        <v>85938588</v>
      </c>
      <c r="B564" t="str">
        <f t="shared" si="8"/>
        <v>85938588</v>
      </c>
      <c r="C564" t="s">
        <v>2637</v>
      </c>
      <c r="D564" t="s">
        <v>2638</v>
      </c>
      <c r="E564" t="s">
        <v>2639</v>
      </c>
      <c r="F564" t="s">
        <v>8</v>
      </c>
      <c r="G564" t="s">
        <v>2640</v>
      </c>
      <c r="H564" t="s">
        <v>2641</v>
      </c>
    </row>
    <row r="565" spans="1:8" x14ac:dyDescent="0.3">
      <c r="A565">
        <v>48356046</v>
      </c>
      <c r="B565" t="str">
        <f t="shared" si="8"/>
        <v>48356046</v>
      </c>
      <c r="C565" t="s">
        <v>2642</v>
      </c>
      <c r="D565" t="s">
        <v>132</v>
      </c>
      <c r="E565" t="s">
        <v>2643</v>
      </c>
      <c r="F565" t="s">
        <v>13</v>
      </c>
      <c r="G565" t="s">
        <v>2644</v>
      </c>
      <c r="H565" t="s">
        <v>2645</v>
      </c>
    </row>
    <row r="566" spans="1:8" x14ac:dyDescent="0.3">
      <c r="A566">
        <v>7006444</v>
      </c>
      <c r="B566" t="str">
        <f t="shared" si="8"/>
        <v>07006444</v>
      </c>
      <c r="C566" t="s">
        <v>2646</v>
      </c>
      <c r="D566" t="s">
        <v>1570</v>
      </c>
      <c r="E566" t="s">
        <v>2647</v>
      </c>
      <c r="F566" t="s">
        <v>30</v>
      </c>
      <c r="G566" t="s">
        <v>2648</v>
      </c>
      <c r="H566" t="s">
        <v>2649</v>
      </c>
    </row>
    <row r="567" spans="1:8" x14ac:dyDescent="0.3">
      <c r="A567">
        <v>41301153</v>
      </c>
      <c r="B567" t="str">
        <f t="shared" si="8"/>
        <v>41301153</v>
      </c>
      <c r="C567" t="s">
        <v>2650</v>
      </c>
      <c r="D567" t="s">
        <v>2097</v>
      </c>
      <c r="E567" t="s">
        <v>2651</v>
      </c>
      <c r="F567" t="s">
        <v>30</v>
      </c>
      <c r="G567" t="s">
        <v>2652</v>
      </c>
      <c r="H567" t="s">
        <v>2653</v>
      </c>
    </row>
    <row r="568" spans="1:8" x14ac:dyDescent="0.3">
      <c r="A568">
        <v>95826841</v>
      </c>
      <c r="B568" t="str">
        <f t="shared" si="8"/>
        <v>95826841</v>
      </c>
      <c r="C568" t="s">
        <v>2650</v>
      </c>
      <c r="D568" t="s">
        <v>2654</v>
      </c>
      <c r="E568" t="s">
        <v>2655</v>
      </c>
      <c r="F568" t="s">
        <v>30</v>
      </c>
      <c r="G568" t="s">
        <v>2656</v>
      </c>
      <c r="H568" t="s">
        <v>2657</v>
      </c>
    </row>
    <row r="569" spans="1:8" x14ac:dyDescent="0.3">
      <c r="A569">
        <v>84945685</v>
      </c>
      <c r="B569" t="str">
        <f t="shared" si="8"/>
        <v>84945685</v>
      </c>
      <c r="C569" t="s">
        <v>2658</v>
      </c>
      <c r="D569" t="s">
        <v>2659</v>
      </c>
      <c r="E569" t="s">
        <v>2660</v>
      </c>
      <c r="F569" t="s">
        <v>8</v>
      </c>
      <c r="G569" t="s">
        <v>2661</v>
      </c>
      <c r="H569" t="s">
        <v>2662</v>
      </c>
    </row>
    <row r="570" spans="1:8" x14ac:dyDescent="0.3">
      <c r="A570">
        <v>9172264</v>
      </c>
      <c r="B570" t="str">
        <f t="shared" si="8"/>
        <v>09172264</v>
      </c>
      <c r="C570" t="s">
        <v>2663</v>
      </c>
      <c r="D570" t="s">
        <v>2664</v>
      </c>
      <c r="E570" t="s">
        <v>2665</v>
      </c>
      <c r="F570" t="s">
        <v>30</v>
      </c>
      <c r="G570" t="s">
        <v>2666</v>
      </c>
      <c r="H570" t="s">
        <v>2667</v>
      </c>
    </row>
    <row r="571" spans="1:8" x14ac:dyDescent="0.3">
      <c r="A571">
        <v>76488743</v>
      </c>
      <c r="B571" t="str">
        <f t="shared" si="8"/>
        <v>76488743</v>
      </c>
      <c r="C571" t="s">
        <v>2668</v>
      </c>
      <c r="D571" t="s">
        <v>2669</v>
      </c>
      <c r="E571" t="s">
        <v>2670</v>
      </c>
      <c r="F571" t="s">
        <v>30</v>
      </c>
      <c r="G571" t="s">
        <v>2671</v>
      </c>
      <c r="H571" t="s">
        <v>2672</v>
      </c>
    </row>
    <row r="572" spans="1:8" x14ac:dyDescent="0.3">
      <c r="A572">
        <v>29857930</v>
      </c>
      <c r="B572" t="str">
        <f t="shared" si="8"/>
        <v>29857930</v>
      </c>
      <c r="C572" t="s">
        <v>2673</v>
      </c>
      <c r="D572" t="s">
        <v>2674</v>
      </c>
      <c r="E572" t="s">
        <v>2675</v>
      </c>
      <c r="F572" t="s">
        <v>13</v>
      </c>
      <c r="G572" t="s">
        <v>2676</v>
      </c>
      <c r="H572" t="s">
        <v>2677</v>
      </c>
    </row>
    <row r="573" spans="1:8" x14ac:dyDescent="0.3">
      <c r="A573">
        <v>18688416</v>
      </c>
      <c r="B573" t="str">
        <f t="shared" si="8"/>
        <v>18688416</v>
      </c>
      <c r="C573" t="s">
        <v>2678</v>
      </c>
      <c r="D573" t="s">
        <v>74</v>
      </c>
      <c r="E573" t="s">
        <v>2679</v>
      </c>
      <c r="F573" t="s">
        <v>30</v>
      </c>
      <c r="G573" t="s">
        <v>2680</v>
      </c>
      <c r="H573" t="s">
        <v>2681</v>
      </c>
    </row>
    <row r="574" spans="1:8" x14ac:dyDescent="0.3">
      <c r="A574">
        <v>70958105</v>
      </c>
      <c r="B574" t="str">
        <f t="shared" si="8"/>
        <v>70958105</v>
      </c>
      <c r="C574" t="s">
        <v>2682</v>
      </c>
      <c r="D574" t="s">
        <v>2683</v>
      </c>
      <c r="E574" t="s">
        <v>2684</v>
      </c>
      <c r="F574" t="s">
        <v>30</v>
      </c>
      <c r="G574" t="s">
        <v>2685</v>
      </c>
      <c r="H574" t="s">
        <v>2686</v>
      </c>
    </row>
    <row r="575" spans="1:8" x14ac:dyDescent="0.3">
      <c r="A575">
        <v>1838154</v>
      </c>
      <c r="B575" t="str">
        <f t="shared" si="8"/>
        <v>01838154</v>
      </c>
      <c r="C575" t="s">
        <v>2687</v>
      </c>
      <c r="D575" t="s">
        <v>2688</v>
      </c>
      <c r="E575" t="s">
        <v>2689</v>
      </c>
      <c r="F575" t="s">
        <v>30</v>
      </c>
      <c r="G575" t="s">
        <v>2690</v>
      </c>
      <c r="H575" t="s">
        <v>2691</v>
      </c>
    </row>
    <row r="576" spans="1:8" x14ac:dyDescent="0.3">
      <c r="A576">
        <v>9525756</v>
      </c>
      <c r="B576" t="str">
        <f t="shared" si="8"/>
        <v>09525756</v>
      </c>
      <c r="C576" t="s">
        <v>2692</v>
      </c>
      <c r="D576" t="s">
        <v>216</v>
      </c>
      <c r="E576" t="s">
        <v>2693</v>
      </c>
      <c r="F576" t="s">
        <v>13</v>
      </c>
      <c r="G576" t="s">
        <v>2694</v>
      </c>
      <c r="H576" t="s">
        <v>2695</v>
      </c>
    </row>
    <row r="577" spans="1:8" x14ac:dyDescent="0.3">
      <c r="A577">
        <v>689179</v>
      </c>
      <c r="B577" t="str">
        <f t="shared" si="8"/>
        <v>00689179</v>
      </c>
      <c r="C577" t="s">
        <v>2696</v>
      </c>
      <c r="D577" t="s">
        <v>2035</v>
      </c>
      <c r="E577" t="s">
        <v>2697</v>
      </c>
      <c r="F577" t="s">
        <v>30</v>
      </c>
      <c r="G577" t="s">
        <v>2698</v>
      </c>
      <c r="H577" t="s">
        <v>2699</v>
      </c>
    </row>
    <row r="578" spans="1:8" x14ac:dyDescent="0.3">
      <c r="A578">
        <v>3918549</v>
      </c>
      <c r="B578" t="str">
        <f t="shared" si="8"/>
        <v>03918549</v>
      </c>
      <c r="C578" t="s">
        <v>2700</v>
      </c>
      <c r="D578" t="s">
        <v>738</v>
      </c>
      <c r="E578" t="s">
        <v>2701</v>
      </c>
      <c r="F578" t="s">
        <v>30</v>
      </c>
      <c r="G578" t="s">
        <v>2702</v>
      </c>
      <c r="H578" t="s">
        <v>2703</v>
      </c>
    </row>
    <row r="579" spans="1:8" x14ac:dyDescent="0.3">
      <c r="A579">
        <v>52734824</v>
      </c>
      <c r="B579" t="str">
        <f t="shared" ref="B579:B642" si="9">TEXT(A579, "00000000")</f>
        <v>52734824</v>
      </c>
      <c r="C579" t="s">
        <v>2704</v>
      </c>
      <c r="D579" t="s">
        <v>2705</v>
      </c>
      <c r="E579" t="s">
        <v>2706</v>
      </c>
      <c r="F579" t="s">
        <v>30</v>
      </c>
      <c r="G579" t="s">
        <v>2707</v>
      </c>
      <c r="H579" t="s">
        <v>2708</v>
      </c>
    </row>
    <row r="580" spans="1:8" x14ac:dyDescent="0.3">
      <c r="A580">
        <v>50286952</v>
      </c>
      <c r="B580" t="str">
        <f t="shared" si="9"/>
        <v>50286952</v>
      </c>
      <c r="C580" t="s">
        <v>2709</v>
      </c>
      <c r="D580" t="s">
        <v>2710</v>
      </c>
      <c r="E580" t="s">
        <v>2711</v>
      </c>
      <c r="F580" t="s">
        <v>8</v>
      </c>
      <c r="G580" t="s">
        <v>2712</v>
      </c>
      <c r="H580" t="s">
        <v>2713</v>
      </c>
    </row>
    <row r="581" spans="1:8" x14ac:dyDescent="0.3">
      <c r="A581">
        <v>72689172</v>
      </c>
      <c r="B581" t="str">
        <f t="shared" si="9"/>
        <v>72689172</v>
      </c>
      <c r="C581" t="s">
        <v>2714</v>
      </c>
      <c r="D581" t="s">
        <v>2715</v>
      </c>
      <c r="E581" t="s">
        <v>2716</v>
      </c>
      <c r="F581" t="s">
        <v>24</v>
      </c>
      <c r="G581" t="s">
        <v>2717</v>
      </c>
      <c r="H581" t="s">
        <v>2718</v>
      </c>
    </row>
    <row r="582" spans="1:8" x14ac:dyDescent="0.3">
      <c r="A582">
        <v>56036282</v>
      </c>
      <c r="B582" t="str">
        <f t="shared" si="9"/>
        <v>56036282</v>
      </c>
      <c r="C582" t="s">
        <v>2719</v>
      </c>
      <c r="D582" t="s">
        <v>2720</v>
      </c>
      <c r="E582" t="s">
        <v>2721</v>
      </c>
      <c r="F582" t="s">
        <v>30</v>
      </c>
      <c r="G582" t="s">
        <v>2722</v>
      </c>
      <c r="H582" t="s">
        <v>2723</v>
      </c>
    </row>
    <row r="583" spans="1:8" x14ac:dyDescent="0.3">
      <c r="A583">
        <v>32161183</v>
      </c>
      <c r="B583" t="str">
        <f t="shared" si="9"/>
        <v>32161183</v>
      </c>
      <c r="C583" t="s">
        <v>2724</v>
      </c>
      <c r="D583" t="s">
        <v>2725</v>
      </c>
      <c r="E583" t="s">
        <v>2726</v>
      </c>
      <c r="F583" t="s">
        <v>8</v>
      </c>
      <c r="G583" t="s">
        <v>2727</v>
      </c>
      <c r="H583" t="s">
        <v>2728</v>
      </c>
    </row>
    <row r="584" spans="1:8" x14ac:dyDescent="0.3">
      <c r="A584">
        <v>93681597</v>
      </c>
      <c r="B584" t="str">
        <f t="shared" si="9"/>
        <v>93681597</v>
      </c>
      <c r="C584" t="s">
        <v>2729</v>
      </c>
      <c r="D584" t="s">
        <v>2730</v>
      </c>
      <c r="E584" t="s">
        <v>2731</v>
      </c>
      <c r="F584" t="s">
        <v>13</v>
      </c>
      <c r="G584" t="s">
        <v>2732</v>
      </c>
      <c r="H584" t="s">
        <v>2733</v>
      </c>
    </row>
    <row r="585" spans="1:8" x14ac:dyDescent="0.3">
      <c r="A585">
        <v>71123961</v>
      </c>
      <c r="B585" t="str">
        <f t="shared" si="9"/>
        <v>71123961</v>
      </c>
      <c r="C585" t="s">
        <v>2734</v>
      </c>
      <c r="D585" t="s">
        <v>2735</v>
      </c>
      <c r="E585" t="s">
        <v>2736</v>
      </c>
      <c r="F585" t="s">
        <v>8</v>
      </c>
      <c r="G585" t="s">
        <v>2737</v>
      </c>
      <c r="H585" t="s">
        <v>2738</v>
      </c>
    </row>
    <row r="586" spans="1:8" x14ac:dyDescent="0.3">
      <c r="A586">
        <v>47582105</v>
      </c>
      <c r="B586" t="str">
        <f t="shared" si="9"/>
        <v>47582105</v>
      </c>
      <c r="C586" t="s">
        <v>2739</v>
      </c>
      <c r="D586" t="s">
        <v>2740</v>
      </c>
      <c r="E586" t="s">
        <v>2741</v>
      </c>
      <c r="F586" t="s">
        <v>30</v>
      </c>
      <c r="G586" t="s">
        <v>2742</v>
      </c>
      <c r="H586" t="s">
        <v>2743</v>
      </c>
    </row>
    <row r="587" spans="1:8" x14ac:dyDescent="0.3">
      <c r="A587">
        <v>38533793</v>
      </c>
      <c r="B587" t="str">
        <f t="shared" si="9"/>
        <v>38533793</v>
      </c>
      <c r="C587" t="s">
        <v>2739</v>
      </c>
      <c r="D587" t="s">
        <v>2744</v>
      </c>
      <c r="E587" t="s">
        <v>2745</v>
      </c>
      <c r="F587" t="s">
        <v>30</v>
      </c>
      <c r="G587" t="s">
        <v>2746</v>
      </c>
      <c r="H587" t="s">
        <v>2747</v>
      </c>
    </row>
    <row r="588" spans="1:8" x14ac:dyDescent="0.3">
      <c r="A588">
        <v>80949870</v>
      </c>
      <c r="B588" t="str">
        <f t="shared" si="9"/>
        <v>80949870</v>
      </c>
      <c r="C588" t="s">
        <v>2739</v>
      </c>
      <c r="D588" t="s">
        <v>2748</v>
      </c>
      <c r="E588" t="s">
        <v>2749</v>
      </c>
      <c r="F588" t="s">
        <v>30</v>
      </c>
      <c r="G588" t="s">
        <v>2750</v>
      </c>
      <c r="H588" t="s">
        <v>2751</v>
      </c>
    </row>
    <row r="589" spans="1:8" x14ac:dyDescent="0.3">
      <c r="A589">
        <v>30391288</v>
      </c>
      <c r="B589" t="str">
        <f t="shared" si="9"/>
        <v>30391288</v>
      </c>
      <c r="C589" t="s">
        <v>2752</v>
      </c>
      <c r="D589" t="s">
        <v>74</v>
      </c>
      <c r="E589" t="s">
        <v>2753</v>
      </c>
      <c r="F589" t="s">
        <v>30</v>
      </c>
      <c r="G589" t="s">
        <v>2754</v>
      </c>
      <c r="H589" t="s">
        <v>2755</v>
      </c>
    </row>
    <row r="590" spans="1:8" x14ac:dyDescent="0.3">
      <c r="A590">
        <v>83799631</v>
      </c>
      <c r="B590" t="str">
        <f t="shared" si="9"/>
        <v>83799631</v>
      </c>
      <c r="C590" t="s">
        <v>2756</v>
      </c>
      <c r="D590" t="s">
        <v>2757</v>
      </c>
      <c r="E590" t="s">
        <v>2758</v>
      </c>
      <c r="F590" t="s">
        <v>30</v>
      </c>
      <c r="G590" t="s">
        <v>2759</v>
      </c>
      <c r="H590" t="s">
        <v>2760</v>
      </c>
    </row>
    <row r="591" spans="1:8" x14ac:dyDescent="0.3">
      <c r="A591">
        <v>42416024</v>
      </c>
      <c r="B591" t="str">
        <f t="shared" si="9"/>
        <v>42416024</v>
      </c>
      <c r="C591" t="s">
        <v>2761</v>
      </c>
      <c r="D591" t="s">
        <v>1033</v>
      </c>
      <c r="E591" t="s">
        <v>2762</v>
      </c>
      <c r="F591" t="s">
        <v>13</v>
      </c>
      <c r="G591" t="s">
        <v>2763</v>
      </c>
      <c r="H591" t="s">
        <v>2764</v>
      </c>
    </row>
    <row r="592" spans="1:8" x14ac:dyDescent="0.3">
      <c r="A592">
        <v>20780248</v>
      </c>
      <c r="B592" t="str">
        <f t="shared" si="9"/>
        <v>20780248</v>
      </c>
      <c r="C592" t="s">
        <v>2765</v>
      </c>
      <c r="D592" t="s">
        <v>2766</v>
      </c>
      <c r="E592" t="s">
        <v>2767</v>
      </c>
      <c r="F592" t="s">
        <v>30</v>
      </c>
      <c r="G592" t="s">
        <v>2768</v>
      </c>
      <c r="H592" t="s">
        <v>2769</v>
      </c>
    </row>
    <row r="593" spans="1:8" x14ac:dyDescent="0.3">
      <c r="A593">
        <v>81184699</v>
      </c>
      <c r="B593" t="str">
        <f t="shared" si="9"/>
        <v>81184699</v>
      </c>
      <c r="C593" t="s">
        <v>2770</v>
      </c>
      <c r="D593" t="s">
        <v>2771</v>
      </c>
      <c r="E593" t="s">
        <v>2772</v>
      </c>
      <c r="F593" t="s">
        <v>8</v>
      </c>
      <c r="G593" t="s">
        <v>2773</v>
      </c>
      <c r="H593" t="s">
        <v>2774</v>
      </c>
    </row>
    <row r="594" spans="1:8" x14ac:dyDescent="0.3">
      <c r="A594">
        <v>51182548</v>
      </c>
      <c r="B594" t="str">
        <f t="shared" si="9"/>
        <v>51182548</v>
      </c>
      <c r="C594" t="s">
        <v>2775</v>
      </c>
      <c r="D594" t="s">
        <v>2776</v>
      </c>
      <c r="E594" t="s">
        <v>2777</v>
      </c>
      <c r="F594" t="s">
        <v>24</v>
      </c>
      <c r="G594" t="s">
        <v>2778</v>
      </c>
      <c r="H594" t="s">
        <v>2779</v>
      </c>
    </row>
    <row r="595" spans="1:8" x14ac:dyDescent="0.3">
      <c r="A595">
        <v>69933944</v>
      </c>
      <c r="B595" t="str">
        <f t="shared" si="9"/>
        <v>69933944</v>
      </c>
      <c r="C595" t="s">
        <v>2780</v>
      </c>
      <c r="D595" t="s">
        <v>2781</v>
      </c>
      <c r="E595" t="s">
        <v>2782</v>
      </c>
      <c r="F595" t="s">
        <v>8</v>
      </c>
      <c r="G595" t="s">
        <v>2783</v>
      </c>
      <c r="H595" t="s">
        <v>2784</v>
      </c>
    </row>
    <row r="596" spans="1:8" x14ac:dyDescent="0.3">
      <c r="A596">
        <v>29684482</v>
      </c>
      <c r="B596" t="str">
        <f t="shared" si="9"/>
        <v>29684482</v>
      </c>
      <c r="C596" t="s">
        <v>2785</v>
      </c>
      <c r="D596" t="s">
        <v>2786</v>
      </c>
      <c r="E596" t="s">
        <v>2787</v>
      </c>
      <c r="F596" t="s">
        <v>30</v>
      </c>
      <c r="G596" t="s">
        <v>2788</v>
      </c>
      <c r="H596" t="s">
        <v>2789</v>
      </c>
    </row>
    <row r="597" spans="1:8" x14ac:dyDescent="0.3">
      <c r="A597">
        <v>35308549</v>
      </c>
      <c r="B597" t="str">
        <f t="shared" si="9"/>
        <v>35308549</v>
      </c>
      <c r="C597" t="s">
        <v>2785</v>
      </c>
      <c r="D597" t="s">
        <v>2790</v>
      </c>
      <c r="E597" t="s">
        <v>2791</v>
      </c>
      <c r="F597" t="s">
        <v>30</v>
      </c>
      <c r="G597" t="s">
        <v>2792</v>
      </c>
      <c r="H597" t="s">
        <v>2793</v>
      </c>
    </row>
    <row r="598" spans="1:8" x14ac:dyDescent="0.3">
      <c r="A598">
        <v>52301973</v>
      </c>
      <c r="B598" t="str">
        <f t="shared" si="9"/>
        <v>52301973</v>
      </c>
      <c r="C598" t="s">
        <v>2785</v>
      </c>
      <c r="D598" t="s">
        <v>2794</v>
      </c>
      <c r="E598" t="s">
        <v>2795</v>
      </c>
      <c r="F598" t="s">
        <v>30</v>
      </c>
      <c r="G598" t="s">
        <v>2796</v>
      </c>
      <c r="H598" t="s">
        <v>2797</v>
      </c>
    </row>
    <row r="599" spans="1:8" x14ac:dyDescent="0.3">
      <c r="A599">
        <v>2204906</v>
      </c>
      <c r="B599" t="str">
        <f t="shared" si="9"/>
        <v>02204906</v>
      </c>
      <c r="C599" t="s">
        <v>2798</v>
      </c>
      <c r="D599" t="s">
        <v>2799</v>
      </c>
      <c r="E599" t="s">
        <v>2800</v>
      </c>
      <c r="F599" t="s">
        <v>30</v>
      </c>
      <c r="G599" t="s">
        <v>2801</v>
      </c>
      <c r="H599" t="s">
        <v>2802</v>
      </c>
    </row>
    <row r="600" spans="1:8" x14ac:dyDescent="0.3">
      <c r="A600">
        <v>72117204</v>
      </c>
      <c r="B600" t="str">
        <f t="shared" si="9"/>
        <v>72117204</v>
      </c>
      <c r="C600" t="s">
        <v>2803</v>
      </c>
      <c r="D600" t="s">
        <v>2804</v>
      </c>
      <c r="E600" t="s">
        <v>2805</v>
      </c>
      <c r="F600" t="s">
        <v>24</v>
      </c>
      <c r="G600" t="s">
        <v>2806</v>
      </c>
      <c r="H600" t="s">
        <v>2807</v>
      </c>
    </row>
    <row r="601" spans="1:8" x14ac:dyDescent="0.3">
      <c r="A601">
        <v>50151188</v>
      </c>
      <c r="B601" t="str">
        <f t="shared" si="9"/>
        <v>50151188</v>
      </c>
      <c r="C601" t="s">
        <v>2808</v>
      </c>
      <c r="D601" t="s">
        <v>776</v>
      </c>
      <c r="E601" t="s">
        <v>2809</v>
      </c>
      <c r="F601" t="s">
        <v>8</v>
      </c>
      <c r="G601" t="s">
        <v>2810</v>
      </c>
      <c r="H601" t="s">
        <v>2811</v>
      </c>
    </row>
    <row r="602" spans="1:8" x14ac:dyDescent="0.3">
      <c r="A602">
        <v>24547930</v>
      </c>
      <c r="B602" t="str">
        <f t="shared" si="9"/>
        <v>24547930</v>
      </c>
      <c r="C602" t="s">
        <v>2812</v>
      </c>
      <c r="D602" t="s">
        <v>2813</v>
      </c>
      <c r="E602" t="s">
        <v>2814</v>
      </c>
      <c r="F602" t="s">
        <v>24</v>
      </c>
      <c r="G602" t="s">
        <v>2815</v>
      </c>
      <c r="H602" t="s">
        <v>2816</v>
      </c>
    </row>
    <row r="603" spans="1:8" x14ac:dyDescent="0.3">
      <c r="A603">
        <v>35471574</v>
      </c>
      <c r="B603" t="str">
        <f t="shared" si="9"/>
        <v>35471574</v>
      </c>
      <c r="C603" t="s">
        <v>2817</v>
      </c>
      <c r="D603" t="s">
        <v>1258</v>
      </c>
      <c r="E603" t="s">
        <v>2818</v>
      </c>
      <c r="F603" t="s">
        <v>8</v>
      </c>
      <c r="G603" t="s">
        <v>2819</v>
      </c>
      <c r="H603" t="s">
        <v>2820</v>
      </c>
    </row>
    <row r="604" spans="1:8" x14ac:dyDescent="0.3">
      <c r="A604">
        <v>44636369</v>
      </c>
      <c r="B604" t="str">
        <f t="shared" si="9"/>
        <v>44636369</v>
      </c>
      <c r="C604" t="s">
        <v>2821</v>
      </c>
      <c r="D604" t="s">
        <v>2107</v>
      </c>
      <c r="E604" t="s">
        <v>2822</v>
      </c>
      <c r="F604" t="s">
        <v>24</v>
      </c>
      <c r="G604" t="s">
        <v>2823</v>
      </c>
      <c r="H604" t="s">
        <v>2824</v>
      </c>
    </row>
    <row r="605" spans="1:8" x14ac:dyDescent="0.3">
      <c r="A605">
        <v>74630549</v>
      </c>
      <c r="B605" t="str">
        <f t="shared" si="9"/>
        <v>74630549</v>
      </c>
      <c r="C605" t="s">
        <v>2821</v>
      </c>
      <c r="D605" t="s">
        <v>2825</v>
      </c>
      <c r="E605" t="s">
        <v>2826</v>
      </c>
      <c r="F605" t="s">
        <v>24</v>
      </c>
      <c r="G605" t="s">
        <v>2827</v>
      </c>
      <c r="H605" t="s">
        <v>2828</v>
      </c>
    </row>
    <row r="606" spans="1:8" x14ac:dyDescent="0.3">
      <c r="A606">
        <v>79713572</v>
      </c>
      <c r="B606" t="str">
        <f t="shared" si="9"/>
        <v>79713572</v>
      </c>
      <c r="C606" t="s">
        <v>2829</v>
      </c>
      <c r="D606" t="s">
        <v>2830</v>
      </c>
      <c r="E606" t="s">
        <v>2831</v>
      </c>
      <c r="F606" t="s">
        <v>13</v>
      </c>
      <c r="G606" t="s">
        <v>2832</v>
      </c>
      <c r="H606" t="s">
        <v>2833</v>
      </c>
    </row>
    <row r="607" spans="1:8" x14ac:dyDescent="0.3">
      <c r="A607">
        <v>54337376</v>
      </c>
      <c r="B607" t="str">
        <f t="shared" si="9"/>
        <v>54337376</v>
      </c>
      <c r="C607" t="s">
        <v>2834</v>
      </c>
      <c r="D607" t="s">
        <v>1381</v>
      </c>
      <c r="E607" t="s">
        <v>2835</v>
      </c>
      <c r="F607" t="s">
        <v>30</v>
      </c>
      <c r="G607" t="s">
        <v>2836</v>
      </c>
      <c r="H607" t="s">
        <v>2837</v>
      </c>
    </row>
    <row r="608" spans="1:8" x14ac:dyDescent="0.3">
      <c r="A608">
        <v>87360846</v>
      </c>
      <c r="B608" t="str">
        <f t="shared" si="9"/>
        <v>87360846</v>
      </c>
      <c r="C608" t="s">
        <v>2838</v>
      </c>
      <c r="D608" t="s">
        <v>2839</v>
      </c>
      <c r="E608" t="s">
        <v>2840</v>
      </c>
      <c r="F608" t="s">
        <v>30</v>
      </c>
      <c r="G608" t="s">
        <v>2841</v>
      </c>
      <c r="H608" t="s">
        <v>2842</v>
      </c>
    </row>
    <row r="609" spans="1:8" x14ac:dyDescent="0.3">
      <c r="A609">
        <v>92546962</v>
      </c>
      <c r="B609" t="str">
        <f t="shared" si="9"/>
        <v>92546962</v>
      </c>
      <c r="C609" t="s">
        <v>2843</v>
      </c>
      <c r="D609" t="s">
        <v>2844</v>
      </c>
      <c r="E609" t="s">
        <v>2845</v>
      </c>
      <c r="F609" t="s">
        <v>24</v>
      </c>
      <c r="G609" t="s">
        <v>2846</v>
      </c>
      <c r="H609" t="s">
        <v>2847</v>
      </c>
    </row>
    <row r="610" spans="1:8" x14ac:dyDescent="0.3">
      <c r="A610">
        <v>35253372</v>
      </c>
      <c r="B610" t="str">
        <f t="shared" si="9"/>
        <v>35253372</v>
      </c>
      <c r="C610" t="s">
        <v>2848</v>
      </c>
      <c r="D610" t="s">
        <v>2849</v>
      </c>
      <c r="E610" t="s">
        <v>2850</v>
      </c>
      <c r="F610" t="s">
        <v>8</v>
      </c>
      <c r="G610" t="s">
        <v>2851</v>
      </c>
      <c r="H610" t="s">
        <v>2852</v>
      </c>
    </row>
    <row r="611" spans="1:8" x14ac:dyDescent="0.3">
      <c r="A611">
        <v>26433252</v>
      </c>
      <c r="B611" t="str">
        <f t="shared" si="9"/>
        <v>26433252</v>
      </c>
      <c r="C611" t="s">
        <v>2853</v>
      </c>
      <c r="D611" t="s">
        <v>69</v>
      </c>
      <c r="E611" t="s">
        <v>2854</v>
      </c>
      <c r="F611" t="s">
        <v>30</v>
      </c>
      <c r="G611" t="s">
        <v>2855</v>
      </c>
      <c r="H611" t="s">
        <v>2856</v>
      </c>
    </row>
    <row r="612" spans="1:8" x14ac:dyDescent="0.3">
      <c r="A612">
        <v>21446890</v>
      </c>
      <c r="B612" t="str">
        <f t="shared" si="9"/>
        <v>21446890</v>
      </c>
      <c r="C612" t="s">
        <v>2857</v>
      </c>
      <c r="D612" t="s">
        <v>132</v>
      </c>
      <c r="E612" t="s">
        <v>2858</v>
      </c>
      <c r="F612" t="s">
        <v>8</v>
      </c>
      <c r="G612" t="s">
        <v>2859</v>
      </c>
      <c r="H612" t="s">
        <v>2860</v>
      </c>
    </row>
    <row r="613" spans="1:8" x14ac:dyDescent="0.3">
      <c r="A613">
        <v>85150523</v>
      </c>
      <c r="B613" t="str">
        <f t="shared" si="9"/>
        <v>85150523</v>
      </c>
      <c r="C613" t="s">
        <v>2857</v>
      </c>
      <c r="D613" t="s">
        <v>330</v>
      </c>
      <c r="E613" t="s">
        <v>2861</v>
      </c>
      <c r="F613" t="s">
        <v>8</v>
      </c>
      <c r="G613" t="s">
        <v>2862</v>
      </c>
      <c r="H613" t="s">
        <v>2863</v>
      </c>
    </row>
    <row r="614" spans="1:8" x14ac:dyDescent="0.3">
      <c r="A614">
        <v>46523724</v>
      </c>
      <c r="B614" t="str">
        <f t="shared" si="9"/>
        <v>46523724</v>
      </c>
      <c r="C614" t="s">
        <v>2864</v>
      </c>
      <c r="D614" t="s">
        <v>2683</v>
      </c>
      <c r="E614" t="s">
        <v>2865</v>
      </c>
      <c r="F614" t="s">
        <v>30</v>
      </c>
      <c r="G614" t="s">
        <v>2866</v>
      </c>
      <c r="H614" t="s">
        <v>2867</v>
      </c>
    </row>
    <row r="615" spans="1:8" x14ac:dyDescent="0.3">
      <c r="A615">
        <v>81114211</v>
      </c>
      <c r="B615" t="str">
        <f t="shared" si="9"/>
        <v>81114211</v>
      </c>
      <c r="C615" t="s">
        <v>2868</v>
      </c>
      <c r="D615" t="s">
        <v>2869</v>
      </c>
      <c r="E615" t="s">
        <v>2870</v>
      </c>
      <c r="F615" t="s">
        <v>8</v>
      </c>
      <c r="G615" t="s">
        <v>2871</v>
      </c>
      <c r="H615" t="s">
        <v>2872</v>
      </c>
    </row>
    <row r="616" spans="1:8" x14ac:dyDescent="0.3">
      <c r="A616">
        <v>59049369</v>
      </c>
      <c r="B616" t="str">
        <f t="shared" si="9"/>
        <v>59049369</v>
      </c>
      <c r="C616" t="s">
        <v>2873</v>
      </c>
      <c r="D616" t="s">
        <v>2874</v>
      </c>
      <c r="E616" t="s">
        <v>2875</v>
      </c>
      <c r="F616" t="s">
        <v>24</v>
      </c>
      <c r="G616" t="s">
        <v>2876</v>
      </c>
      <c r="H616" t="s">
        <v>2877</v>
      </c>
    </row>
    <row r="617" spans="1:8" x14ac:dyDescent="0.3">
      <c r="A617">
        <v>83654867</v>
      </c>
      <c r="B617" t="str">
        <f t="shared" si="9"/>
        <v>83654867</v>
      </c>
      <c r="C617" t="s">
        <v>2878</v>
      </c>
      <c r="D617" t="s">
        <v>2879</v>
      </c>
      <c r="E617" t="s">
        <v>2880</v>
      </c>
      <c r="F617" t="s">
        <v>30</v>
      </c>
      <c r="G617" t="s">
        <v>2881</v>
      </c>
      <c r="H617" t="s">
        <v>2882</v>
      </c>
    </row>
    <row r="618" spans="1:8" x14ac:dyDescent="0.3">
      <c r="A618">
        <v>8179644</v>
      </c>
      <c r="B618" t="str">
        <f t="shared" si="9"/>
        <v>08179644</v>
      </c>
      <c r="C618" t="s">
        <v>2883</v>
      </c>
      <c r="D618" t="s">
        <v>2884</v>
      </c>
      <c r="E618" t="s">
        <v>2885</v>
      </c>
      <c r="F618" t="s">
        <v>30</v>
      </c>
      <c r="G618" t="s">
        <v>2886</v>
      </c>
      <c r="H618" t="s">
        <v>2887</v>
      </c>
    </row>
    <row r="619" spans="1:8" x14ac:dyDescent="0.3">
      <c r="A619">
        <v>5950317</v>
      </c>
      <c r="B619" t="str">
        <f t="shared" si="9"/>
        <v>05950317</v>
      </c>
      <c r="C619" t="s">
        <v>2888</v>
      </c>
      <c r="D619" t="s">
        <v>2889</v>
      </c>
      <c r="E619" t="s">
        <v>2890</v>
      </c>
      <c r="F619" t="s">
        <v>30</v>
      </c>
      <c r="G619" t="s">
        <v>2891</v>
      </c>
      <c r="H619" t="s">
        <v>2892</v>
      </c>
    </row>
    <row r="620" spans="1:8" x14ac:dyDescent="0.3">
      <c r="A620">
        <v>6784332</v>
      </c>
      <c r="B620" t="str">
        <f t="shared" si="9"/>
        <v>06784332</v>
      </c>
      <c r="C620" t="s">
        <v>2893</v>
      </c>
      <c r="D620" t="s">
        <v>2894</v>
      </c>
      <c r="E620" t="s">
        <v>2895</v>
      </c>
      <c r="F620" t="s">
        <v>13</v>
      </c>
      <c r="G620" t="s">
        <v>2896</v>
      </c>
      <c r="H620" t="s">
        <v>2897</v>
      </c>
    </row>
    <row r="621" spans="1:8" x14ac:dyDescent="0.3">
      <c r="A621">
        <v>55001569</v>
      </c>
      <c r="B621" t="str">
        <f t="shared" si="9"/>
        <v>55001569</v>
      </c>
      <c r="C621" t="s">
        <v>2898</v>
      </c>
      <c r="D621" t="s">
        <v>2899</v>
      </c>
      <c r="E621" t="s">
        <v>2900</v>
      </c>
      <c r="F621" t="s">
        <v>13</v>
      </c>
      <c r="G621" t="s">
        <v>2901</v>
      </c>
      <c r="H621" t="s">
        <v>2902</v>
      </c>
    </row>
    <row r="622" spans="1:8" x14ac:dyDescent="0.3">
      <c r="A622">
        <v>95890720</v>
      </c>
      <c r="B622" t="str">
        <f t="shared" si="9"/>
        <v>95890720</v>
      </c>
      <c r="C622" t="s">
        <v>2903</v>
      </c>
      <c r="D622" t="s">
        <v>2874</v>
      </c>
      <c r="E622" t="s">
        <v>2904</v>
      </c>
      <c r="F622" t="s">
        <v>8</v>
      </c>
      <c r="G622" t="s">
        <v>2905</v>
      </c>
      <c r="H622" t="s">
        <v>2906</v>
      </c>
    </row>
    <row r="623" spans="1:8" x14ac:dyDescent="0.3">
      <c r="A623">
        <v>92168411</v>
      </c>
      <c r="B623" t="str">
        <f t="shared" si="9"/>
        <v>92168411</v>
      </c>
      <c r="C623" t="s">
        <v>2907</v>
      </c>
      <c r="D623" t="s">
        <v>2908</v>
      </c>
      <c r="E623" t="s">
        <v>2909</v>
      </c>
      <c r="F623" t="s">
        <v>30</v>
      </c>
      <c r="G623" t="s">
        <v>2910</v>
      </c>
      <c r="H623" t="s">
        <v>2911</v>
      </c>
    </row>
    <row r="624" spans="1:8" x14ac:dyDescent="0.3">
      <c r="A624">
        <v>42015235</v>
      </c>
      <c r="B624" t="str">
        <f t="shared" si="9"/>
        <v>42015235</v>
      </c>
      <c r="C624" t="s">
        <v>2912</v>
      </c>
      <c r="D624" t="s">
        <v>2913</v>
      </c>
      <c r="E624" t="s">
        <v>2914</v>
      </c>
      <c r="F624" t="s">
        <v>30</v>
      </c>
      <c r="G624" t="s">
        <v>2915</v>
      </c>
      <c r="H624" t="s">
        <v>2916</v>
      </c>
    </row>
    <row r="625" spans="1:8" x14ac:dyDescent="0.3">
      <c r="A625">
        <v>55624552</v>
      </c>
      <c r="B625" t="str">
        <f t="shared" si="9"/>
        <v>55624552</v>
      </c>
      <c r="C625" t="s">
        <v>2917</v>
      </c>
      <c r="D625" t="s">
        <v>2918</v>
      </c>
      <c r="E625" t="s">
        <v>2919</v>
      </c>
      <c r="F625" t="s">
        <v>30</v>
      </c>
      <c r="G625" t="s">
        <v>2920</v>
      </c>
      <c r="H625" t="s">
        <v>2921</v>
      </c>
    </row>
    <row r="626" spans="1:8" x14ac:dyDescent="0.3">
      <c r="A626">
        <v>62236520</v>
      </c>
      <c r="B626" t="str">
        <f t="shared" si="9"/>
        <v>62236520</v>
      </c>
      <c r="C626" t="s">
        <v>2922</v>
      </c>
      <c r="D626" t="s">
        <v>2923</v>
      </c>
      <c r="E626" t="s">
        <v>2924</v>
      </c>
      <c r="F626" t="s">
        <v>30</v>
      </c>
      <c r="G626" t="s">
        <v>2925</v>
      </c>
      <c r="H626" t="s">
        <v>2926</v>
      </c>
    </row>
    <row r="627" spans="1:8" x14ac:dyDescent="0.3">
      <c r="A627">
        <v>8839688</v>
      </c>
      <c r="B627" t="str">
        <f t="shared" si="9"/>
        <v>08839688</v>
      </c>
      <c r="C627" t="s">
        <v>2927</v>
      </c>
      <c r="D627" t="s">
        <v>2928</v>
      </c>
      <c r="E627" t="s">
        <v>2929</v>
      </c>
      <c r="F627" t="s">
        <v>13</v>
      </c>
      <c r="G627" t="s">
        <v>2930</v>
      </c>
      <c r="H627" t="s">
        <v>2931</v>
      </c>
    </row>
    <row r="628" spans="1:8" x14ac:dyDescent="0.3">
      <c r="A628">
        <v>58788636</v>
      </c>
      <c r="B628" t="str">
        <f t="shared" si="9"/>
        <v>58788636</v>
      </c>
      <c r="C628" t="s">
        <v>2932</v>
      </c>
      <c r="D628" t="s">
        <v>2933</v>
      </c>
      <c r="E628" t="s">
        <v>2934</v>
      </c>
      <c r="F628" t="s">
        <v>30</v>
      </c>
      <c r="G628" t="s">
        <v>2935</v>
      </c>
      <c r="H628" t="s">
        <v>2936</v>
      </c>
    </row>
    <row r="629" spans="1:8" x14ac:dyDescent="0.3">
      <c r="A629">
        <v>61262714</v>
      </c>
      <c r="B629" t="str">
        <f t="shared" si="9"/>
        <v>61262714</v>
      </c>
      <c r="C629" t="s">
        <v>2937</v>
      </c>
      <c r="D629" t="s">
        <v>2035</v>
      </c>
      <c r="E629" t="s">
        <v>2938</v>
      </c>
      <c r="F629" t="s">
        <v>13</v>
      </c>
      <c r="G629" t="s">
        <v>2939</v>
      </c>
      <c r="H629" t="s">
        <v>2940</v>
      </c>
    </row>
    <row r="630" spans="1:8" x14ac:dyDescent="0.3">
      <c r="A630">
        <v>88120497</v>
      </c>
      <c r="B630" t="str">
        <f t="shared" si="9"/>
        <v>88120497</v>
      </c>
      <c r="C630" t="s">
        <v>2941</v>
      </c>
      <c r="D630" t="s">
        <v>2942</v>
      </c>
      <c r="E630" t="s">
        <v>2943</v>
      </c>
      <c r="F630" t="s">
        <v>30</v>
      </c>
      <c r="G630" t="s">
        <v>2944</v>
      </c>
      <c r="H630" t="s">
        <v>2945</v>
      </c>
    </row>
    <row r="631" spans="1:8" x14ac:dyDescent="0.3">
      <c r="A631">
        <v>60872083</v>
      </c>
      <c r="B631" t="str">
        <f t="shared" si="9"/>
        <v>60872083</v>
      </c>
      <c r="C631" t="s">
        <v>2946</v>
      </c>
      <c r="D631" t="s">
        <v>2947</v>
      </c>
      <c r="E631" t="s">
        <v>2948</v>
      </c>
      <c r="F631" t="s">
        <v>13</v>
      </c>
      <c r="G631" t="s">
        <v>2949</v>
      </c>
      <c r="H631" t="s">
        <v>2950</v>
      </c>
    </row>
    <row r="632" spans="1:8" x14ac:dyDescent="0.3">
      <c r="A632">
        <v>90435136</v>
      </c>
      <c r="B632" t="str">
        <f t="shared" si="9"/>
        <v>90435136</v>
      </c>
      <c r="C632" t="s">
        <v>2951</v>
      </c>
      <c r="D632" t="s">
        <v>2952</v>
      </c>
      <c r="E632" t="s">
        <v>2953</v>
      </c>
      <c r="F632" t="s">
        <v>8</v>
      </c>
      <c r="G632" t="s">
        <v>2954</v>
      </c>
      <c r="H632" t="s">
        <v>2955</v>
      </c>
    </row>
    <row r="633" spans="1:8" x14ac:dyDescent="0.3">
      <c r="A633">
        <v>98840308</v>
      </c>
      <c r="B633" t="str">
        <f t="shared" si="9"/>
        <v>98840308</v>
      </c>
      <c r="C633" t="s">
        <v>2956</v>
      </c>
      <c r="D633" t="s">
        <v>2957</v>
      </c>
      <c r="E633" t="s">
        <v>2958</v>
      </c>
      <c r="F633" t="s">
        <v>13</v>
      </c>
      <c r="G633" t="s">
        <v>2959</v>
      </c>
      <c r="H633" t="s">
        <v>2960</v>
      </c>
    </row>
    <row r="634" spans="1:8" x14ac:dyDescent="0.3">
      <c r="A634">
        <v>76754367</v>
      </c>
      <c r="B634" t="str">
        <f t="shared" si="9"/>
        <v>76754367</v>
      </c>
      <c r="C634" t="s">
        <v>2961</v>
      </c>
      <c r="D634" t="s">
        <v>2962</v>
      </c>
      <c r="E634" t="s">
        <v>2963</v>
      </c>
      <c r="F634" t="s">
        <v>30</v>
      </c>
      <c r="G634" t="s">
        <v>2964</v>
      </c>
      <c r="H634" t="s">
        <v>2965</v>
      </c>
    </row>
    <row r="635" spans="1:8" x14ac:dyDescent="0.3">
      <c r="A635">
        <v>82007287</v>
      </c>
      <c r="B635" t="str">
        <f t="shared" si="9"/>
        <v>82007287</v>
      </c>
      <c r="C635" t="s">
        <v>2966</v>
      </c>
      <c r="D635" t="s">
        <v>2967</v>
      </c>
      <c r="E635" t="s">
        <v>2968</v>
      </c>
      <c r="F635" t="s">
        <v>30</v>
      </c>
      <c r="G635" t="s">
        <v>2969</v>
      </c>
      <c r="H635" t="s">
        <v>2970</v>
      </c>
    </row>
    <row r="636" spans="1:8" x14ac:dyDescent="0.3">
      <c r="A636">
        <v>10369806</v>
      </c>
      <c r="B636" t="str">
        <f t="shared" si="9"/>
        <v>10369806</v>
      </c>
      <c r="C636" t="s">
        <v>2971</v>
      </c>
      <c r="D636" t="s">
        <v>2972</v>
      </c>
      <c r="E636" t="s">
        <v>2973</v>
      </c>
      <c r="F636" t="s">
        <v>30</v>
      </c>
      <c r="G636" t="s">
        <v>2974</v>
      </c>
      <c r="H636" t="s">
        <v>2975</v>
      </c>
    </row>
    <row r="637" spans="1:8" x14ac:dyDescent="0.3">
      <c r="A637">
        <v>69233646</v>
      </c>
      <c r="B637" t="str">
        <f t="shared" si="9"/>
        <v>69233646</v>
      </c>
      <c r="C637" t="s">
        <v>2976</v>
      </c>
      <c r="D637" t="s">
        <v>2604</v>
      </c>
      <c r="E637" t="s">
        <v>2977</v>
      </c>
      <c r="F637" t="s">
        <v>24</v>
      </c>
      <c r="G637" t="s">
        <v>2978</v>
      </c>
      <c r="H637" t="s">
        <v>2979</v>
      </c>
    </row>
    <row r="638" spans="1:8" x14ac:dyDescent="0.3">
      <c r="A638">
        <v>21130944</v>
      </c>
      <c r="B638" t="str">
        <f t="shared" si="9"/>
        <v>21130944</v>
      </c>
      <c r="C638" t="s">
        <v>2980</v>
      </c>
      <c r="D638" t="s">
        <v>2981</v>
      </c>
      <c r="E638" t="s">
        <v>2982</v>
      </c>
      <c r="F638" t="s">
        <v>8</v>
      </c>
      <c r="G638" t="s">
        <v>2983</v>
      </c>
      <c r="H638" t="s">
        <v>2984</v>
      </c>
    </row>
    <row r="639" spans="1:8" x14ac:dyDescent="0.3">
      <c r="A639">
        <v>16569223</v>
      </c>
      <c r="B639" t="str">
        <f t="shared" si="9"/>
        <v>16569223</v>
      </c>
      <c r="C639" t="s">
        <v>2985</v>
      </c>
      <c r="D639" t="s">
        <v>2986</v>
      </c>
      <c r="E639" t="s">
        <v>2987</v>
      </c>
      <c r="F639" t="s">
        <v>30</v>
      </c>
      <c r="G639" t="s">
        <v>2988</v>
      </c>
      <c r="H639" t="s">
        <v>2989</v>
      </c>
    </row>
    <row r="640" spans="1:8" x14ac:dyDescent="0.3">
      <c r="A640">
        <v>34869058</v>
      </c>
      <c r="B640" t="str">
        <f t="shared" si="9"/>
        <v>34869058</v>
      </c>
      <c r="C640" t="s">
        <v>2990</v>
      </c>
      <c r="D640" t="s">
        <v>2991</v>
      </c>
      <c r="E640" t="s">
        <v>2992</v>
      </c>
      <c r="F640" t="s">
        <v>30</v>
      </c>
      <c r="G640" t="s">
        <v>2993</v>
      </c>
      <c r="H640" t="s">
        <v>2994</v>
      </c>
    </row>
    <row r="641" spans="1:8" x14ac:dyDescent="0.3">
      <c r="A641">
        <v>55397201</v>
      </c>
      <c r="B641" t="str">
        <f t="shared" si="9"/>
        <v>55397201</v>
      </c>
      <c r="C641" t="s">
        <v>2995</v>
      </c>
      <c r="D641" t="s">
        <v>2996</v>
      </c>
      <c r="E641" t="s">
        <v>2997</v>
      </c>
      <c r="F641" t="s">
        <v>30</v>
      </c>
      <c r="G641" t="s">
        <v>2998</v>
      </c>
      <c r="H641" t="s">
        <v>2999</v>
      </c>
    </row>
    <row r="642" spans="1:8" x14ac:dyDescent="0.3">
      <c r="A642">
        <v>60908542</v>
      </c>
      <c r="B642" t="str">
        <f t="shared" si="9"/>
        <v>60908542</v>
      </c>
      <c r="C642" t="s">
        <v>3000</v>
      </c>
      <c r="D642" t="s">
        <v>1774</v>
      </c>
      <c r="E642" t="s">
        <v>3001</v>
      </c>
      <c r="F642" t="s">
        <v>30</v>
      </c>
      <c r="G642" t="s">
        <v>3002</v>
      </c>
      <c r="H642" t="s">
        <v>3003</v>
      </c>
    </row>
    <row r="643" spans="1:8" x14ac:dyDescent="0.3">
      <c r="A643">
        <v>3135000</v>
      </c>
      <c r="B643" t="str">
        <f t="shared" ref="B643:B696" si="10">TEXT(A643, "00000000")</f>
        <v>03135000</v>
      </c>
      <c r="C643" t="s">
        <v>3004</v>
      </c>
      <c r="D643" t="s">
        <v>3005</v>
      </c>
      <c r="E643" t="s">
        <v>3006</v>
      </c>
      <c r="F643" t="s">
        <v>30</v>
      </c>
      <c r="G643" t="s">
        <v>3007</v>
      </c>
      <c r="H643" t="s">
        <v>3008</v>
      </c>
    </row>
    <row r="644" spans="1:8" x14ac:dyDescent="0.3">
      <c r="A644">
        <v>18612387</v>
      </c>
      <c r="B644" t="str">
        <f t="shared" si="10"/>
        <v>18612387</v>
      </c>
      <c r="C644" t="s">
        <v>3009</v>
      </c>
      <c r="D644" t="s">
        <v>880</v>
      </c>
      <c r="E644" t="s">
        <v>3010</v>
      </c>
      <c r="F644" t="s">
        <v>8</v>
      </c>
      <c r="G644" t="s">
        <v>3011</v>
      </c>
      <c r="H644" t="s">
        <v>3012</v>
      </c>
    </row>
    <row r="645" spans="1:8" x14ac:dyDescent="0.3">
      <c r="A645">
        <v>79430631</v>
      </c>
      <c r="B645" t="str">
        <f t="shared" si="10"/>
        <v>79430631</v>
      </c>
      <c r="C645" t="s">
        <v>3013</v>
      </c>
      <c r="D645" t="s">
        <v>3014</v>
      </c>
      <c r="E645" t="s">
        <v>3015</v>
      </c>
      <c r="F645" t="s">
        <v>13</v>
      </c>
      <c r="G645" t="s">
        <v>3016</v>
      </c>
      <c r="H645" t="s">
        <v>3017</v>
      </c>
    </row>
    <row r="646" spans="1:8" x14ac:dyDescent="0.3">
      <c r="A646">
        <v>49669651</v>
      </c>
      <c r="B646" t="str">
        <f t="shared" si="10"/>
        <v>49669651</v>
      </c>
      <c r="C646" t="s">
        <v>3018</v>
      </c>
      <c r="D646" t="s">
        <v>3019</v>
      </c>
      <c r="E646" t="s">
        <v>3020</v>
      </c>
      <c r="F646" t="s">
        <v>8</v>
      </c>
      <c r="G646" t="s">
        <v>3021</v>
      </c>
      <c r="H646" t="s">
        <v>3022</v>
      </c>
    </row>
    <row r="647" spans="1:8" x14ac:dyDescent="0.3">
      <c r="A647">
        <v>3738618</v>
      </c>
      <c r="B647" t="str">
        <f t="shared" si="10"/>
        <v>03738618</v>
      </c>
      <c r="C647" t="s">
        <v>3023</v>
      </c>
      <c r="D647" t="s">
        <v>495</v>
      </c>
      <c r="E647" t="s">
        <v>3024</v>
      </c>
      <c r="F647" t="s">
        <v>30</v>
      </c>
      <c r="G647" t="s">
        <v>3025</v>
      </c>
      <c r="H647" t="s">
        <v>3026</v>
      </c>
    </row>
    <row r="648" spans="1:8" x14ac:dyDescent="0.3">
      <c r="A648">
        <v>98158486</v>
      </c>
      <c r="B648" t="str">
        <f t="shared" si="10"/>
        <v>98158486</v>
      </c>
      <c r="C648" t="s">
        <v>3027</v>
      </c>
      <c r="D648" t="s">
        <v>3028</v>
      </c>
      <c r="E648" t="s">
        <v>3029</v>
      </c>
      <c r="F648" t="s">
        <v>24</v>
      </c>
      <c r="G648" t="s">
        <v>3030</v>
      </c>
      <c r="H648" t="s">
        <v>3031</v>
      </c>
    </row>
    <row r="649" spans="1:8" x14ac:dyDescent="0.3">
      <c r="A649">
        <v>43516745</v>
      </c>
      <c r="B649" t="str">
        <f t="shared" si="10"/>
        <v>43516745</v>
      </c>
      <c r="C649" t="s">
        <v>3032</v>
      </c>
      <c r="D649" t="s">
        <v>610</v>
      </c>
      <c r="E649" t="s">
        <v>3033</v>
      </c>
      <c r="F649" t="s">
        <v>13</v>
      </c>
      <c r="G649" t="s">
        <v>3034</v>
      </c>
      <c r="H649" t="s">
        <v>3035</v>
      </c>
    </row>
    <row r="650" spans="1:8" x14ac:dyDescent="0.3">
      <c r="A650">
        <v>23172209</v>
      </c>
      <c r="B650" t="str">
        <f t="shared" si="10"/>
        <v>23172209</v>
      </c>
      <c r="C650" t="s">
        <v>3036</v>
      </c>
      <c r="D650" t="s">
        <v>3037</v>
      </c>
      <c r="E650" t="s">
        <v>3038</v>
      </c>
      <c r="F650" t="s">
        <v>30</v>
      </c>
      <c r="G650" t="s">
        <v>3039</v>
      </c>
      <c r="H650" t="s">
        <v>3040</v>
      </c>
    </row>
    <row r="651" spans="1:8" x14ac:dyDescent="0.3">
      <c r="A651">
        <v>13080848</v>
      </c>
      <c r="B651" t="str">
        <f t="shared" si="10"/>
        <v>13080848</v>
      </c>
      <c r="C651" t="s">
        <v>3041</v>
      </c>
      <c r="D651" t="s">
        <v>2740</v>
      </c>
      <c r="E651" t="s">
        <v>3042</v>
      </c>
      <c r="F651" t="s">
        <v>30</v>
      </c>
      <c r="G651" t="s">
        <v>3043</v>
      </c>
      <c r="H651" t="s">
        <v>3044</v>
      </c>
    </row>
    <row r="652" spans="1:8" x14ac:dyDescent="0.3">
      <c r="A652">
        <v>83730567</v>
      </c>
      <c r="B652" t="str">
        <f t="shared" si="10"/>
        <v>83730567</v>
      </c>
      <c r="C652" t="s">
        <v>3045</v>
      </c>
      <c r="D652" t="s">
        <v>1640</v>
      </c>
      <c r="E652" t="s">
        <v>3046</v>
      </c>
      <c r="F652" t="s">
        <v>8</v>
      </c>
      <c r="G652" t="s">
        <v>3047</v>
      </c>
      <c r="H652" t="s">
        <v>3048</v>
      </c>
    </row>
    <row r="653" spans="1:8" x14ac:dyDescent="0.3">
      <c r="A653">
        <v>14168411</v>
      </c>
      <c r="B653" t="str">
        <f t="shared" si="10"/>
        <v>14168411</v>
      </c>
      <c r="C653" t="s">
        <v>3049</v>
      </c>
      <c r="D653" t="s">
        <v>3050</v>
      </c>
      <c r="E653" t="s">
        <v>3051</v>
      </c>
      <c r="F653" t="s">
        <v>30</v>
      </c>
      <c r="G653" t="s">
        <v>3052</v>
      </c>
      <c r="H653" t="s">
        <v>3053</v>
      </c>
    </row>
    <row r="654" spans="1:8" x14ac:dyDescent="0.3">
      <c r="A654">
        <v>32198341</v>
      </c>
      <c r="B654" t="str">
        <f t="shared" si="10"/>
        <v>32198341</v>
      </c>
      <c r="C654" t="s">
        <v>3054</v>
      </c>
      <c r="D654" t="s">
        <v>1927</v>
      </c>
      <c r="E654" t="s">
        <v>3055</v>
      </c>
      <c r="F654" t="s">
        <v>24</v>
      </c>
      <c r="G654" t="s">
        <v>3056</v>
      </c>
      <c r="H654" t="s">
        <v>3057</v>
      </c>
    </row>
    <row r="655" spans="1:8" x14ac:dyDescent="0.3">
      <c r="A655">
        <v>52177653</v>
      </c>
      <c r="B655" t="str">
        <f t="shared" si="10"/>
        <v>52177653</v>
      </c>
      <c r="C655" t="s">
        <v>3058</v>
      </c>
      <c r="D655" t="s">
        <v>865</v>
      </c>
      <c r="E655" t="s">
        <v>3059</v>
      </c>
      <c r="F655" t="s">
        <v>30</v>
      </c>
      <c r="G655" t="s">
        <v>3060</v>
      </c>
      <c r="H655" t="s">
        <v>3061</v>
      </c>
    </row>
    <row r="656" spans="1:8" x14ac:dyDescent="0.3">
      <c r="A656">
        <v>10469189</v>
      </c>
      <c r="B656" t="str">
        <f t="shared" si="10"/>
        <v>10469189</v>
      </c>
      <c r="C656" t="s">
        <v>3062</v>
      </c>
      <c r="D656" t="s">
        <v>3063</v>
      </c>
      <c r="E656" t="s">
        <v>3064</v>
      </c>
      <c r="F656" t="s">
        <v>30</v>
      </c>
      <c r="G656" t="s">
        <v>3065</v>
      </c>
      <c r="H656" t="s">
        <v>3066</v>
      </c>
    </row>
    <row r="657" spans="1:8" x14ac:dyDescent="0.3">
      <c r="A657">
        <v>23458467</v>
      </c>
      <c r="B657" t="str">
        <f t="shared" si="10"/>
        <v>23458467</v>
      </c>
      <c r="C657" t="s">
        <v>3067</v>
      </c>
      <c r="D657" t="s">
        <v>3068</v>
      </c>
      <c r="E657" t="s">
        <v>3069</v>
      </c>
      <c r="F657" t="s">
        <v>8</v>
      </c>
      <c r="G657" t="s">
        <v>3070</v>
      </c>
      <c r="H657" t="s">
        <v>3071</v>
      </c>
    </row>
    <row r="658" spans="1:8" x14ac:dyDescent="0.3">
      <c r="A658">
        <v>38434912</v>
      </c>
      <c r="B658" t="str">
        <f t="shared" si="10"/>
        <v>38434912</v>
      </c>
      <c r="C658" t="s">
        <v>3072</v>
      </c>
      <c r="D658" t="s">
        <v>3073</v>
      </c>
      <c r="E658" t="s">
        <v>3074</v>
      </c>
      <c r="F658" t="s">
        <v>30</v>
      </c>
      <c r="G658" t="s">
        <v>3075</v>
      </c>
      <c r="H658" t="s">
        <v>3076</v>
      </c>
    </row>
    <row r="659" spans="1:8" x14ac:dyDescent="0.3">
      <c r="A659">
        <v>48023862</v>
      </c>
      <c r="B659" t="str">
        <f t="shared" si="10"/>
        <v>48023862</v>
      </c>
      <c r="C659" t="s">
        <v>3077</v>
      </c>
      <c r="D659" t="s">
        <v>3078</v>
      </c>
      <c r="E659" t="s">
        <v>3079</v>
      </c>
      <c r="F659" t="s">
        <v>30</v>
      </c>
      <c r="G659" t="s">
        <v>3080</v>
      </c>
      <c r="H659" t="s">
        <v>3081</v>
      </c>
    </row>
    <row r="660" spans="1:8" x14ac:dyDescent="0.3">
      <c r="A660">
        <v>23210252</v>
      </c>
      <c r="B660" t="str">
        <f t="shared" si="10"/>
        <v>23210252</v>
      </c>
      <c r="C660" t="s">
        <v>3082</v>
      </c>
      <c r="D660" t="s">
        <v>3083</v>
      </c>
      <c r="E660" t="s">
        <v>3084</v>
      </c>
      <c r="F660" t="s">
        <v>8</v>
      </c>
      <c r="G660" t="s">
        <v>3085</v>
      </c>
      <c r="H660" t="s">
        <v>3086</v>
      </c>
    </row>
    <row r="661" spans="1:8" x14ac:dyDescent="0.3">
      <c r="A661">
        <v>30382812</v>
      </c>
      <c r="B661" t="str">
        <f t="shared" si="10"/>
        <v>30382812</v>
      </c>
      <c r="C661" t="s">
        <v>3087</v>
      </c>
      <c r="D661" t="s">
        <v>3088</v>
      </c>
      <c r="E661" t="s">
        <v>3089</v>
      </c>
      <c r="F661" t="s">
        <v>30</v>
      </c>
      <c r="G661" t="s">
        <v>3090</v>
      </c>
      <c r="H661" t="s">
        <v>3091</v>
      </c>
    </row>
    <row r="662" spans="1:8" x14ac:dyDescent="0.3">
      <c r="A662">
        <v>41426506</v>
      </c>
      <c r="B662" t="str">
        <f t="shared" si="10"/>
        <v>41426506</v>
      </c>
      <c r="C662" t="s">
        <v>3092</v>
      </c>
      <c r="D662" t="s">
        <v>3093</v>
      </c>
      <c r="E662" t="s">
        <v>3094</v>
      </c>
      <c r="F662" t="s">
        <v>30</v>
      </c>
      <c r="G662" t="s">
        <v>3095</v>
      </c>
      <c r="H662" t="s">
        <v>3096</v>
      </c>
    </row>
    <row r="663" spans="1:8" x14ac:dyDescent="0.3">
      <c r="A663">
        <v>50852023</v>
      </c>
      <c r="B663" t="str">
        <f t="shared" si="10"/>
        <v>50852023</v>
      </c>
      <c r="C663" t="s">
        <v>3097</v>
      </c>
      <c r="D663" t="s">
        <v>3098</v>
      </c>
      <c r="E663" t="s">
        <v>3099</v>
      </c>
      <c r="F663" t="s">
        <v>30</v>
      </c>
      <c r="G663" t="s">
        <v>3100</v>
      </c>
      <c r="H663" t="s">
        <v>3101</v>
      </c>
    </row>
    <row r="664" spans="1:8" x14ac:dyDescent="0.3">
      <c r="A664">
        <v>32526571</v>
      </c>
      <c r="B664" t="str">
        <f t="shared" si="10"/>
        <v>32526571</v>
      </c>
      <c r="C664" t="s">
        <v>3102</v>
      </c>
      <c r="D664" t="s">
        <v>3103</v>
      </c>
      <c r="E664" t="s">
        <v>3104</v>
      </c>
      <c r="F664" t="s">
        <v>30</v>
      </c>
      <c r="G664" t="s">
        <v>3105</v>
      </c>
      <c r="H664" t="s">
        <v>3106</v>
      </c>
    </row>
    <row r="665" spans="1:8" x14ac:dyDescent="0.3">
      <c r="A665">
        <v>32019584</v>
      </c>
      <c r="B665" t="str">
        <f t="shared" si="10"/>
        <v>32019584</v>
      </c>
      <c r="C665" t="s">
        <v>3107</v>
      </c>
      <c r="D665" t="s">
        <v>1769</v>
      </c>
      <c r="E665" t="s">
        <v>3108</v>
      </c>
      <c r="F665" t="s">
        <v>8</v>
      </c>
      <c r="G665" t="s">
        <v>3109</v>
      </c>
      <c r="H665" t="s">
        <v>3110</v>
      </c>
    </row>
    <row r="666" spans="1:8" x14ac:dyDescent="0.3">
      <c r="A666">
        <v>49390432</v>
      </c>
      <c r="B666" t="str">
        <f t="shared" si="10"/>
        <v>49390432</v>
      </c>
      <c r="C666" t="s">
        <v>3111</v>
      </c>
      <c r="D666" t="s">
        <v>3112</v>
      </c>
      <c r="E666" t="s">
        <v>3113</v>
      </c>
      <c r="F666" t="s">
        <v>30</v>
      </c>
      <c r="G666" t="s">
        <v>3114</v>
      </c>
      <c r="H666" t="s">
        <v>3115</v>
      </c>
    </row>
    <row r="667" spans="1:8" x14ac:dyDescent="0.3">
      <c r="A667">
        <v>17603136</v>
      </c>
      <c r="B667" t="str">
        <f t="shared" si="10"/>
        <v>17603136</v>
      </c>
      <c r="C667" t="s">
        <v>3116</v>
      </c>
      <c r="D667" t="s">
        <v>3117</v>
      </c>
      <c r="E667" t="s">
        <v>3118</v>
      </c>
      <c r="F667" t="s">
        <v>30</v>
      </c>
      <c r="G667" t="s">
        <v>3119</v>
      </c>
      <c r="H667" t="s">
        <v>3120</v>
      </c>
    </row>
    <row r="668" spans="1:8" x14ac:dyDescent="0.3">
      <c r="A668">
        <v>24534435</v>
      </c>
      <c r="B668" t="str">
        <f t="shared" si="10"/>
        <v>24534435</v>
      </c>
      <c r="C668" t="s">
        <v>3121</v>
      </c>
      <c r="D668" t="s">
        <v>909</v>
      </c>
      <c r="E668" t="s">
        <v>3122</v>
      </c>
      <c r="F668" t="s">
        <v>30</v>
      </c>
      <c r="G668" t="s">
        <v>3123</v>
      </c>
      <c r="H668" t="s">
        <v>3124</v>
      </c>
    </row>
    <row r="669" spans="1:8" x14ac:dyDescent="0.3">
      <c r="A669">
        <v>19556332</v>
      </c>
      <c r="B669" t="str">
        <f t="shared" si="10"/>
        <v>19556332</v>
      </c>
      <c r="C669" t="s">
        <v>3125</v>
      </c>
      <c r="D669" t="s">
        <v>1499</v>
      </c>
      <c r="E669" t="s">
        <v>3126</v>
      </c>
      <c r="F669" t="s">
        <v>30</v>
      </c>
      <c r="G669" t="s">
        <v>3127</v>
      </c>
      <c r="H669" t="s">
        <v>3128</v>
      </c>
    </row>
    <row r="670" spans="1:8" x14ac:dyDescent="0.3">
      <c r="A670">
        <v>70918437</v>
      </c>
      <c r="B670" t="str">
        <f t="shared" si="10"/>
        <v>70918437</v>
      </c>
      <c r="C670" t="s">
        <v>3125</v>
      </c>
      <c r="D670" t="s">
        <v>3129</v>
      </c>
      <c r="E670" t="s">
        <v>3130</v>
      </c>
      <c r="F670" t="s">
        <v>8</v>
      </c>
      <c r="G670" t="s">
        <v>3131</v>
      </c>
      <c r="H670" t="s">
        <v>3132</v>
      </c>
    </row>
    <row r="671" spans="1:8" x14ac:dyDescent="0.3">
      <c r="A671">
        <v>83624742</v>
      </c>
      <c r="B671" t="str">
        <f t="shared" si="10"/>
        <v>83624742</v>
      </c>
      <c r="C671" t="s">
        <v>3125</v>
      </c>
      <c r="D671" t="s">
        <v>3133</v>
      </c>
      <c r="E671" t="s">
        <v>3134</v>
      </c>
      <c r="F671" t="s">
        <v>30</v>
      </c>
      <c r="G671" t="s">
        <v>3135</v>
      </c>
      <c r="H671" t="s">
        <v>3136</v>
      </c>
    </row>
    <row r="672" spans="1:8" x14ac:dyDescent="0.3">
      <c r="A672">
        <v>81238627</v>
      </c>
      <c r="B672" t="str">
        <f t="shared" si="10"/>
        <v>81238627</v>
      </c>
      <c r="C672" t="s">
        <v>3137</v>
      </c>
      <c r="D672" t="s">
        <v>3138</v>
      </c>
      <c r="E672" t="s">
        <v>3139</v>
      </c>
      <c r="F672" t="s">
        <v>30</v>
      </c>
      <c r="G672" t="s">
        <v>3140</v>
      </c>
      <c r="H672" t="s">
        <v>3141</v>
      </c>
    </row>
    <row r="673" spans="1:8" x14ac:dyDescent="0.3">
      <c r="A673">
        <v>3659176</v>
      </c>
      <c r="B673" t="str">
        <f t="shared" si="10"/>
        <v>03659176</v>
      </c>
      <c r="C673" t="s">
        <v>3142</v>
      </c>
      <c r="D673" t="s">
        <v>3143</v>
      </c>
      <c r="E673" t="s">
        <v>3144</v>
      </c>
      <c r="F673" t="s">
        <v>13</v>
      </c>
      <c r="G673" t="s">
        <v>3145</v>
      </c>
      <c r="H673" t="s">
        <v>3146</v>
      </c>
    </row>
    <row r="674" spans="1:8" x14ac:dyDescent="0.3">
      <c r="A674">
        <v>49026839</v>
      </c>
      <c r="B674" t="str">
        <f t="shared" si="10"/>
        <v>49026839</v>
      </c>
      <c r="C674" t="s">
        <v>3147</v>
      </c>
      <c r="D674" t="s">
        <v>3148</v>
      </c>
      <c r="E674" t="s">
        <v>3149</v>
      </c>
      <c r="F674" t="s">
        <v>24</v>
      </c>
      <c r="G674" t="s">
        <v>3150</v>
      </c>
      <c r="H674" t="s">
        <v>3151</v>
      </c>
    </row>
    <row r="675" spans="1:8" x14ac:dyDescent="0.3">
      <c r="A675">
        <v>85816892</v>
      </c>
      <c r="B675" t="str">
        <f t="shared" si="10"/>
        <v>85816892</v>
      </c>
      <c r="C675" t="s">
        <v>3152</v>
      </c>
      <c r="D675" t="s">
        <v>3153</v>
      </c>
      <c r="E675" t="s">
        <v>3154</v>
      </c>
      <c r="F675" t="s">
        <v>13</v>
      </c>
      <c r="G675" t="s">
        <v>3155</v>
      </c>
      <c r="H675" t="s">
        <v>3156</v>
      </c>
    </row>
    <row r="676" spans="1:8" x14ac:dyDescent="0.3">
      <c r="A676">
        <v>74238548</v>
      </c>
      <c r="B676" t="str">
        <f t="shared" si="10"/>
        <v>74238548</v>
      </c>
      <c r="C676" t="s">
        <v>3157</v>
      </c>
      <c r="D676" t="s">
        <v>3158</v>
      </c>
      <c r="E676" t="s">
        <v>3159</v>
      </c>
      <c r="F676" t="s">
        <v>8</v>
      </c>
      <c r="G676" t="s">
        <v>3160</v>
      </c>
      <c r="H676" t="s">
        <v>3161</v>
      </c>
    </row>
    <row r="677" spans="1:8" x14ac:dyDescent="0.3">
      <c r="A677">
        <v>5336479</v>
      </c>
      <c r="B677" t="str">
        <f t="shared" si="10"/>
        <v>05336479</v>
      </c>
      <c r="C677" t="s">
        <v>3162</v>
      </c>
      <c r="D677" t="s">
        <v>292</v>
      </c>
      <c r="E677" t="s">
        <v>3163</v>
      </c>
      <c r="F677" t="s">
        <v>30</v>
      </c>
      <c r="G677" t="s">
        <v>3164</v>
      </c>
      <c r="H677" t="s">
        <v>3165</v>
      </c>
    </row>
    <row r="678" spans="1:8" x14ac:dyDescent="0.3">
      <c r="A678">
        <v>53652224</v>
      </c>
      <c r="B678" t="str">
        <f t="shared" si="10"/>
        <v>53652224</v>
      </c>
      <c r="C678" t="s">
        <v>3166</v>
      </c>
      <c r="D678" t="s">
        <v>3167</v>
      </c>
      <c r="E678" t="s">
        <v>3168</v>
      </c>
      <c r="F678" t="s">
        <v>8</v>
      </c>
      <c r="G678" t="s">
        <v>3169</v>
      </c>
      <c r="H678" t="s">
        <v>3170</v>
      </c>
    </row>
    <row r="679" spans="1:8" x14ac:dyDescent="0.3">
      <c r="A679">
        <v>91711440</v>
      </c>
      <c r="B679" t="str">
        <f t="shared" si="10"/>
        <v>91711440</v>
      </c>
      <c r="C679" t="s">
        <v>3171</v>
      </c>
      <c r="D679" t="s">
        <v>3172</v>
      </c>
      <c r="E679" t="s">
        <v>3173</v>
      </c>
      <c r="F679" t="s">
        <v>30</v>
      </c>
      <c r="G679" t="s">
        <v>3174</v>
      </c>
      <c r="H679" t="s">
        <v>3175</v>
      </c>
    </row>
    <row r="680" spans="1:8" x14ac:dyDescent="0.3">
      <c r="A680">
        <v>29969750</v>
      </c>
      <c r="B680" t="str">
        <f t="shared" si="10"/>
        <v>29969750</v>
      </c>
      <c r="C680" t="s">
        <v>3176</v>
      </c>
      <c r="D680" t="s">
        <v>689</v>
      </c>
      <c r="E680" t="s">
        <v>3177</v>
      </c>
      <c r="F680" t="s">
        <v>30</v>
      </c>
      <c r="G680" t="s">
        <v>3178</v>
      </c>
      <c r="H680" t="s">
        <v>3179</v>
      </c>
    </row>
    <row r="681" spans="1:8" x14ac:dyDescent="0.3">
      <c r="A681">
        <v>13113270</v>
      </c>
      <c r="B681" t="str">
        <f t="shared" si="10"/>
        <v>13113270</v>
      </c>
      <c r="C681" t="s">
        <v>3180</v>
      </c>
      <c r="D681" t="s">
        <v>1677</v>
      </c>
      <c r="E681" t="s">
        <v>3181</v>
      </c>
      <c r="F681" t="s">
        <v>13</v>
      </c>
      <c r="G681" t="s">
        <v>3182</v>
      </c>
      <c r="H681" t="s">
        <v>3183</v>
      </c>
    </row>
    <row r="682" spans="1:8" x14ac:dyDescent="0.3">
      <c r="A682">
        <v>13243735</v>
      </c>
      <c r="B682" t="str">
        <f t="shared" si="10"/>
        <v>13243735</v>
      </c>
      <c r="C682" t="s">
        <v>3184</v>
      </c>
      <c r="D682" t="s">
        <v>1546</v>
      </c>
      <c r="E682" t="s">
        <v>3185</v>
      </c>
      <c r="F682" t="s">
        <v>30</v>
      </c>
      <c r="G682" t="s">
        <v>3186</v>
      </c>
      <c r="H682" t="s">
        <v>3187</v>
      </c>
    </row>
    <row r="683" spans="1:8" x14ac:dyDescent="0.3">
      <c r="A683">
        <v>64274247</v>
      </c>
      <c r="B683" t="str">
        <f t="shared" si="10"/>
        <v>64274247</v>
      </c>
      <c r="C683" t="s">
        <v>3188</v>
      </c>
      <c r="D683" t="s">
        <v>220</v>
      </c>
      <c r="E683" t="s">
        <v>3189</v>
      </c>
      <c r="F683" t="s">
        <v>30</v>
      </c>
      <c r="G683" t="s">
        <v>3190</v>
      </c>
      <c r="H683" t="s">
        <v>3191</v>
      </c>
    </row>
    <row r="684" spans="1:8" x14ac:dyDescent="0.3">
      <c r="A684">
        <v>47387380</v>
      </c>
      <c r="B684" t="str">
        <f t="shared" si="10"/>
        <v>47387380</v>
      </c>
      <c r="C684" t="s">
        <v>3192</v>
      </c>
      <c r="D684" t="s">
        <v>3193</v>
      </c>
      <c r="E684" t="s">
        <v>3194</v>
      </c>
      <c r="F684" t="s">
        <v>24</v>
      </c>
      <c r="G684" t="s">
        <v>3195</v>
      </c>
      <c r="H684" t="s">
        <v>3196</v>
      </c>
    </row>
    <row r="685" spans="1:8" x14ac:dyDescent="0.3">
      <c r="A685">
        <v>74270594</v>
      </c>
      <c r="B685" t="str">
        <f t="shared" si="10"/>
        <v>74270594</v>
      </c>
      <c r="C685" t="s">
        <v>3197</v>
      </c>
      <c r="D685" t="s">
        <v>654</v>
      </c>
      <c r="E685" t="s">
        <v>3198</v>
      </c>
      <c r="F685" t="s">
        <v>30</v>
      </c>
      <c r="G685" t="s">
        <v>3199</v>
      </c>
      <c r="H685" t="s">
        <v>3200</v>
      </c>
    </row>
    <row r="686" spans="1:8" x14ac:dyDescent="0.3">
      <c r="A686">
        <v>97672300</v>
      </c>
      <c r="B686" t="str">
        <f t="shared" si="10"/>
        <v>97672300</v>
      </c>
      <c r="C686" t="s">
        <v>3201</v>
      </c>
      <c r="D686" t="s">
        <v>1947</v>
      </c>
      <c r="E686" t="s">
        <v>3202</v>
      </c>
      <c r="F686" t="s">
        <v>30</v>
      </c>
      <c r="G686" t="s">
        <v>3203</v>
      </c>
      <c r="H686" t="s">
        <v>3204</v>
      </c>
    </row>
    <row r="687" spans="1:8" x14ac:dyDescent="0.3">
      <c r="A687">
        <v>31850943</v>
      </c>
      <c r="B687" t="str">
        <f t="shared" si="10"/>
        <v>31850943</v>
      </c>
      <c r="C687" t="s">
        <v>3205</v>
      </c>
      <c r="D687" t="s">
        <v>3206</v>
      </c>
      <c r="E687" t="s">
        <v>3207</v>
      </c>
      <c r="F687" t="s">
        <v>30</v>
      </c>
      <c r="G687" t="s">
        <v>3208</v>
      </c>
      <c r="H687" t="s">
        <v>3209</v>
      </c>
    </row>
    <row r="688" spans="1:8" x14ac:dyDescent="0.3">
      <c r="A688">
        <v>57994546</v>
      </c>
      <c r="B688" t="str">
        <f t="shared" si="10"/>
        <v>57994546</v>
      </c>
      <c r="C688" t="s">
        <v>279</v>
      </c>
      <c r="D688" t="s">
        <v>3210</v>
      </c>
      <c r="E688" t="s">
        <v>3211</v>
      </c>
      <c r="F688" t="s">
        <v>13</v>
      </c>
      <c r="G688" t="s">
        <v>3212</v>
      </c>
      <c r="H688" t="s">
        <v>3213</v>
      </c>
    </row>
    <row r="689" spans="1:8" x14ac:dyDescent="0.3">
      <c r="A689">
        <v>14951892</v>
      </c>
      <c r="B689" t="str">
        <f t="shared" si="10"/>
        <v>14951892</v>
      </c>
      <c r="C689" t="s">
        <v>3214</v>
      </c>
      <c r="D689" t="s">
        <v>3215</v>
      </c>
      <c r="E689" t="s">
        <v>3216</v>
      </c>
      <c r="F689" t="s">
        <v>30</v>
      </c>
      <c r="G689" t="s">
        <v>3217</v>
      </c>
      <c r="H689" t="s">
        <v>3218</v>
      </c>
    </row>
    <row r="690" spans="1:8" x14ac:dyDescent="0.3">
      <c r="A690">
        <v>65856409</v>
      </c>
      <c r="B690" t="str">
        <f t="shared" si="10"/>
        <v>65856409</v>
      </c>
      <c r="C690" t="s">
        <v>3219</v>
      </c>
      <c r="D690" t="s">
        <v>3220</v>
      </c>
      <c r="E690" t="s">
        <v>3221</v>
      </c>
      <c r="F690" t="s">
        <v>13</v>
      </c>
      <c r="G690" t="s">
        <v>3222</v>
      </c>
      <c r="H690" t="s">
        <v>3223</v>
      </c>
    </row>
    <row r="691" spans="1:8" x14ac:dyDescent="0.3">
      <c r="A691">
        <v>9882458</v>
      </c>
      <c r="B691" t="str">
        <f t="shared" si="10"/>
        <v>09882458</v>
      </c>
      <c r="C691" t="s">
        <v>3224</v>
      </c>
      <c r="D691" t="s">
        <v>3225</v>
      </c>
      <c r="E691" t="s">
        <v>3226</v>
      </c>
      <c r="F691" t="s">
        <v>30</v>
      </c>
      <c r="G691" t="s">
        <v>3227</v>
      </c>
      <c r="H691" t="s">
        <v>3228</v>
      </c>
    </row>
    <row r="692" spans="1:8" x14ac:dyDescent="0.3">
      <c r="A692">
        <v>46912870</v>
      </c>
      <c r="B692" t="str">
        <f t="shared" si="10"/>
        <v>46912870</v>
      </c>
      <c r="C692" t="s">
        <v>3229</v>
      </c>
      <c r="D692" t="s">
        <v>3230</v>
      </c>
      <c r="E692" t="s">
        <v>3231</v>
      </c>
      <c r="F692" t="s">
        <v>30</v>
      </c>
      <c r="G692" t="s">
        <v>3232</v>
      </c>
      <c r="H692" t="s">
        <v>3233</v>
      </c>
    </row>
    <row r="693" spans="1:8" x14ac:dyDescent="0.3">
      <c r="A693">
        <v>10672799</v>
      </c>
      <c r="B693" t="str">
        <f t="shared" si="10"/>
        <v>10672799</v>
      </c>
      <c r="C693" t="s">
        <v>3234</v>
      </c>
      <c r="D693" t="s">
        <v>3235</v>
      </c>
      <c r="E693" t="s">
        <v>3236</v>
      </c>
      <c r="F693" t="s">
        <v>30</v>
      </c>
      <c r="G693" t="s">
        <v>3237</v>
      </c>
      <c r="H693" t="s">
        <v>3238</v>
      </c>
    </row>
    <row r="694" spans="1:8" x14ac:dyDescent="0.3">
      <c r="A694">
        <v>85829420</v>
      </c>
      <c r="B694" t="str">
        <f t="shared" si="10"/>
        <v>85829420</v>
      </c>
      <c r="C694" t="s">
        <v>3239</v>
      </c>
      <c r="D694" t="s">
        <v>3240</v>
      </c>
      <c r="E694" t="s">
        <v>3241</v>
      </c>
      <c r="F694" t="s">
        <v>30</v>
      </c>
      <c r="G694" t="s">
        <v>3242</v>
      </c>
      <c r="H694" t="s">
        <v>3243</v>
      </c>
    </row>
    <row r="695" spans="1:8" x14ac:dyDescent="0.3">
      <c r="A695">
        <v>55988870</v>
      </c>
      <c r="B695" t="str">
        <f t="shared" si="10"/>
        <v>55988870</v>
      </c>
      <c r="C695" t="s">
        <v>3244</v>
      </c>
      <c r="D695" t="s">
        <v>3245</v>
      </c>
      <c r="E695" t="s">
        <v>3246</v>
      </c>
      <c r="F695" t="s">
        <v>30</v>
      </c>
      <c r="G695" t="s">
        <v>3247</v>
      </c>
      <c r="H695" t="s">
        <v>3248</v>
      </c>
    </row>
    <row r="696" spans="1:8" x14ac:dyDescent="0.3">
      <c r="A696">
        <v>79059276</v>
      </c>
      <c r="B696" t="str">
        <f t="shared" si="10"/>
        <v>79059276</v>
      </c>
      <c r="C696" t="s">
        <v>3249</v>
      </c>
      <c r="D696" t="s">
        <v>3250</v>
      </c>
      <c r="E696" t="s">
        <v>3251</v>
      </c>
      <c r="F696" t="s">
        <v>30</v>
      </c>
      <c r="G696" t="s">
        <v>3252</v>
      </c>
      <c r="H696" t="s">
        <v>3253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Borde, Abhishek Ashok</cp:lastModifiedBy>
  <dcterms:created xsi:type="dcterms:W3CDTF">2023-10-28T01:56:09Z</dcterms:created>
  <dcterms:modified xsi:type="dcterms:W3CDTF">2023-10-31T03:10:45Z</dcterms:modified>
</cp:coreProperties>
</file>