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2024-25\CSE dept works\"/>
    </mc:Choice>
  </mc:AlternateContent>
  <xr:revisionPtr revIDLastSave="0" documentId="13_ncr:1_{4DEA7C0E-7E5C-49C4-9D8A-F4D5EC6C9C03}" xr6:coauthVersionLast="47" xr6:coauthVersionMax="47" xr10:uidLastSave="{00000000-0000-0000-0000-000000000000}"/>
  <bookViews>
    <workbookView xWindow="-120" yWindow="-120" windowWidth="20730" windowHeight="11040" firstSheet="1" activeTab="8" xr2:uid="{00000000-000D-0000-FFFF-FFFF00000000}"/>
  </bookViews>
  <sheets>
    <sheet name="IICSE-1" sheetId="1" r:id="rId1"/>
    <sheet name="IICSE-2" sheetId="2" r:id="rId2"/>
    <sheet name="IICSE-3" sheetId="3" r:id="rId3"/>
    <sheet name="ROLL COUNT" sheetId="9" r:id="rId4"/>
    <sheet name="IVCSE-1" sheetId="4" r:id="rId5"/>
    <sheet name="IVCSE-2" sheetId="5" r:id="rId6"/>
    <sheet name="IIICSE-1" sheetId="6" r:id="rId7"/>
    <sheet name="IIICSE-2" sheetId="7" r:id="rId8"/>
    <sheet name="IIICSE-3" sheetId="8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9" l="1"/>
  <c r="C11" i="9"/>
  <c r="C6" i="9"/>
  <c r="I10" i="9" s="1"/>
</calcChain>
</file>

<file path=xl/sharedStrings.xml><?xml version="1.0" encoding="utf-8"?>
<sst xmlns="http://schemas.openxmlformats.org/spreadsheetml/2006/main" count="1218" uniqueCount="1170">
  <si>
    <t>ANDHRA LOYOLA INSTITUTE OF ENGINEERING AND TECHNOLOGY</t>
  </si>
  <si>
    <t>BRANCH:CSE-I</t>
  </si>
  <si>
    <t>S.NO</t>
  </si>
  <si>
    <t>Rank</t>
  </si>
  <si>
    <t>Roll Number</t>
  </si>
  <si>
    <t>Applicant Name</t>
  </si>
  <si>
    <t>23HP1A0501</t>
  </si>
  <si>
    <t>KAKANI ANANTHA LAKSHMI</t>
  </si>
  <si>
    <t>23HP1A0502</t>
  </si>
  <si>
    <t>CHERUKURI ANKITHA</t>
  </si>
  <si>
    <t>23HP1A0503</t>
  </si>
  <si>
    <t>BHIMAVARAPU BHAVANI</t>
  </si>
  <si>
    <t>23HP1A0504</t>
  </si>
  <si>
    <t>KATAMGARI BUELA</t>
  </si>
  <si>
    <t>23HP1A0505</t>
  </si>
  <si>
    <t>KANAKAMEDALA SARAYU</t>
  </si>
  <si>
    <t>23HP1A0506</t>
  </si>
  <si>
    <t>GANAPATHI DEVI SRI</t>
  </si>
  <si>
    <t>23HP1A0507</t>
  </si>
  <si>
    <t>POLUKONDA DHARANI SAI</t>
  </si>
  <si>
    <t>23HP1A0508</t>
  </si>
  <si>
    <t>VENTRAPATI DIVYA JYOTHI</t>
  </si>
  <si>
    <t>23HP1A0509</t>
  </si>
  <si>
    <t>VELAGANA DURGA</t>
  </si>
  <si>
    <t>23HP1A0510</t>
  </si>
  <si>
    <t>VEMPADAPU DURGA BHAVANI</t>
  </si>
  <si>
    <t>23HP1A0511</t>
  </si>
  <si>
    <t>AKANA DURGA BHAVANI</t>
  </si>
  <si>
    <t>23HP1A0512</t>
  </si>
  <si>
    <t>KOYI GAYATHRI</t>
  </si>
  <si>
    <t>23HP1A0513</t>
  </si>
  <si>
    <t>PAMIDIMUKKALA LAKSHMI SAI SRI</t>
  </si>
  <si>
    <t>23HP1A0514</t>
  </si>
  <si>
    <t>GUTTULA LALITHA BHAVANI</t>
  </si>
  <si>
    <t>23HP1A0515</t>
  </si>
  <si>
    <t>NANNESANI LIKHITHA</t>
  </si>
  <si>
    <t>23HP1A0516</t>
  </si>
  <si>
    <t>RACHAPALLI LILLY PUSHPA</t>
  </si>
  <si>
    <t>23HP1A0517</t>
  </si>
  <si>
    <t>GONTUPULUGU MARY RAJITHA</t>
  </si>
  <si>
    <t>23HP1A0518</t>
  </si>
  <si>
    <t>ENUGULA MEGHANA</t>
  </si>
  <si>
    <t>23HP1A0519</t>
  </si>
  <si>
    <t>NAINAVARAPU TEJASWINI</t>
  </si>
  <si>
    <t>23HP1A0520</t>
  </si>
  <si>
    <t>GADDE NIKHITHA</t>
  </si>
  <si>
    <t>23HP1A0521</t>
  </si>
  <si>
    <t>SALADULA NIKITHA</t>
  </si>
  <si>
    <t>23HP1A0522</t>
  </si>
  <si>
    <t>THOTA POOJITHA</t>
  </si>
  <si>
    <t>23HP1A0523</t>
  </si>
  <si>
    <t>NAMALA POORNA TEJASWITHA</t>
  </si>
  <si>
    <t>23HP1A0524</t>
  </si>
  <si>
    <t>PEDASINGU PUJITHA</t>
  </si>
  <si>
    <t>23HP1A0525</t>
  </si>
  <si>
    <t>UDEYANA DEEPIKA</t>
  </si>
  <si>
    <t>23HP1A0526</t>
  </si>
  <si>
    <t>POLISETTY SNEHA LATHA</t>
  </si>
  <si>
    <t>23HP1A0527</t>
  </si>
  <si>
    <t>DASARI SOWMYA</t>
  </si>
  <si>
    <t>23HP1A0528</t>
  </si>
  <si>
    <t>GUNJI SRAVANTHI</t>
  </si>
  <si>
    <t>23HP1A0529</t>
  </si>
  <si>
    <t>TUMMAPUDI SUJI</t>
  </si>
  <si>
    <t>23HP1A0530</t>
  </si>
  <si>
    <t>KOPPISETTI SURYA SRI</t>
  </si>
  <si>
    <t>23HP1A0531</t>
  </si>
  <si>
    <t>ANNAPUREDDY SWAPNA</t>
  </si>
  <si>
    <t>23HP1A0532</t>
  </si>
  <si>
    <t>RAGUTHU SWATHI</t>
  </si>
  <si>
    <t>23HP1A0533</t>
  </si>
  <si>
    <t>PARISA TEJASWINI</t>
  </si>
  <si>
    <t>23HP1A0534</t>
  </si>
  <si>
    <t>KOWTHAVARAPU TEJASWINI</t>
  </si>
  <si>
    <t>23HP1A0535</t>
  </si>
  <si>
    <t>KURUKUNDU VENKATA KANAKA LAKSHMI</t>
  </si>
  <si>
    <t>23HP1A0536</t>
  </si>
  <si>
    <t>BHAVANAM VENKATA LAKSHMI PRASANNA KUMARI</t>
  </si>
  <si>
    <t>23HP1A0537</t>
  </si>
  <si>
    <t>GANJI VINI CHELSEA EMMANUEL</t>
  </si>
  <si>
    <t>23HP1A0538</t>
  </si>
  <si>
    <t>SURAVARAPU ANAND</t>
  </si>
  <si>
    <t>23HP1A0539</t>
  </si>
  <si>
    <t>MALLAVARAPU BALA PRABHAKAR</t>
  </si>
  <si>
    <t>23HP1A0540</t>
  </si>
  <si>
    <t>EMUKAPATI BHANU VISWANTH</t>
  </si>
  <si>
    <t>23HP1A0541</t>
  </si>
  <si>
    <t>CHALLA CHANDRASEKHAR REDDY</t>
  </si>
  <si>
    <t>23HP1A0542</t>
  </si>
  <si>
    <t>PAPASANI CHANDU</t>
  </si>
  <si>
    <t>23HP1A0543</t>
  </si>
  <si>
    <t>KAITHEPALLI GUNA SEKHAR</t>
  </si>
  <si>
    <t>23HP1A0544</t>
  </si>
  <si>
    <t>TUMMALAPALLI HARI KRISHNA</t>
  </si>
  <si>
    <t>23HP1A0545</t>
  </si>
  <si>
    <t>ETTUKURI BABU</t>
  </si>
  <si>
    <t>23HP1A0546</t>
  </si>
  <si>
    <t>CHALLA JAGAN</t>
  </si>
  <si>
    <t>23HP1A0547</t>
  </si>
  <si>
    <t>NAMBURI JOSTIN ROY</t>
  </si>
  <si>
    <t>23HP1A0548</t>
  </si>
  <si>
    <t>JAMI LOKESWARARAO</t>
  </si>
  <si>
    <t>23HP1A0549</t>
  </si>
  <si>
    <t>GUTHA MAHESH</t>
  </si>
  <si>
    <t>23HP1A0550</t>
  </si>
  <si>
    <t>GULIPALLI MANEESH</t>
  </si>
  <si>
    <t>23HP1A0551</t>
  </si>
  <si>
    <t>VEMULA ANJANEYULU</t>
  </si>
  <si>
    <t>23HP1A0552</t>
  </si>
  <si>
    <t>KOLLI MANOJ KUMAR</t>
  </si>
  <si>
    <t>23HP1A0553</t>
  </si>
  <si>
    <t>YAKA MOHAN SRI RAM</t>
  </si>
  <si>
    <t>23HP1A0554</t>
  </si>
  <si>
    <t>VUYYURU NAGA SAIENDRA</t>
  </si>
  <si>
    <t>23HP1A0555</t>
  </si>
  <si>
    <t>GURRALA PREMA KUMAR</t>
  </si>
  <si>
    <t>23HP1A0556</t>
  </si>
  <si>
    <t>KORRA PURNA KUMAR NAYAK</t>
  </si>
  <si>
    <t>23HP1A0557</t>
  </si>
  <si>
    <t>PASUPULETI SHIVA MAHESH</t>
  </si>
  <si>
    <t>23HP1A0558</t>
  </si>
  <si>
    <t>LAVUDIYA SAMBA SIVA NAYAK</t>
  </si>
  <si>
    <t>23HP1A0559</t>
  </si>
  <si>
    <t>MUTYALA SASANK</t>
  </si>
  <si>
    <t>23HP1A0560</t>
  </si>
  <si>
    <t>MANCHINENI HASWANTH</t>
  </si>
  <si>
    <t>23HP1A0561</t>
  </si>
  <si>
    <t>GOKARKONDA SOMA SURYA KIRAN</t>
  </si>
  <si>
    <t>23HP1A0562</t>
  </si>
  <si>
    <t>TANGIRALA SRINIVASA REDDY</t>
  </si>
  <si>
    <t>23HP1A0563</t>
  </si>
  <si>
    <t>KARANI SYAM MELSON</t>
  </si>
  <si>
    <t>23HP1A0564</t>
  </si>
  <si>
    <t>KONIDENA VENKATA SADHVIK</t>
  </si>
  <si>
    <t>23HP1A0565</t>
  </si>
  <si>
    <t>RAJANALA VENKATA SAI MANIKANTA</t>
  </si>
  <si>
    <t>23HP1A0566</t>
  </si>
  <si>
    <t>BANDI VISHNU VARDHAN REDDY</t>
  </si>
  <si>
    <t>BRANCH:CSE-II</t>
  </si>
  <si>
    <t>23HP1A0567</t>
  </si>
  <si>
    <t>TEKU AMRUTHA</t>
  </si>
  <si>
    <t>23HP1A0568</t>
  </si>
  <si>
    <t>CHIKATLA ANKITHA</t>
  </si>
  <si>
    <t>23HP1A0569</t>
  </si>
  <si>
    <t>PILLI ASWINI</t>
  </si>
  <si>
    <t>23HP1A0570</t>
  </si>
  <si>
    <t>AYESHA SADIYA</t>
  </si>
  <si>
    <t>23HP1A0571</t>
  </si>
  <si>
    <t>BEVARA BHAVANI</t>
  </si>
  <si>
    <t>23HP1A0572</t>
  </si>
  <si>
    <t>NETHALA BLESSI</t>
  </si>
  <si>
    <t>23HP1A0573</t>
  </si>
  <si>
    <t>SHAIK FATHIMA BEGUM</t>
  </si>
  <si>
    <t>23HP1A0574</t>
  </si>
  <si>
    <t>MADDILA GAYATHRI</t>
  </si>
  <si>
    <t>23HP1A0575</t>
  </si>
  <si>
    <t>ANUPOJU GNANESWARI</t>
  </si>
  <si>
    <t>23HP1A0576</t>
  </si>
  <si>
    <t>SRIKAKOLAPU HANEESHA</t>
  </si>
  <si>
    <t>23HP1A0577</t>
  </si>
  <si>
    <t>MUNDLAMURI HARSHINI</t>
  </si>
  <si>
    <t>23HP1A0578</t>
  </si>
  <si>
    <t>KARUMANCHI HASINI</t>
  </si>
  <si>
    <t>23HP1A0579</t>
  </si>
  <si>
    <t>AKELLA HASITHA</t>
  </si>
  <si>
    <t>23HP1A0580</t>
  </si>
  <si>
    <t>TAMMA HEMA LATHA</t>
  </si>
  <si>
    <t>23HP1A0581</t>
  </si>
  <si>
    <t>KANAPARTHI HONEY</t>
  </si>
  <si>
    <t>23HP1A0582</t>
  </si>
  <si>
    <t>DUSARI JYOTHI</t>
  </si>
  <si>
    <t>23HP1A0583</t>
  </si>
  <si>
    <t>PASILA KOTA LAKSHMI</t>
  </si>
  <si>
    <t>23HP1A0584</t>
  </si>
  <si>
    <t>MEDIBOINA KRUPAMANI</t>
  </si>
  <si>
    <t>23HP1A0585</t>
  </si>
  <si>
    <t>EDUPUGANTI MAHALAKSHMI</t>
  </si>
  <si>
    <t>23HP1A0586</t>
  </si>
  <si>
    <t>KILUGU MOHINI</t>
  </si>
  <si>
    <t>23HP1A0587</t>
  </si>
  <si>
    <t>MURE MONIKA</t>
  </si>
  <si>
    <t>23HP1A0588</t>
  </si>
  <si>
    <t>PERURI MOUNIKA SRI</t>
  </si>
  <si>
    <t>23HP1A0589</t>
  </si>
  <si>
    <t>GARNIPUDI NAGALAKSHMI</t>
  </si>
  <si>
    <t>23HP1A0590</t>
  </si>
  <si>
    <t>VUNDI NAVYA SIRI</t>
  </si>
  <si>
    <t>23HP1A0591</t>
  </si>
  <si>
    <t>KATRU NIRMALA BINDHU RANI</t>
  </si>
  <si>
    <t>23HP1A0592</t>
  </si>
  <si>
    <t>PALLANTI PRAVALLIKA</t>
  </si>
  <si>
    <t>23HP1A0593</t>
  </si>
  <si>
    <t>MOHAMMAD RAHETHUNNISA</t>
  </si>
  <si>
    <t>23HP1A0594</t>
  </si>
  <si>
    <t>GUDIMETLA RUPA SRI LAKSHMI NARA SINDHURI</t>
  </si>
  <si>
    <t>23HP1A0595</t>
  </si>
  <si>
    <t>KASIVARJULA S T K SIRISHA</t>
  </si>
  <si>
    <t>23HP1A0596</t>
  </si>
  <si>
    <t>GULLIPALLI SHARMILA SHIVANI</t>
  </si>
  <si>
    <t>23HP1A0597</t>
  </si>
  <si>
    <t>VIPPARLA SRI LEKHA</t>
  </si>
  <si>
    <t>23HP1A0598</t>
  </si>
  <si>
    <t>PAGUTLA SUSMITHA</t>
  </si>
  <si>
    <t>23HP1A0599</t>
  </si>
  <si>
    <t>BHUKYA TRIVENI</t>
  </si>
  <si>
    <t>23HP1A05A0</t>
  </si>
  <si>
    <t>VASANTHI GANGADASU</t>
  </si>
  <si>
    <t>23HP1A05A1</t>
  </si>
  <si>
    <t>MACHARLA YUKTHAKSHAYA</t>
  </si>
  <si>
    <t>23HP1A05A2</t>
  </si>
  <si>
    <t>ADIREDDY DEVENDRA</t>
  </si>
  <si>
    <t>23HP1A05A3</t>
  </si>
  <si>
    <t>MARRI ASHOK</t>
  </si>
  <si>
    <t>23HP1A05A4</t>
  </si>
  <si>
    <t>THOTA BHANU SAI</t>
  </si>
  <si>
    <t>23HP1A05A5</t>
  </si>
  <si>
    <t>BADAM CHANDRA SEKHAR REDDY</t>
  </si>
  <si>
    <t>23HP1A05A6</t>
  </si>
  <si>
    <t>PADMANABHUNI CHATRAPATHI VENKATANAGAGANESH</t>
  </si>
  <si>
    <t>23HP1A05A7</t>
  </si>
  <si>
    <t xml:space="preserve">PRATTIPATI GEETHA RAMANA </t>
  </si>
  <si>
    <t>23HP1A05A8</t>
  </si>
  <si>
    <t>MALLISETTY J V N RENU SAIRAM</t>
  </si>
  <si>
    <t>23HP1A05A9</t>
  </si>
  <si>
    <t>MEKALA MANI TEJA</t>
  </si>
  <si>
    <t>23HP1A05B0</t>
  </si>
  <si>
    <t>PASUPULETI MANIKANTA</t>
  </si>
  <si>
    <t>23HP1A05B1</t>
  </si>
  <si>
    <t>VELAGALA MOHAN KRISHNA</t>
  </si>
  <si>
    <t>23HP1A05B2</t>
  </si>
  <si>
    <t>CHANDRA MOHAN PRASANTH</t>
  </si>
  <si>
    <t>23HP1A05B3</t>
  </si>
  <si>
    <t>THOTA NAGA PAVAN</t>
  </si>
  <si>
    <t>23HP1A05B4</t>
  </si>
  <si>
    <t>KATIKI PAVAN KUMAR</t>
  </si>
  <si>
    <t>23HP1A05B5</t>
  </si>
  <si>
    <t>TALAKATURU PRASAMS MADHU</t>
  </si>
  <si>
    <t>23HP1A05B6</t>
  </si>
  <si>
    <t>SIKHA PRASANTH KUMAR</t>
  </si>
  <si>
    <t>23HP1A05B7</t>
  </si>
  <si>
    <t>SALI PRAVEEN</t>
  </si>
  <si>
    <t>23HP1A05B8</t>
  </si>
  <si>
    <t>OLLU RAHUL VINAY</t>
  </si>
  <si>
    <t>23HP1A05B9</t>
  </si>
  <si>
    <t>RACHAMALLU SAINATH REDDY</t>
  </si>
  <si>
    <t>23HP1A05C0</t>
  </si>
  <si>
    <t>KUMPATI SANTOSH</t>
  </si>
  <si>
    <t>23HP1A05C1</t>
  </si>
  <si>
    <t>BALUVURI SIDDHARTHA</t>
  </si>
  <si>
    <t>23HP1A05C2</t>
  </si>
  <si>
    <t>POLURI SUBHASH BABU</t>
  </si>
  <si>
    <t>23HP1A05C3</t>
  </si>
  <si>
    <t>RACHAGULLA SUJITH</t>
  </si>
  <si>
    <t>23HP1A05C4</t>
  </si>
  <si>
    <t>MANDA VAMSI</t>
  </si>
  <si>
    <t>23HP1A05C5</t>
  </si>
  <si>
    <t>DIVI VENKATA JESWANTH KUMAR</t>
  </si>
  <si>
    <t>23HP1A05C6</t>
  </si>
  <si>
    <t>KANAJAM VENKATA JITHIN</t>
  </si>
  <si>
    <t>23HP1A05C7</t>
  </si>
  <si>
    <t>AADEPU VIGNESH</t>
  </si>
  <si>
    <t>23HP1A05C9</t>
  </si>
  <si>
    <t>MARLAPATI VIKRAMAADITIYA</t>
  </si>
  <si>
    <t>23HP1A05D0</t>
  </si>
  <si>
    <t>CHITEKALA YASWANTH</t>
  </si>
  <si>
    <t>23HP1A05D1</t>
  </si>
  <si>
    <t>MOHAMMAD ZAMEER</t>
  </si>
  <si>
    <t>SPOT</t>
  </si>
  <si>
    <t>BRANCH:CSE-III</t>
  </si>
  <si>
    <t>23HP1A05D3</t>
  </si>
  <si>
    <t>SHAIKH AAFREEN FATHIMA</t>
  </si>
  <si>
    <t>23HP1A05D4</t>
  </si>
  <si>
    <t>GOLI ABHINAYA</t>
  </si>
  <si>
    <t>23HP1A05D5</t>
  </si>
  <si>
    <t>KURUVELLA AKHILA SESHAN</t>
  </si>
  <si>
    <t>23HP1A05D6</t>
  </si>
  <si>
    <t>CHALUVADI BHAVANI</t>
  </si>
  <si>
    <t>23HP1A05D7</t>
  </si>
  <si>
    <t>SATIPIDAKALA BHAVANI</t>
  </si>
  <si>
    <t>23HP1A05D8</t>
  </si>
  <si>
    <t>SASANALA CHANDANA</t>
  </si>
  <si>
    <t>23HP1A05D9</t>
  </si>
  <si>
    <t>THOTA CHANDRIKAMANI</t>
  </si>
  <si>
    <t>23HP1A05E0</t>
  </si>
  <si>
    <t>PEDDI DEEPIKA</t>
  </si>
  <si>
    <t>23HP1A05E1</t>
  </si>
  <si>
    <t>CHERUKURI DEEPIKA</t>
  </si>
  <si>
    <t>23HP1A05E2</t>
  </si>
  <si>
    <t>VANTIPENTA DEEPTHI REDDY</t>
  </si>
  <si>
    <t>23HP1A05E3</t>
  </si>
  <si>
    <t>VISSAMSETTI DHVANA PURNIMA BHAVYA SRI</t>
  </si>
  <si>
    <t>23HP1A05E4</t>
  </si>
  <si>
    <t>CHEPARTHI GAYATHRI</t>
  </si>
  <si>
    <t>23HP1A05E5</t>
  </si>
  <si>
    <t>KASU HARSHITHA</t>
  </si>
  <si>
    <t>23HP1A05E6</t>
  </si>
  <si>
    <t>KAKUMANU HELEN ROJA</t>
  </si>
  <si>
    <t>23HP1A05E7</t>
  </si>
  <si>
    <t>TALLURI HEMIMA</t>
  </si>
  <si>
    <t>23HP1A05E8</t>
  </si>
  <si>
    <t>CHAKKA JASMIN VINHITHA</t>
  </si>
  <si>
    <t>23HP1A05E9</t>
  </si>
  <si>
    <t>DASI JESSIKA ANGEL</t>
  </si>
  <si>
    <t>23HP1A05F0</t>
  </si>
  <si>
    <t>JITTIGANI KEERTHANA</t>
  </si>
  <si>
    <t>23HP1A05F1</t>
  </si>
  <si>
    <t>THUMMALA LAKSHMI SINDHURA</t>
  </si>
  <si>
    <t>23HP1A05F2</t>
  </si>
  <si>
    <t>TUMULURI MAANYA SRI</t>
  </si>
  <si>
    <t>23HP1A05F3</t>
  </si>
  <si>
    <t>NASHITA NAJIB</t>
  </si>
  <si>
    <t>23HP1A05F4</t>
  </si>
  <si>
    <t>DOPPALA PAVITRA</t>
  </si>
  <si>
    <t>23HP1A05F5</t>
  </si>
  <si>
    <t>PASALA POOJITHA</t>
  </si>
  <si>
    <t>23HP1A05F6</t>
  </si>
  <si>
    <t>ALLADA PRANEETHA</t>
  </si>
  <si>
    <t>23HP1A05F7</t>
  </si>
  <si>
    <t>PULLAGURA PRASANNA</t>
  </si>
  <si>
    <t>23HP1A05F8</t>
  </si>
  <si>
    <t>PEDAPUDI PRAVALLIKA</t>
  </si>
  <si>
    <t>23HP1A05F9</t>
  </si>
  <si>
    <t>KORADA RAMYA</t>
  </si>
  <si>
    <t>23HP1A05G0</t>
  </si>
  <si>
    <t>SHAIK SHAKEERA</t>
  </si>
  <si>
    <t>23HP1A05G1</t>
  </si>
  <si>
    <t>GARTHAM SIREESHA</t>
  </si>
  <si>
    <t>23HP1A05G2</t>
  </si>
  <si>
    <t>SEETHIRAJU SIVA SRI SARVANI</t>
  </si>
  <si>
    <t>23HP1A05G3</t>
  </si>
  <si>
    <t>MUNGARI SOWKHYA</t>
  </si>
  <si>
    <t>23HP1A05G4</t>
  </si>
  <si>
    <t>MUNGARI SOWMYA</t>
  </si>
  <si>
    <t>23HP1A05G5</t>
  </si>
  <si>
    <t>YERABARLA SWARNA JAYANTHI</t>
  </si>
  <si>
    <t>23HP1A05G7</t>
  </si>
  <si>
    <t>ALA VASAVI</t>
  </si>
  <si>
    <t>23HP1A05G8</t>
  </si>
  <si>
    <t>ACHANTA VENKATA KOMALI NITHYA SRI</t>
  </si>
  <si>
    <t>23HP1A05G9</t>
  </si>
  <si>
    <t>DANABOYINA ABHIJITH SAI</t>
  </si>
  <si>
    <t>23HP1A05H0</t>
  </si>
  <si>
    <t>ARIKATLA AVINASH REDDY</t>
  </si>
  <si>
    <t>23HP1A05H1</t>
  </si>
  <si>
    <t>DUSSA CHAITANYA</t>
  </si>
  <si>
    <t>23HP1A05H2</t>
  </si>
  <si>
    <t>VEERLA DEEPAK VENKATA NAGA SAI</t>
  </si>
  <si>
    <t>23HP1A05H3</t>
  </si>
  <si>
    <t>KOVIREDDY DURGA GIRISH</t>
  </si>
  <si>
    <t>23HP1A05H5</t>
  </si>
  <si>
    <t>YARLAGADDA ESWAR VENU MAHENDRA</t>
  </si>
  <si>
    <t>23HP1A05H6</t>
  </si>
  <si>
    <t>ISLAVATH JAGADEESH NAIK</t>
  </si>
  <si>
    <t>23HP1A05H7</t>
  </si>
  <si>
    <t>KOLLATI JANAKI RAM</t>
  </si>
  <si>
    <t>23HP1A05H8</t>
  </si>
  <si>
    <t>SHAIK KAMAL</t>
  </si>
  <si>
    <t>23HP1A05H9</t>
  </si>
  <si>
    <t>DASARI LAKSHMI NARASIMHA</t>
  </si>
  <si>
    <t>23HP1A05I0</t>
  </si>
  <si>
    <t>KAKARLA LOHIT RAO</t>
  </si>
  <si>
    <t>23HP1A05I1</t>
  </si>
  <si>
    <t>KARETI NAGA RAJU</t>
  </si>
  <si>
    <t>23HP1A05I2</t>
  </si>
  <si>
    <t>JAVISETTI NANI RAJ</t>
  </si>
  <si>
    <t>23HP1A05I3</t>
  </si>
  <si>
    <t>KASETTI NARASIMHA ROYAL</t>
  </si>
  <si>
    <t>23HP1A05I4</t>
  </si>
  <si>
    <t>PATHARLAPATI NEERAJ</t>
  </si>
  <si>
    <t>23HP1A05I5</t>
  </si>
  <si>
    <t>SIRIGIRI PRAMOD TAGORE</t>
  </si>
  <si>
    <t>23HP1A05I6</t>
  </si>
  <si>
    <t>MANDALLA PRATHAP</t>
  </si>
  <si>
    <t>23HP1A05I7</t>
  </si>
  <si>
    <t>SHAIK RAHIM</t>
  </si>
  <si>
    <t>23HP1A05I8</t>
  </si>
  <si>
    <t>PARI RAJESH</t>
  </si>
  <si>
    <t>23HP1A05I9</t>
  </si>
  <si>
    <t>NIMMALURI REVANTH</t>
  </si>
  <si>
    <t>23HP1A05J0</t>
  </si>
  <si>
    <t>RAMINENI REVANTH KUMAR</t>
  </si>
  <si>
    <t>23HP1A05J1</t>
  </si>
  <si>
    <t>MURALA SAI KISHAN</t>
  </si>
  <si>
    <t>23HP1A05J2</t>
  </si>
  <si>
    <t>BODAVULA SHANMUKHASRINIVAS</t>
  </si>
  <si>
    <t>23HP1A05J3</t>
  </si>
  <si>
    <t>TALAM SRI RAM CHANDU</t>
  </si>
  <si>
    <t>23HP1A05J4</t>
  </si>
  <si>
    <t>SHAIK ZAKI ASHRAF</t>
  </si>
  <si>
    <t>23HP1A05J5</t>
  </si>
  <si>
    <t>SANGARABOYINA NAGAMANI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</si>
  <si>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</si>
  <si>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</si>
  <si>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</si>
  <si>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</si>
  <si>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</si>
  <si>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</si>
  <si>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</si>
  <si>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</si>
  <si>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</si>
  <si>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</si>
  <si>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</si>
  <si>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</si>
  <si>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</si>
  <si>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</si>
  <si>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</si>
  <si>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</si>
  <si>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</si>
  <si>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</si>
  <si>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</si>
  <si>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</si>
  <si>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</si>
  <si>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</si>
  <si>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</si>
  <si>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</si>
  <si>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</si>
  <si>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</si>
  <si>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</si>
  <si>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</si>
  <si>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</si>
  <si>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</si>
  <si>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</si>
  <si>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</si>
  <si>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</si>
  <si>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</si>
  <si>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</si>
  <si>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</si>
  <si>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</si>
  <si>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</si>
  <si>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</si>
  <si>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</si>
  <si>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</si>
  <si>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</si>
  <si>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</si>
  <si>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</si>
  <si>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</si>
  <si>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</si>
  <si>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</si>
  <si>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</si>
  <si>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</si>
  <si>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</si>
  <si>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</si>
  <si>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</si>
  <si>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</si>
  <si>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</si>
  <si>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</si>
  <si>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</si>
  <si>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</si>
  <si>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</si>
  <si>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</si>
  <si>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</si>
  <si>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</si>
  <si>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</si>
  <si>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</si>
  <si>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ANDHRA LOYOLA INSTITUTE OF ENGINEERING AND TECHNOLOGY :: VIJAYAWADA</t>
  </si>
  <si>
    <t>SL.NO.</t>
  </si>
  <si>
    <t>NAME OF THE STUDENT</t>
  </si>
  <si>
    <t>21HP1A0501</t>
  </si>
  <si>
    <t>DARAVATHU DURGA BHAVANI</t>
  </si>
  <si>
    <t>B-CAT</t>
  </si>
  <si>
    <t>21HP1A0502</t>
  </si>
  <si>
    <t>MARASA FANNY JACINTH</t>
  </si>
  <si>
    <t>21HP1A0503</t>
  </si>
  <si>
    <t>GANESNA GAYATHRI</t>
  </si>
  <si>
    <t>21HP1A0504</t>
  </si>
  <si>
    <t>VALLABHAPURAM SOBHA</t>
  </si>
  <si>
    <t>21HP1A0505</t>
  </si>
  <si>
    <t>SHAIK HUSMA</t>
  </si>
  <si>
    <t>21HP1A0506</t>
  </si>
  <si>
    <t>VANUKURU JABILLI MEHER</t>
  </si>
  <si>
    <t>21HP1A0507</t>
  </si>
  <si>
    <t>YERVA MOUNIKA</t>
  </si>
  <si>
    <t>21HP1A0508</t>
  </si>
  <si>
    <t>BHATLAPENUMARTHI JHANSILAXMI</t>
  </si>
  <si>
    <t>21HP1A0509</t>
  </si>
  <si>
    <t>KASTHALA KEERTHI PRIYA</t>
  </si>
  <si>
    <t>21HP1A0510</t>
  </si>
  <si>
    <t>GOPIREDDY LAKSHMI DURGA</t>
  </si>
  <si>
    <t>21HP1A0511</t>
  </si>
  <si>
    <t>MAMIDI LAVANYA DEVI</t>
  </si>
  <si>
    <t>21HP1A0512</t>
  </si>
  <si>
    <t>VADLAMUDI LEELA PAVANI</t>
  </si>
  <si>
    <t>21HP1A0513</t>
  </si>
  <si>
    <t>JAMPANA LIKHITHA</t>
  </si>
  <si>
    <t>21HP1A0514</t>
  </si>
  <si>
    <t>RELANGI TEJASWINI NAGANIKHITHA</t>
  </si>
  <si>
    <t>21HP1A0515</t>
  </si>
  <si>
    <t>CHINTHALA NANDINI</t>
  </si>
  <si>
    <t>21HP1A0516</t>
  </si>
  <si>
    <t>NAGA HIMA DEEPTHI GOLLAMUDI</t>
  </si>
  <si>
    <t>21HP1A0517</t>
  </si>
  <si>
    <t>PARRE PRASANNA ARPITHA</t>
  </si>
  <si>
    <t>21HP1A0518</t>
  </si>
  <si>
    <t>LANKA DEEPIKA</t>
  </si>
  <si>
    <t>21HP1A0519</t>
  </si>
  <si>
    <t>RESHMITHA ADDAGIRI</t>
  </si>
  <si>
    <t>21HP1A0520</t>
  </si>
  <si>
    <t>VUTLA RUPALATHA</t>
  </si>
  <si>
    <t>21HP1A0521</t>
  </si>
  <si>
    <t>SHAIK SHAISTA TEHREEM</t>
  </si>
  <si>
    <t>21HP1A0522</t>
  </si>
  <si>
    <t>SHAZFA MAHMOOD</t>
  </si>
  <si>
    <t>21HP1A0523</t>
  </si>
  <si>
    <t>RAJAMANDRI SIREESHA</t>
  </si>
  <si>
    <t>21HP1A0524</t>
  </si>
  <si>
    <t>RUNJALA SIVANGHINI</t>
  </si>
  <si>
    <t>21HP1A0525</t>
  </si>
  <si>
    <t>JAMPANA SRAVANI</t>
  </si>
  <si>
    <t>21HP1A0526</t>
  </si>
  <si>
    <t>CHIRRA SUMA SRI</t>
  </si>
  <si>
    <t>21HP1A0527</t>
  </si>
  <si>
    <t>BANDARU TARUNA SRI</t>
  </si>
  <si>
    <t>21HP1A0528</t>
  </si>
  <si>
    <t>BHIMISETTY VANDANA SRI</t>
  </si>
  <si>
    <t>21HP1A0530</t>
  </si>
  <si>
    <t>TATIPAMULA VASANTHI</t>
  </si>
  <si>
    <t>21HP1A0531</t>
  </si>
  <si>
    <t>SIVAPURAM YASASWINI</t>
  </si>
  <si>
    <t>21HP1A0532</t>
  </si>
  <si>
    <t>LOTHUGEDDA JAHNAVI</t>
  </si>
  <si>
    <t>21HP1A0534</t>
  </si>
  <si>
    <t>MANNEM HARSHA VARDHAN</t>
  </si>
  <si>
    <t>21HP1A0535</t>
  </si>
  <si>
    <t>KAGITHA BHANU TEJA</t>
  </si>
  <si>
    <t>21HP1A0536</t>
  </si>
  <si>
    <t>PATSA CHARAN SUSMITH SAI</t>
  </si>
  <si>
    <t>21HP1A0537</t>
  </si>
  <si>
    <t>DURAI RAJAN</t>
  </si>
  <si>
    <t>21HP1A0538</t>
  </si>
  <si>
    <t>MUTTHA ESWARARAO</t>
  </si>
  <si>
    <t>21HP1A0539</t>
  </si>
  <si>
    <t>DEVARAKONDA GOPALA KRISHNA</t>
  </si>
  <si>
    <t>21HP1A0540</t>
  </si>
  <si>
    <t>DONKA GOWRI SHANKAR</t>
  </si>
  <si>
    <t>21HP1A0541</t>
  </si>
  <si>
    <t>VUYYURI JAGADISH SRI SIVA SAI</t>
  </si>
  <si>
    <t>21HP1A0542</t>
  </si>
  <si>
    <t>MOHAMMAD IMRAN SHARIFF</t>
  </si>
  <si>
    <t>21HP1A0543</t>
  </si>
  <si>
    <t>THADI JAGADEESWAR REDDY</t>
  </si>
  <si>
    <t>21HP1A0544</t>
  </si>
  <si>
    <t>CHEERABOYINA LOKESH RAGHAVENDRA</t>
  </si>
  <si>
    <t>21HP1A0545</t>
  </si>
  <si>
    <t>SHAIK NAGUR SHARIF</t>
  </si>
  <si>
    <t>21HP1A0547</t>
  </si>
  <si>
    <t>KOYI NAVEENN SAI</t>
  </si>
  <si>
    <t>21HP1A0548</t>
  </si>
  <si>
    <t>DAVALESWARAPU PURNA CHANDRA RAO</t>
  </si>
  <si>
    <t>21HP1A0550</t>
  </si>
  <si>
    <t>DASARIPALLI RAJESH</t>
  </si>
  <si>
    <t>21HP1A0551</t>
  </si>
  <si>
    <t>TANNIRU RAMA KRISHNA</t>
  </si>
  <si>
    <t>21HP1A0552</t>
  </si>
  <si>
    <t>PUSALAPATI SAI MOHAN KRISHNA</t>
  </si>
  <si>
    <t>21HP1A0553</t>
  </si>
  <si>
    <t>SIRLA SAI SIDDESH</t>
  </si>
  <si>
    <t>21HP1A0554</t>
  </si>
  <si>
    <t>KUNAPAREDDY LIKHITHA</t>
  </si>
  <si>
    <t>21HP1A0556</t>
  </si>
  <si>
    <t>MEDABALIMI SASI KUMAR</t>
  </si>
  <si>
    <t>21HP1A0557</t>
  </si>
  <si>
    <t>MADDALA AKSHAY</t>
  </si>
  <si>
    <t>21HP1A0558</t>
  </si>
  <si>
    <t>CHUNDU SIVA NAGESWARA RAO</t>
  </si>
  <si>
    <t>21HP1A0559</t>
  </si>
  <si>
    <t>GANDHAM SRI DATTA SAI</t>
  </si>
  <si>
    <t>21HP1A0560</t>
  </si>
  <si>
    <t>SANDIREDDY SRINIVASULU REDDY</t>
  </si>
  <si>
    <t>21HP1A0561</t>
  </si>
  <si>
    <t>RUNJALA SURENDRA BABU</t>
  </si>
  <si>
    <t>21HP1A0562</t>
  </si>
  <si>
    <t>BANTUPALLI TONY</t>
  </si>
  <si>
    <t>21HP1A0563</t>
  </si>
  <si>
    <t>21HP1A0564</t>
  </si>
  <si>
    <t>KOTHA VEERA VENKATA NARAYANA</t>
  </si>
  <si>
    <t>21HP1A0565</t>
  </si>
  <si>
    <t>PONIGETI VENKATA SREEKANTH REDDY</t>
  </si>
  <si>
    <t>21HP1A0566</t>
  </si>
  <si>
    <t>JAJULA VISHWACHANDRA</t>
  </si>
  <si>
    <t>22HP5A0501</t>
  </si>
  <si>
    <t>KOTANI LAVANYA DEVI</t>
  </si>
  <si>
    <t>22HP5A0502</t>
  </si>
  <si>
    <t>NAYUDU SAI SANDEEP</t>
  </si>
  <si>
    <t>22HP5A0503</t>
  </si>
  <si>
    <t>AKULA SARANYA</t>
  </si>
  <si>
    <t>22HP5A0504</t>
  </si>
  <si>
    <t>PEETA SRI LAKSHMI PRIYA</t>
  </si>
  <si>
    <t>21HP1A0567</t>
  </si>
  <si>
    <t>SHAIK AFREEN</t>
  </si>
  <si>
    <t>21HP1A0568</t>
  </si>
  <si>
    <t>GRANDHI AKANKSHA</t>
  </si>
  <si>
    <t>21HP1A0569</t>
  </si>
  <si>
    <t>SUNKARA BABY JAHNAVI</t>
  </si>
  <si>
    <t>21HP1A0570</t>
  </si>
  <si>
    <t>THOMMANDRU BHAVANA</t>
  </si>
  <si>
    <t>21HP1A0571</t>
  </si>
  <si>
    <t>VUKKALAM BHAVYA</t>
  </si>
  <si>
    <t>21HP1A0572</t>
  </si>
  <si>
    <t>MEKALA DEEPTHI RAMACHARITHA</t>
  </si>
  <si>
    <t>21HP1A0573</t>
  </si>
  <si>
    <t>ABDUL FAZILA</t>
  </si>
  <si>
    <t>21HP1A0574</t>
  </si>
  <si>
    <t>DONGA GNANA DEEPTHI</t>
  </si>
  <si>
    <t>21HP1A0575</t>
  </si>
  <si>
    <t>DANNANA HARI PRIYA</t>
  </si>
  <si>
    <t>21HP1A0576</t>
  </si>
  <si>
    <t>ANDE HARSHITHA</t>
  </si>
  <si>
    <t>21HP1A0577</t>
  </si>
  <si>
    <t>PULI HARSHITHA</t>
  </si>
  <si>
    <t>21HP1A0578</t>
  </si>
  <si>
    <t>SYKAM HEMA CHANDRIKA</t>
  </si>
  <si>
    <t>21HP1A0579</t>
  </si>
  <si>
    <t>VADAPALLI HEMA LATHA</t>
  </si>
  <si>
    <t>21HP1A0580</t>
  </si>
  <si>
    <t>PENNERU HEMA SAI LATHA</t>
  </si>
  <si>
    <t>21HP1A0581</t>
  </si>
  <si>
    <t>SAMANTHAPUDI LAKSHMI HARIKA</t>
  </si>
  <si>
    <t>21HP1A0582</t>
  </si>
  <si>
    <t>MANDALIKA VENKATA SUVARNA GAYATRI</t>
  </si>
  <si>
    <t>21HP1A0583</t>
  </si>
  <si>
    <t>THIPPANABOINA NANDINI</t>
  </si>
  <si>
    <t>21HP1A0584</t>
  </si>
  <si>
    <t>DOPPALAPUDI NAVYA</t>
  </si>
  <si>
    <t>21HP1A0585</t>
  </si>
  <si>
    <t>SOMEPALLI SRI LAKSHMI HARSHITHA</t>
  </si>
  <si>
    <t>21HP1A0586</t>
  </si>
  <si>
    <t>MANDLI PRIYANKA</t>
  </si>
  <si>
    <t>21HP1A0587</t>
  </si>
  <si>
    <t>GATTEM RENUKA SAI HANVITHA NAIDU</t>
  </si>
  <si>
    <t>21HP1A0588</t>
  </si>
  <si>
    <t>ARTHAM SAI LIKITHA</t>
  </si>
  <si>
    <t>21HP1A0590</t>
  </si>
  <si>
    <t>BEERABOINA SAIPRIYA</t>
  </si>
  <si>
    <t>21HP1A0591</t>
  </si>
  <si>
    <t>SAMREEN BEGUM SHAIK</t>
  </si>
  <si>
    <t>21HP1A0592</t>
  </si>
  <si>
    <t>POTHURAJU SRAVYA GREESHMA</t>
  </si>
  <si>
    <t>21HP1A0593</t>
  </si>
  <si>
    <t>CHUKKA SRI LAKSHMI HARINI</t>
  </si>
  <si>
    <t>21HP1A0594</t>
  </si>
  <si>
    <t>RAMISETTI SUPRATHIKA</t>
  </si>
  <si>
    <t>21HP1A0595</t>
  </si>
  <si>
    <t>BEZAWADA SWETHA</t>
  </si>
  <si>
    <t>21HP1A0596</t>
  </si>
  <si>
    <t>VIMALAPONGU VARSHA</t>
  </si>
  <si>
    <t>21HP1A0597</t>
  </si>
  <si>
    <t>CHATRAGADDA VARSHITHA</t>
  </si>
  <si>
    <t>21HP1A0598</t>
  </si>
  <si>
    <t>GORLE TIRUMALA RAO</t>
  </si>
  <si>
    <t>21HP1A05A0</t>
  </si>
  <si>
    <t>KONA VENKATESH</t>
  </si>
  <si>
    <t>21HP1A05A2</t>
  </si>
  <si>
    <t>KALAPALA BADRINATH</t>
  </si>
  <si>
    <t>21HP1A05A3</t>
  </si>
  <si>
    <t>KUNKALAGUNTA BAHUDOORSHA</t>
  </si>
  <si>
    <t>21HP1A05A4</t>
  </si>
  <si>
    <t>KULURI BHAGEERADHA REDDY</t>
  </si>
  <si>
    <t>21HP1A05A5</t>
  </si>
  <si>
    <t>KOPPULA BHANU SHASHANK</t>
  </si>
  <si>
    <t>21HP1A05A6</t>
  </si>
  <si>
    <t>OBILISETTY BHARATH KIRAN</t>
  </si>
  <si>
    <t>21HP1A05A7</t>
  </si>
  <si>
    <t>JAGINI PAVAN SAI KUMAR</t>
  </si>
  <si>
    <t>21HP1A05A8</t>
  </si>
  <si>
    <t>KILLAMSETTY JASWANTH KUMAR</t>
  </si>
  <si>
    <t>21HP1A05A9</t>
  </si>
  <si>
    <t>CHUKKALA JAYANTH NAGA DURGARAO</t>
  </si>
  <si>
    <t xml:space="preserve">21HP1A05B0 </t>
  </si>
  <si>
    <t>PHANIDAPU HARSHASRI</t>
  </si>
  <si>
    <t>21HP1A05B2</t>
  </si>
  <si>
    <t>DURGI MAHAMMAD JAVEED</t>
  </si>
  <si>
    <t>21HP1A05B4</t>
  </si>
  <si>
    <t>PAGADALA PAVAN KUMAR</t>
  </si>
  <si>
    <t>21HP1A05B5</t>
  </si>
  <si>
    <t>PASAM YAGNESH</t>
  </si>
  <si>
    <t>21HP1A05B6</t>
  </si>
  <si>
    <t>SALADI SAI DEEP</t>
  </si>
  <si>
    <t>21HP1A05B7</t>
  </si>
  <si>
    <t>SARIKA SAI KUMAR</t>
  </si>
  <si>
    <t>21HP1A05B8</t>
  </si>
  <si>
    <t>YERRABALLI SATHISH</t>
  </si>
  <si>
    <t>21HP1A05B9</t>
  </si>
  <si>
    <t>KOLA SIDDHESWARA VENKATA PHANINDRA</t>
  </si>
  <si>
    <t>21HP1A05C1</t>
  </si>
  <si>
    <t>SHAIK SOHEL</t>
  </si>
  <si>
    <t>21HP1A05C2</t>
  </si>
  <si>
    <t>BOPPANA YASHWANTH KUMAR</t>
  </si>
  <si>
    <t>21HP1A05C3</t>
  </si>
  <si>
    <t>POLEPALLI SRI SIDDARDH</t>
  </si>
  <si>
    <t>21HP1A05C4</t>
  </si>
  <si>
    <t>KOMMAGIRI SRUJAN</t>
  </si>
  <si>
    <t>21HP1A05C5</t>
  </si>
  <si>
    <t>PAVULURI THIRUPATHI RAO</t>
  </si>
  <si>
    <t>21HP1A05C6</t>
  </si>
  <si>
    <t>SHAIK VALI</t>
  </si>
  <si>
    <t>21HP1A05C7</t>
  </si>
  <si>
    <t>PABOLU VENKAT</t>
  </si>
  <si>
    <t>21HP1A05C8</t>
  </si>
  <si>
    <t>VEMULA VENKATA SHASI KUMAR</t>
  </si>
  <si>
    <t>21HP1A05C9</t>
  </si>
  <si>
    <t>KOMMURI VENU</t>
  </si>
  <si>
    <t>22HP5A0505</t>
  </si>
  <si>
    <t>THOTA AJAY KUMAR</t>
  </si>
  <si>
    <t>22HP5A0506</t>
  </si>
  <si>
    <t>RAJULAPATI NANDAGIRI BABU</t>
  </si>
  <si>
    <t>22HP5A0507</t>
  </si>
  <si>
    <t>KANAKALA PRABHAS</t>
  </si>
  <si>
    <t>22HP5A0508</t>
  </si>
  <si>
    <t>SALADI APARNA</t>
  </si>
  <si>
    <t>22HP5A0509</t>
  </si>
  <si>
    <t>YERRAMSETTY HARSHITHA</t>
  </si>
  <si>
    <t>22HP5A0510</t>
  </si>
  <si>
    <t>BURIDI UMA</t>
  </si>
  <si>
    <t>22HP5A0511</t>
  </si>
  <si>
    <t>SINKA UMADEVI</t>
  </si>
  <si>
    <t>22HP5A0512</t>
  </si>
  <si>
    <t>VENGALA HARSHAVARDHAN</t>
  </si>
  <si>
    <t>B.TECH   4th YEAR 1ST SEMESTER NOMINAL ROLL LIST FOR THE YEAR 2024-25</t>
  </si>
  <si>
    <t>BRANCH :CSE-1                                  DATE :        02-07-2024</t>
  </si>
  <si>
    <t>BRANCH :CSE-2                                DATE :              02-07-2024</t>
  </si>
  <si>
    <t>ROLL NO.</t>
  </si>
  <si>
    <t>22HP1A0501</t>
  </si>
  <si>
    <t>VEERANKI AMALA NAGA VENKATA LAKSHMI</t>
  </si>
  <si>
    <t>22HP1A0502</t>
  </si>
  <si>
    <t>KAKARLA CHANDRA KALAVATHI</t>
  </si>
  <si>
    <t>22HP1A0503</t>
  </si>
  <si>
    <t>MANAVELTHI DEEPIKA</t>
  </si>
  <si>
    <t>22HP1A0504</t>
  </si>
  <si>
    <t>PALLAPATI DEEPIKA</t>
  </si>
  <si>
    <t>22HP1A0505</t>
  </si>
  <si>
    <t>JINUGU DHAVANI</t>
  </si>
  <si>
    <t>22HP1A0506</t>
  </si>
  <si>
    <t>MADASU DURGA NAGA SAI SARANYA</t>
  </si>
  <si>
    <t>22HP1A0507</t>
  </si>
  <si>
    <t>JONNAVITHULA HARI SRAVANI</t>
  </si>
  <si>
    <t>22HP1A0508</t>
  </si>
  <si>
    <t>TATA HIMAJA</t>
  </si>
  <si>
    <t>22HP1A0509</t>
  </si>
  <si>
    <t>PAJJURI JYOTSNA</t>
  </si>
  <si>
    <t>22HP1A0510</t>
  </si>
  <si>
    <t>SINGAMSETTI KEERTHI</t>
  </si>
  <si>
    <t>22HP1A0511</t>
  </si>
  <si>
    <t>YADRAVVAKUALA LAKSHMILAHARI</t>
  </si>
  <si>
    <t>22HP1A0512</t>
  </si>
  <si>
    <t>DOVARI LIKITHA</t>
  </si>
  <si>
    <t>22HP1A0513</t>
  </si>
  <si>
    <t>DOKKU LITEESHA</t>
  </si>
  <si>
    <t>22HP1A0514</t>
  </si>
  <si>
    <t>LOURDHU ANNE D</t>
  </si>
  <si>
    <t>22HP1A0515</t>
  </si>
  <si>
    <t>RAVINUTHALA MADHAVI</t>
  </si>
  <si>
    <t>22HP1A0516</t>
  </si>
  <si>
    <t>CHUKKA MANASA</t>
  </si>
  <si>
    <t>22HP1A0517</t>
  </si>
  <si>
    <t>BODDU MANISHA</t>
  </si>
  <si>
    <t>22HP1A0518</t>
  </si>
  <si>
    <t>THANUGUNDLA MARY NEHA</t>
  </si>
  <si>
    <t>22HP1A0519</t>
  </si>
  <si>
    <t>MEDEPALLI NABITHA</t>
  </si>
  <si>
    <t>22HP1A0520</t>
  </si>
  <si>
    <t>NALLAGATTLA PAVANI PRAHARSHITA</t>
  </si>
  <si>
    <t>22HP1A0521</t>
  </si>
  <si>
    <t>SANAGAVARAPU PRANUTI</t>
  </si>
  <si>
    <t>22HP1A0522</t>
  </si>
  <si>
    <t>CHINTALACHERUVU PRATHYUSHA</t>
  </si>
  <si>
    <t>22HP1A0523</t>
  </si>
  <si>
    <t>KOLLA REETHIKA</t>
  </si>
  <si>
    <t>22HP1A0524</t>
  </si>
  <si>
    <t>PALLAPOTHALA ROHINI KEERTHI</t>
  </si>
  <si>
    <t>22HP1A0525</t>
  </si>
  <si>
    <t>JUNAPUDI ROHITHA</t>
  </si>
  <si>
    <t>22HP1A0527</t>
  </si>
  <si>
    <t>SAI BHANU SRI MAGHONI GADEPALLY</t>
  </si>
  <si>
    <t>22HP1A0528</t>
  </si>
  <si>
    <t>TALLAPAREDDY SAI BHAVANI</t>
  </si>
  <si>
    <t>22HP1A0529</t>
  </si>
  <si>
    <t>SHAIK SAZIDA</t>
  </si>
  <si>
    <t>22HP1A0530</t>
  </si>
  <si>
    <t>DASARI SONY</t>
  </si>
  <si>
    <t>22HP1A0531</t>
  </si>
  <si>
    <t>BEZAWADA THRAYA GAYATHRI</t>
  </si>
  <si>
    <t>22HP1A0532</t>
  </si>
  <si>
    <t>KURAKULA YASWANTHI</t>
  </si>
  <si>
    <t>22HP1A0533</t>
  </si>
  <si>
    <t>JATAVATH AJAY NAYAK</t>
  </si>
  <si>
    <t>22HP1A0534</t>
  </si>
  <si>
    <t>RAMAVATH AKIRA NANDAN NAIK</t>
  </si>
  <si>
    <t>22HP1A0535</t>
  </si>
  <si>
    <t>MOHAMMAD ASHFAQ BAIG</t>
  </si>
  <si>
    <t>22HP1A0536</t>
  </si>
  <si>
    <t>BOLLIKONDA ASWIN</t>
  </si>
  <si>
    <t>22HP1A0537</t>
  </si>
  <si>
    <t>MEKA B VENKATA NAGA VIGNESH DEEPAK KUMAR</t>
  </si>
  <si>
    <t>22HP1A0538</t>
  </si>
  <si>
    <t>GOLAKOTI BHARADWAJA VENKAT</t>
  </si>
  <si>
    <t>22HP1A0539</t>
  </si>
  <si>
    <t>YELURI BHARGAV KUMAR</t>
  </si>
  <si>
    <t>22HP1A0540</t>
  </si>
  <si>
    <t>RAJULAPATI DEVI SRI PRASAD</t>
  </si>
  <si>
    <t>22HP1A0541</t>
  </si>
  <si>
    <t>MALAPATI KASI SUDHARSHAN REDDY</t>
  </si>
  <si>
    <t>22HP1A0542</t>
  </si>
  <si>
    <t>PUROHITH MAHAVEER KUMAR</t>
  </si>
  <si>
    <t>22HP1A0543</t>
  </si>
  <si>
    <t>PUROHITH MAHESH KUMAR</t>
  </si>
  <si>
    <t>22HP1A0544</t>
  </si>
  <si>
    <t>SEERLA MALLIKARJUNA</t>
  </si>
  <si>
    <t>22HP1A0546</t>
  </si>
  <si>
    <t>SHAIK MUSHRAFFUDDIN</t>
  </si>
  <si>
    <t>22HP1A0547</t>
  </si>
  <si>
    <t>METLA NAGA VENKATA SURENDRA</t>
  </si>
  <si>
    <t>22HP1A0548</t>
  </si>
  <si>
    <t>KOTTAGUNDLA NAGARAJU</t>
  </si>
  <si>
    <t>22HP1A0549</t>
  </si>
  <si>
    <t>KATCHALLA NAVEEN</t>
  </si>
  <si>
    <t>22HP1A0550</t>
  </si>
  <si>
    <t>SURE NIKESH</t>
  </si>
  <si>
    <t>22HP1A0551</t>
  </si>
  <si>
    <t>DOLA PRAVEEN KUMAR</t>
  </si>
  <si>
    <t>22HP1A0552</t>
  </si>
  <si>
    <t>KATAKAM PUNITH RAHUL REDDY</t>
  </si>
  <si>
    <t>22HP1A0553</t>
  </si>
  <si>
    <t>PILLA RATHNA RAHUL</t>
  </si>
  <si>
    <t>22HP1A0555</t>
  </si>
  <si>
    <t>MORA SAI KRISHNA REDDY</t>
  </si>
  <si>
    <t>22HP1A0556</t>
  </si>
  <si>
    <t>ENUGANTI SANJAY CHOWDARY</t>
  </si>
  <si>
    <t>22HP1A0557</t>
  </si>
  <si>
    <t>ANNEBOINA SHASANK</t>
  </si>
  <si>
    <t>22HP1A0558</t>
  </si>
  <si>
    <t>NAGIREDDY SIVA REDDY</t>
  </si>
  <si>
    <t>22HP1A0559</t>
  </si>
  <si>
    <t>MALISETTI SRINIVAS</t>
  </si>
  <si>
    <t>22HP1A0560</t>
  </si>
  <si>
    <t>NALLAPU SUBHASH</t>
  </si>
  <si>
    <t>22HP1A0561</t>
  </si>
  <si>
    <t>PILLA SURYA</t>
  </si>
  <si>
    <t>22HP1A0562</t>
  </si>
  <si>
    <t>SANGANI VENKATA NAGA VARAPRASAD</t>
  </si>
  <si>
    <t>22HP1A0563</t>
  </si>
  <si>
    <t>SHAIK ZAKEER HUSSAIN</t>
  </si>
  <si>
    <t>22HP1A0565</t>
  </si>
  <si>
    <t>GUPTTA ARUNA</t>
  </si>
  <si>
    <t>22HP1A0566</t>
  </si>
  <si>
    <t xml:space="preserve">PULI BHAVISHYA VENKATA </t>
  </si>
  <si>
    <t>22HP1A0567</t>
  </si>
  <si>
    <t>YARAM CHANDRIKA</t>
  </si>
  <si>
    <t>22HP1A0568</t>
  </si>
  <si>
    <t>MAREEDU DEEPIKA</t>
  </si>
  <si>
    <t>22HP1A0569</t>
  </si>
  <si>
    <t>BATTHULA DIVYA</t>
  </si>
  <si>
    <t>22HP1A0570</t>
  </si>
  <si>
    <t>GANDURI DRAKSHAYANI</t>
  </si>
  <si>
    <t>22HP1A0571</t>
  </si>
  <si>
    <t>CHUKKA JYOSHNA</t>
  </si>
  <si>
    <t>22HP1A0572</t>
  </si>
  <si>
    <t>SHAIK KALISHA BAJI</t>
  </si>
  <si>
    <t>22HP1A0573</t>
  </si>
  <si>
    <t>JADA KAVITHA</t>
  </si>
  <si>
    <t>22HP1A0574</t>
  </si>
  <si>
    <t>NIMMAGADDA KRISHNA SIRI HAMSIKA</t>
  </si>
  <si>
    <t>22HP1A0575</t>
  </si>
  <si>
    <t>UBBATHOTI LAKSHMI PRASANNA</t>
  </si>
  <si>
    <t>22HP1A0576</t>
  </si>
  <si>
    <t>KURELLA LIKHITHA</t>
  </si>
  <si>
    <t>22HP1A0577</t>
  </si>
  <si>
    <t>LUKKA MADHURI</t>
  </si>
  <si>
    <t>22HP1A0578</t>
  </si>
  <si>
    <t>KONDAVEETI MADHURYA</t>
  </si>
  <si>
    <t>22HP1A0579</t>
  </si>
  <si>
    <t>KANURU MEENA BHAGYA SRI</t>
  </si>
  <si>
    <t>22HP1A0580</t>
  </si>
  <si>
    <t>YARRAMREDDY NAGALAKSHMI</t>
  </si>
  <si>
    <t>22HP1A0581</t>
  </si>
  <si>
    <t>KANCHARLA NANDINI</t>
  </si>
  <si>
    <t>22HP1A0582</t>
  </si>
  <si>
    <t>PEDDI NIRUPAMA ALIVELU</t>
  </si>
  <si>
    <t>22HP1A0583</t>
  </si>
  <si>
    <t>VEMULA PUJA</t>
  </si>
  <si>
    <t>22HP1A0584</t>
  </si>
  <si>
    <t>GALIMUTTI RAMYA SRI</t>
  </si>
  <si>
    <t>22HP1A0585</t>
  </si>
  <si>
    <t>PANTHAGANI RATHNA PRIYA</t>
  </si>
  <si>
    <t>22HP1A0586</t>
  </si>
  <si>
    <t>ABDUL SAKINA</t>
  </si>
  <si>
    <t>22HP1A0587</t>
  </si>
  <si>
    <t xml:space="preserve">SETHU PHANI MADHAVI BELAGUBBA </t>
  </si>
  <si>
    <t>22HP1A0588</t>
  </si>
  <si>
    <t>MEESALA SIVA RAMA TEJASRI</t>
  </si>
  <si>
    <t>22HP1A0589</t>
  </si>
  <si>
    <t>GIRIJALA SOWJANYA LAKSHMI</t>
  </si>
  <si>
    <t>22HP1A0590</t>
  </si>
  <si>
    <t>PILLI SOWMYA</t>
  </si>
  <si>
    <t>22HP1A0591</t>
  </si>
  <si>
    <t>MUSUNURI TARUNI BHAVANI</t>
  </si>
  <si>
    <t>22HP1A0592</t>
  </si>
  <si>
    <t>NUKATHOTI VASANTHA</t>
  </si>
  <si>
    <t>22HP1A0593</t>
  </si>
  <si>
    <t>BIJJAM VENKATA ADILAKSHIMI</t>
  </si>
  <si>
    <t>22HP1A0594</t>
  </si>
  <si>
    <t>GARIKAPATI YASHWITHA</t>
  </si>
  <si>
    <t>22HP1A0595</t>
  </si>
  <si>
    <t>SHAIK ABDUL GAFOOR</t>
  </si>
  <si>
    <t>22HP1A0596</t>
  </si>
  <si>
    <t xml:space="preserve">ABHISHEK CHEBROLU </t>
  </si>
  <si>
    <t>22HP1A0597</t>
  </si>
  <si>
    <t>SYED AYUB ALI</t>
  </si>
  <si>
    <t>22HP1A0598</t>
  </si>
  <si>
    <t>VEERI ARYAN</t>
  </si>
  <si>
    <t>22HP1A0599</t>
  </si>
  <si>
    <t>THANUGUNDLA BALAKARTHIK</t>
  </si>
  <si>
    <t>22HP1A05A0</t>
  </si>
  <si>
    <t>VEGINATI BHARGAV</t>
  </si>
  <si>
    <t>22HP1A05A1</t>
  </si>
  <si>
    <t>MACHUNURU CHENCHI REDDY</t>
  </si>
  <si>
    <t>22HP1A05A2</t>
  </si>
  <si>
    <t>TALARI DHEERAJ</t>
  </si>
  <si>
    <t>22HP1A05A3</t>
  </si>
  <si>
    <t>ANNAPAREDDY INITH REDDY</t>
  </si>
  <si>
    <t>22HP1A05A4</t>
  </si>
  <si>
    <t>MUDDADA JAGADEESWAR RAO</t>
  </si>
  <si>
    <t>22HP1A05A5</t>
  </si>
  <si>
    <t>CHERUKUMPALEM JAKIR HUSSAIN KHAN</t>
  </si>
  <si>
    <t>22HP1A05A6</t>
  </si>
  <si>
    <t>THOTA JYOTHI PRASAD</t>
  </si>
  <si>
    <t>22HP1A05A7</t>
  </si>
  <si>
    <t>UPPALA LOKESH</t>
  </si>
  <si>
    <t>22HP1A05A8</t>
  </si>
  <si>
    <t>BANAGANAPALLI MAHAMAD RAFI</t>
  </si>
  <si>
    <t>22HP1A05A9</t>
  </si>
  <si>
    <t>LINGAMPALLI MANOJ KUMAR</t>
  </si>
  <si>
    <t>22HP1A05B0</t>
  </si>
  <si>
    <t>BURIDI NAGA CHANDRA SAI</t>
  </si>
  <si>
    <t>22HP1A05B1</t>
  </si>
  <si>
    <t>KUNDETI NAGA SUBBA RAO</t>
  </si>
  <si>
    <t>22HP1A05B2</t>
  </si>
  <si>
    <t>VAJRALA PRANEETH SAI SADWIK REDDY</t>
  </si>
  <si>
    <t>22HP1A05B3</t>
  </si>
  <si>
    <t>DASARI PRASSANT</t>
  </si>
  <si>
    <t>22HP1A05B4</t>
  </si>
  <si>
    <t>IMANDHI RAJA DEVENDRA</t>
  </si>
  <si>
    <t>22HP1A05B5</t>
  </si>
  <si>
    <t>MUPPIDI RAJEEV</t>
  </si>
  <si>
    <t>22HP1A05B8</t>
  </si>
  <si>
    <t>PITTA SYAM SUNDAR</t>
  </si>
  <si>
    <t>22HP1A05B9</t>
  </si>
  <si>
    <t>KAMATHAM UDAYKIRAN</t>
  </si>
  <si>
    <t>22HP1A05C0</t>
  </si>
  <si>
    <t>PARAPATHI VASU</t>
  </si>
  <si>
    <t>22HP1A05C1</t>
  </si>
  <si>
    <t>MUNAGALA VENKATA GNANESHWAR</t>
  </si>
  <si>
    <t>22HP1A05C2</t>
  </si>
  <si>
    <t>DEVARAKONDA VENKATA KARTHEEK</t>
  </si>
  <si>
    <t>22HP1A05C3</t>
  </si>
  <si>
    <t>MEDAM VENKATA MANOJ KUMAR REDDY</t>
  </si>
  <si>
    <t>22HP1A05C4</t>
  </si>
  <si>
    <t>KITTALI VENKATESH</t>
  </si>
  <si>
    <t>22HP1A05C5</t>
  </si>
  <si>
    <t>SANNAREDDY VISHNU VARDHAN</t>
  </si>
  <si>
    <t>CSE-3</t>
  </si>
  <si>
    <t>22HP1A05C6</t>
  </si>
  <si>
    <t>INAPANURI AMULYA DEVI</t>
  </si>
  <si>
    <t>22HP1A05C7</t>
  </si>
  <si>
    <t>MUDRABOINA DONI SAIKALYANI</t>
  </si>
  <si>
    <t>22HP1A05C8</t>
  </si>
  <si>
    <t>SHAIK GAYAZ BEGUM</t>
  </si>
  <si>
    <t>22HP1A05C9</t>
  </si>
  <si>
    <t>SHAIK HARSHADA BEGUM</t>
  </si>
  <si>
    <t>22HP1A05D0</t>
  </si>
  <si>
    <t>VELAGALETI HARSHITHA</t>
  </si>
  <si>
    <t>22HP1A05D1</t>
  </si>
  <si>
    <t>BANKA HIMABINDHU</t>
  </si>
  <si>
    <t>22HP1A05D2</t>
  </si>
  <si>
    <t>YADAMAKANTI HINDU VANI</t>
  </si>
  <si>
    <t>22HP1A05D3</t>
  </si>
  <si>
    <t>GARAPATI JAHNAVI</t>
  </si>
  <si>
    <t>22HP1A05D4</t>
  </si>
  <si>
    <t>BOTSA KAVYA</t>
  </si>
  <si>
    <t>22HP1A05D5</t>
  </si>
  <si>
    <t>ATTALURI KEERTHANA</t>
  </si>
  <si>
    <t>22HP1A05D6</t>
  </si>
  <si>
    <t>KALAKOTI KIRAN MAYE</t>
  </si>
  <si>
    <t>22HP1A05D7</t>
  </si>
  <si>
    <t>MUDDAPATI LAVANYA</t>
  </si>
  <si>
    <t>22HP1A05D8</t>
  </si>
  <si>
    <t>MUTCHI MAHATHI</t>
  </si>
  <si>
    <t>22HP1A05D9</t>
  </si>
  <si>
    <t>DUGGADA MAHITHA</t>
  </si>
  <si>
    <t>22HP1A05E0</t>
  </si>
  <si>
    <t>KUNCHAM MEGHANA</t>
  </si>
  <si>
    <t>22HP1A05E1</t>
  </si>
  <si>
    <t>GULLIPALLI MEGHANA</t>
  </si>
  <si>
    <t>22HP1A05E2</t>
  </si>
  <si>
    <t>PENNADA NIHARIKA</t>
  </si>
  <si>
    <t>22HP1A05E3</t>
  </si>
  <si>
    <t>PRAGADA POOJASRI</t>
  </si>
  <si>
    <t>22HP1A05E4</t>
  </si>
  <si>
    <t>KOLATAPU RINKY</t>
  </si>
  <si>
    <t>22HP1A05E5</t>
  </si>
  <si>
    <t>KODA RUPA GANDHI</t>
  </si>
  <si>
    <t>22HP1A05E6</t>
  </si>
  <si>
    <t>SUKAMANCHI SARIKA</t>
  </si>
  <si>
    <t>22HP1A05E7</t>
  </si>
  <si>
    <t>RAMANI SIVA LAKSHMI</t>
  </si>
  <si>
    <t>22HP1A05E8</t>
  </si>
  <si>
    <t>PENUMATHSA SONI</t>
  </si>
  <si>
    <t>22HP1A05E9</t>
  </si>
  <si>
    <t>POTHARLANKA SOWMYA</t>
  </si>
  <si>
    <t>22HP1A05F0</t>
  </si>
  <si>
    <t>VEMULA SOWMYA VIJAYASRI</t>
  </si>
  <si>
    <t>22HP1A05F1</t>
  </si>
  <si>
    <t>KONA SRI GAYATHRI</t>
  </si>
  <si>
    <t>22HP1A05F2</t>
  </si>
  <si>
    <t>KASTURI UMA MAHESWARI</t>
  </si>
  <si>
    <t>22HP1A05F3</t>
  </si>
  <si>
    <t>MEKALA VENKATA RAMANA</t>
  </si>
  <si>
    <t>22HP1A05F4</t>
  </si>
  <si>
    <t>SIDDHAPAREDDY YAMINI</t>
  </si>
  <si>
    <t>22HP1A05F5</t>
  </si>
  <si>
    <t>LOLLA ABHIRAM</t>
  </si>
  <si>
    <t>22HP1A05F6</t>
  </si>
  <si>
    <t>JAJIMOGGALA ABHISHEK</t>
  </si>
  <si>
    <t>22HP1A05F7</t>
  </si>
  <si>
    <t>MANDEPUDI ABHISHEK</t>
  </si>
  <si>
    <t>22HP1A05G0</t>
  </si>
  <si>
    <t>ALLA BRAHMA REDDY</t>
  </si>
  <si>
    <t>22HP1A05G1</t>
  </si>
  <si>
    <t>SHAIK CHAN BASHA</t>
  </si>
  <si>
    <t>22HP1A05G2</t>
  </si>
  <si>
    <t>MOTUPALLI CHANDRA HARSHA</t>
  </si>
  <si>
    <t>22HP1A05G3</t>
  </si>
  <si>
    <t>BAIRLA GUNA TEJA</t>
  </si>
  <si>
    <t>22HP1A05G4</t>
  </si>
  <si>
    <t>PINISETTY HANUMATH SATYA KIRAN</t>
  </si>
  <si>
    <t>22HP1A05G5</t>
  </si>
  <si>
    <t>MUDAVATH KISHORE NAIK</t>
  </si>
  <si>
    <t>22HP1A05G7</t>
  </si>
  <si>
    <t>JONNALAGADDA PREM NIKHIL DEVID</t>
  </si>
  <si>
    <t>22HP1A05G8</t>
  </si>
  <si>
    <t>GURAJALA RADHA KRISHNA</t>
  </si>
  <si>
    <t>22HP1A05G9</t>
  </si>
  <si>
    <t>BEKKANTI RAGHAVENDRA</t>
  </si>
  <si>
    <t>22HP1A05H0</t>
  </si>
  <si>
    <t>YERRABALLI RAMESH</t>
  </si>
  <si>
    <t>22HP1A05H1</t>
  </si>
  <si>
    <t>BATHULA ROHITH</t>
  </si>
  <si>
    <t>22HP1A05H2</t>
  </si>
  <si>
    <t xml:space="preserve">SAI SATHVIK PEDDIREDDI </t>
  </si>
  <si>
    <t>22HP1A05H3</t>
  </si>
  <si>
    <t>JAGALINKI SAI SURYA</t>
  </si>
  <si>
    <t>22HP1A05H4</t>
  </si>
  <si>
    <t>PONGA SAIKUMAR</t>
  </si>
  <si>
    <t>22HP1A05H5</t>
  </si>
  <si>
    <t>BANAVATH SAMBA NAIK</t>
  </si>
  <si>
    <t>22HP1A05H6</t>
  </si>
  <si>
    <t>BOPPANA SASANK</t>
  </si>
  <si>
    <t>22HP1A05H7</t>
  </si>
  <si>
    <t>LAM SATISH</t>
  </si>
  <si>
    <t>22HP1A05H8</t>
  </si>
  <si>
    <t>NELLURI SIVA SAI KRISHNA SEAVANTH</t>
  </si>
  <si>
    <t>22HP1A05H9</t>
  </si>
  <si>
    <t>NANDRU SUJI KRISHNA</t>
  </si>
  <si>
    <t>22HP1A05I0</t>
  </si>
  <si>
    <t>CHINTALA U V S SIMHADRI BABU</t>
  </si>
  <si>
    <t>22HP1A05I1</t>
  </si>
  <si>
    <t>MEGHAVATH VAMSI NAIK</t>
  </si>
  <si>
    <t>22HP1A05I2</t>
  </si>
  <si>
    <t>GURRALA VARUN</t>
  </si>
  <si>
    <t>22HP1A05I3</t>
  </si>
  <si>
    <t>CHILAKALAPUDI VARUN KUMAR</t>
  </si>
  <si>
    <t>22HP1A05I4</t>
  </si>
  <si>
    <t>PALCHURI VEERENDRA KUMAR</t>
  </si>
  <si>
    <t>22HP1A05I5</t>
  </si>
  <si>
    <t>ACHAM VENKATA NAGA SRI ADITYA SARAN</t>
  </si>
  <si>
    <t>22HP1A05I7</t>
  </si>
  <si>
    <t>SIDDHARDH NUKATHOTI</t>
  </si>
  <si>
    <t>22HP1A05I8</t>
  </si>
  <si>
    <t>HEMADRI SATYA KRISHNA VENKATA NARAYANA NAMBURU</t>
  </si>
  <si>
    <t>22HP1A05I9</t>
  </si>
  <si>
    <t>KADIYAM JOHN WESLY</t>
  </si>
  <si>
    <t>22HP1A05J0</t>
  </si>
  <si>
    <t>CHERUKULA SRI HAREESHWAR REDDY</t>
  </si>
  <si>
    <t>3RD YEAR 1ST SEMESTER NOMINAL ROLL LIST 2024-25</t>
  </si>
  <si>
    <t xml:space="preserve">                   CSE-1             DATE:06-07-2024</t>
  </si>
  <si>
    <t>23HP5A0501</t>
  </si>
  <si>
    <t>23HP5A0502</t>
  </si>
  <si>
    <t>23HP5A0503</t>
  </si>
  <si>
    <t>23HP5A0504</t>
  </si>
  <si>
    <t>23HP5A0505</t>
  </si>
  <si>
    <t>23HP5A0506</t>
  </si>
  <si>
    <t>23HP5A0507</t>
  </si>
  <si>
    <t>PADAMSETTI DIVYA SATYA DURGA</t>
  </si>
  <si>
    <t>JAGARANA JYOTHSNA PRIYA</t>
  </si>
  <si>
    <t>BOTCHA LALITHA</t>
  </si>
  <si>
    <t>CHALLA MEGHANA</t>
  </si>
  <si>
    <t>SHAIK ABDUL RAZAK</t>
  </si>
  <si>
    <t>NAGIREDDY MANIKANTHA</t>
  </si>
  <si>
    <t>VENNELAKANTI SAI UMA MAHESH</t>
  </si>
  <si>
    <t>MOOKA NAVYA</t>
  </si>
  <si>
    <t>23HP5A0509</t>
  </si>
  <si>
    <t>23HP5A0510</t>
  </si>
  <si>
    <t>YADAVALLI SUBRAMANYA SUCHITRA  ANUPAMA</t>
  </si>
  <si>
    <t>23HP5A0511</t>
  </si>
  <si>
    <t>GURAJA HEMANTH RAMA SURYA SAI</t>
  </si>
  <si>
    <t>23HP5A0512</t>
  </si>
  <si>
    <t>TUMMA SATHWIK</t>
  </si>
  <si>
    <t>3RD YEAR 1ST SEMESTER NOMINAL ROLL LIST 2024-2025</t>
  </si>
  <si>
    <t>23HP5A0513</t>
  </si>
  <si>
    <t>ANNAPAREDDY TEJASWINI</t>
  </si>
  <si>
    <t>23HP5A0514</t>
  </si>
  <si>
    <t>CHIKKAM PAVANI</t>
  </si>
  <si>
    <t>23HP5A0515</t>
  </si>
  <si>
    <t>PENUMATSA RANI</t>
  </si>
  <si>
    <t>23HP5A0516</t>
  </si>
  <si>
    <t>GUDISE SINDHU PRIYA</t>
  </si>
  <si>
    <t>23HP5A0517</t>
  </si>
  <si>
    <t>SHAIK TAMREEN FATHIMA</t>
  </si>
  <si>
    <t>CSE-2                               DATE :06-07-2024</t>
  </si>
  <si>
    <t>B.TECH 2ND YEAR 1ST SEMESTER NOMINAL ROLL LIST 2024-25</t>
  </si>
  <si>
    <t>YEAR</t>
  </si>
  <si>
    <t>SECTION</t>
  </si>
  <si>
    <t>NO.OF STUDENTS</t>
  </si>
  <si>
    <t>IICSE-1</t>
  </si>
  <si>
    <t>IICSE-2</t>
  </si>
  <si>
    <t>IICSE-3</t>
  </si>
  <si>
    <t xml:space="preserve">SECOND </t>
  </si>
  <si>
    <t>TOTAL</t>
  </si>
  <si>
    <t>THIRD</t>
  </si>
  <si>
    <t>IIICSE-1</t>
  </si>
  <si>
    <t>IIICSE-2</t>
  </si>
  <si>
    <t>IIICSE-3</t>
  </si>
  <si>
    <t>FOURTH</t>
  </si>
  <si>
    <t>IVCSE-1</t>
  </si>
  <si>
    <t>IVCSE-2</t>
  </si>
  <si>
    <t>OVERALL CSE STUDENT COUNT</t>
  </si>
  <si>
    <t>24HP5A0501</t>
  </si>
  <si>
    <t>ARE SAILAJA</t>
  </si>
  <si>
    <t>24HP5A0502</t>
  </si>
  <si>
    <t>SHAIK AFRID</t>
  </si>
  <si>
    <t>24HP5A0503</t>
  </si>
  <si>
    <t>SHAIK AHMAD JAVED</t>
  </si>
  <si>
    <t>24HP5A0504</t>
  </si>
  <si>
    <t>ALLA DILLESWARA RAO</t>
  </si>
  <si>
    <t>24HP5A0505</t>
  </si>
  <si>
    <t>BEJJIPURAPU VAMSI</t>
  </si>
  <si>
    <t>24HP5A0506</t>
  </si>
  <si>
    <t>MOPIDEVI VENKATA PRAVEEN</t>
  </si>
  <si>
    <t>ANAGANI BHARGAVI</t>
  </si>
  <si>
    <t>EDA GAYATRI</t>
  </si>
  <si>
    <t>GHANTASALA JAHNAVI</t>
  </si>
  <si>
    <t>RUDRAPATI VIJAYA KUMARI</t>
  </si>
  <si>
    <t>KOLLIPARA RAJESH</t>
  </si>
  <si>
    <t>RENTAPALLI SAMUEL</t>
  </si>
  <si>
    <t>24HP5A0507</t>
  </si>
  <si>
    <t>24HP5A0508</t>
  </si>
  <si>
    <t>24HP5A0509</t>
  </si>
  <si>
    <t>24HP5A0510</t>
  </si>
  <si>
    <t>24HP5A0511</t>
  </si>
  <si>
    <t>24HP5A0512</t>
  </si>
  <si>
    <t>24HP5A0513</t>
  </si>
  <si>
    <t>DIVYA VAMPUGALLA</t>
  </si>
  <si>
    <t>24HP5A0514</t>
  </si>
  <si>
    <t>TALLURI LAKSHMI ALEKHYA</t>
  </si>
  <si>
    <t>24HP5A0515</t>
  </si>
  <si>
    <t>SHAIK SAMEERUNNISA BEGUM</t>
  </si>
  <si>
    <t>24HP5A0516</t>
  </si>
  <si>
    <t>CHAPPALA KOTESH</t>
  </si>
  <si>
    <t>24HP5A0518</t>
  </si>
  <si>
    <t>KODAMALA SUNDHARA RAO</t>
  </si>
  <si>
    <t>LE-17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</si>
</sst>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name val="Calibri"/>
      <family val="2"/>
      <scheme val="min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5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0" borderId="0" xfId="0" applyFont="1"/>
    <xf numFmtId="0" fontId="0" fillId="3" borderId="0" xfId="0" applyFill="1"/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/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left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left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left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left" vertical="center" wrapText="1"/>
    </xf>
    <xf numFmtId="0" fontId="7" fillId="0" borderId="2" xfId="1" applyFont="1" applyBorder="1" applyAlignment="1">
      <alignment vertical="center" wrapText="1"/>
    </xf>
    <xf numFmtId="0" fontId="7" fillId="0" borderId="5" xfId="1" applyFont="1" applyBorder="1" applyAlignment="1">
      <alignment horizontal="left" vertical="center" wrapText="1"/>
    </xf>
    <xf numFmtId="0" fontId="7" fillId="6" borderId="2" xfId="1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left" vertical="center" wrapText="1"/>
    </xf>
    <xf numFmtId="49" fontId="8" fillId="2" borderId="2" xfId="0" applyNumberFormat="1" applyFont="1" applyFill="1" applyBorder="1" applyAlignment="1">
      <alignment vertical="center" wrapText="1"/>
    </xf>
    <xf numFmtId="49" fontId="8" fillId="7" borderId="2" xfId="0" applyNumberFormat="1" applyFont="1" applyFill="1" applyBorder="1" applyAlignment="1">
      <alignment vertical="center" wrapText="1"/>
    </xf>
    <xf numFmtId="49" fontId="8" fillId="0" borderId="2" xfId="0" applyNumberFormat="1" applyFont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C2D23010-5265-4F9F-BEED-5CD7C3E8C4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76"/>
  <sheetViews>
    <sheetView workbookViewId="0">
      <selection activeCell="D1" sqref="D1:D1048576"/>
    </sheetView>
  </sheetViews>
  <sheetFormatPr defaultRowHeight="15"/>
  <cols>
    <col min="1" max="1" width="6.42578125" bestFit="1" customWidth="1"/>
    <col min="2" max="2" width="15.140625" style="3" customWidth="1"/>
    <col min="3" max="3" width="54.7109375" style="14" customWidth="1"/>
  </cols>
  <sheetData>
    <row r="2" spans="1:3">
      <c r="A2" s="48" t="s">
        <v>0</v>
      </c>
      <c r="B2" s="48"/>
      <c r="C2" s="48"/>
    </row>
    <row r="3" spans="1:3">
      <c r="A3" s="1" t="s">
        <v>1</v>
      </c>
      <c r="B3" s="2"/>
      <c r="C3" s="1" t="s">
        <v>1118</v>
      </c>
    </row>
    <row r="4" spans="1:3">
      <c r="A4" s="4" t="s">
        <v>2</v>
      </c>
      <c r="B4" s="4" t="s">
        <v>4</v>
      </c>
      <c r="C4" s="4" t="s">
        <v>5</v>
      </c>
    </row>
    <row r="5" spans="1:3">
      <c r="A5" s="6">
        <v>1</v>
      </c>
      <c r="B5" s="7" t="s">
        <v>6</v>
      </c>
      <c r="C5" s="8" t="s">
        <v>7</v>
      </c>
    </row>
    <row r="6" spans="1:3">
      <c r="A6" s="6">
        <v>2</v>
      </c>
      <c r="B6" s="7" t="s">
        <v>8</v>
      </c>
      <c r="C6" s="8" t="s">
        <v>9</v>
      </c>
    </row>
    <row r="7" spans="1:3">
      <c r="A7" s="6">
        <v>3</v>
      </c>
      <c r="B7" s="7" t="s">
        <v>10</v>
      </c>
      <c r="C7" s="10" t="s">
        <v>11</v>
      </c>
    </row>
    <row r="8" spans="1:3">
      <c r="A8" s="6">
        <v>4</v>
      </c>
      <c r="B8" s="7" t="s">
        <v>12</v>
      </c>
      <c r="C8" s="10" t="s">
        <v>13</v>
      </c>
    </row>
    <row r="9" spans="1:3">
      <c r="A9" s="6">
        <v>5</v>
      </c>
      <c r="B9" s="7" t="s">
        <v>14</v>
      </c>
      <c r="C9" s="10" t="s">
        <v>15</v>
      </c>
    </row>
    <row r="10" spans="1:3">
      <c r="A10" s="6">
        <v>6</v>
      </c>
      <c r="B10" s="7" t="s">
        <v>16</v>
      </c>
      <c r="C10" s="8" t="s">
        <v>17</v>
      </c>
    </row>
    <row r="11" spans="1:3">
      <c r="A11" s="6">
        <v>7</v>
      </c>
      <c r="B11" s="7" t="s">
        <v>18</v>
      </c>
      <c r="C11" s="8" t="s">
        <v>19</v>
      </c>
    </row>
    <row r="12" spans="1:3">
      <c r="A12" s="6">
        <v>8</v>
      </c>
      <c r="B12" s="7" t="s">
        <v>20</v>
      </c>
      <c r="C12" s="11" t="s">
        <v>21</v>
      </c>
    </row>
    <row r="13" spans="1:3">
      <c r="A13" s="6">
        <v>9</v>
      </c>
      <c r="B13" s="7" t="s">
        <v>22</v>
      </c>
      <c r="C13" s="10" t="s">
        <v>23</v>
      </c>
    </row>
    <row r="14" spans="1:3">
      <c r="A14" s="6">
        <v>10</v>
      </c>
      <c r="B14" s="7" t="s">
        <v>24</v>
      </c>
      <c r="C14" s="10" t="s">
        <v>25</v>
      </c>
    </row>
    <row r="15" spans="1:3">
      <c r="A15" s="6">
        <v>11</v>
      </c>
      <c r="B15" s="7" t="s">
        <v>26</v>
      </c>
      <c r="C15" s="11" t="s">
        <v>27</v>
      </c>
    </row>
    <row r="16" spans="1:3">
      <c r="A16" s="6">
        <v>12</v>
      </c>
      <c r="B16" s="7" t="s">
        <v>28</v>
      </c>
      <c r="C16" s="10" t="s">
        <v>29</v>
      </c>
    </row>
    <row r="17" spans="1:3" ht="19.5" customHeight="1">
      <c r="A17" s="6">
        <v>13</v>
      </c>
      <c r="B17" s="7" t="s">
        <v>30</v>
      </c>
      <c r="C17" s="8" t="s">
        <v>31</v>
      </c>
    </row>
    <row r="18" spans="1:3">
      <c r="A18" s="6">
        <v>14</v>
      </c>
      <c r="B18" s="7" t="s">
        <v>32</v>
      </c>
      <c r="C18" s="10" t="s">
        <v>33</v>
      </c>
    </row>
    <row r="19" spans="1:3">
      <c r="A19" s="6">
        <v>15</v>
      </c>
      <c r="B19" s="7" t="s">
        <v>34</v>
      </c>
      <c r="C19" s="10" t="s">
        <v>35</v>
      </c>
    </row>
    <row r="20" spans="1:3">
      <c r="A20" s="6">
        <v>16</v>
      </c>
      <c r="B20" s="7" t="s">
        <v>36</v>
      </c>
      <c r="C20" s="10" t="s">
        <v>37</v>
      </c>
    </row>
    <row r="21" spans="1:3">
      <c r="A21" s="6">
        <v>17</v>
      </c>
      <c r="B21" s="7" t="s">
        <v>38</v>
      </c>
      <c r="C21" s="8" t="s">
        <v>39</v>
      </c>
    </row>
    <row r="22" spans="1:3">
      <c r="A22" s="6">
        <v>18</v>
      </c>
      <c r="B22" s="7" t="s">
        <v>40</v>
      </c>
      <c r="C22" s="10" t="s">
        <v>41</v>
      </c>
    </row>
    <row r="23" spans="1:3" s="12" customFormat="1">
      <c r="A23" s="6">
        <v>19</v>
      </c>
      <c r="B23" s="7" t="s">
        <v>42</v>
      </c>
      <c r="C23" s="10" t="s">
        <v>43</v>
      </c>
    </row>
    <row r="24" spans="1:3">
      <c r="A24" s="6">
        <v>20</v>
      </c>
      <c r="B24" s="7" t="s">
        <v>44</v>
      </c>
      <c r="C24" s="10" t="s">
        <v>45</v>
      </c>
    </row>
    <row r="25" spans="1:3">
      <c r="A25" s="6">
        <v>21</v>
      </c>
      <c r="B25" s="7" t="s">
        <v>46</v>
      </c>
      <c r="C25" s="8" t="s">
        <v>47</v>
      </c>
    </row>
    <row r="26" spans="1:3">
      <c r="A26" s="6">
        <v>22</v>
      </c>
      <c r="B26" s="7" t="s">
        <v>48</v>
      </c>
      <c r="C26" s="11" t="s">
        <v>49</v>
      </c>
    </row>
    <row r="27" spans="1:3" ht="18.95" customHeight="1">
      <c r="A27" s="6">
        <v>23</v>
      </c>
      <c r="B27" s="7" t="s">
        <v>50</v>
      </c>
      <c r="C27" s="10" t="s">
        <v>51</v>
      </c>
    </row>
    <row r="28" spans="1:3">
      <c r="A28" s="6">
        <v>24</v>
      </c>
      <c r="B28" s="7" t="s">
        <v>52</v>
      </c>
      <c r="C28" s="10" t="s">
        <v>53</v>
      </c>
    </row>
    <row r="29" spans="1:3">
      <c r="A29" s="6">
        <v>25</v>
      </c>
      <c r="B29" s="7" t="s">
        <v>54</v>
      </c>
      <c r="C29" s="11" t="s">
        <v>55</v>
      </c>
    </row>
    <row r="30" spans="1:3">
      <c r="A30" s="6">
        <v>26</v>
      </c>
      <c r="B30" s="7" t="s">
        <v>56</v>
      </c>
      <c r="C30" s="8" t="s">
        <v>57</v>
      </c>
    </row>
    <row r="31" spans="1:3">
      <c r="A31" s="6">
        <v>27</v>
      </c>
      <c r="B31" s="7" t="s">
        <v>58</v>
      </c>
      <c r="C31" s="11" t="s">
        <v>59</v>
      </c>
    </row>
    <row r="32" spans="1:3">
      <c r="A32" s="6">
        <v>28</v>
      </c>
      <c r="B32" s="7" t="s">
        <v>60</v>
      </c>
      <c r="C32" s="11" t="s">
        <v>61</v>
      </c>
    </row>
    <row r="33" spans="1:3">
      <c r="A33" s="6">
        <v>29</v>
      </c>
      <c r="B33" s="7" t="s">
        <v>62</v>
      </c>
      <c r="C33" s="10" t="s">
        <v>63</v>
      </c>
    </row>
    <row r="34" spans="1:3">
      <c r="A34" s="6">
        <v>30</v>
      </c>
      <c r="B34" s="7" t="s">
        <v>64</v>
      </c>
      <c r="C34" s="8" t="s">
        <v>65</v>
      </c>
    </row>
    <row r="35" spans="1:3">
      <c r="A35" s="6">
        <v>31</v>
      </c>
      <c r="B35" s="7" t="s">
        <v>66</v>
      </c>
      <c r="C35" s="10" t="s">
        <v>67</v>
      </c>
    </row>
    <row r="36" spans="1:3">
      <c r="A36" s="6">
        <v>32</v>
      </c>
      <c r="B36" s="7" t="s">
        <v>68</v>
      </c>
      <c r="C36" s="10" t="s">
        <v>69</v>
      </c>
    </row>
    <row r="37" spans="1:3">
      <c r="A37" s="6">
        <v>33</v>
      </c>
      <c r="B37" s="7" t="s">
        <v>70</v>
      </c>
      <c r="C37" s="10" t="s">
        <v>71</v>
      </c>
    </row>
    <row r="38" spans="1:3">
      <c r="A38" s="6">
        <v>34</v>
      </c>
      <c r="B38" s="7" t="s">
        <v>72</v>
      </c>
      <c r="C38" s="10" t="s">
        <v>73</v>
      </c>
    </row>
    <row r="39" spans="1:3" ht="18.600000000000001" customHeight="1">
      <c r="A39" s="6">
        <v>35</v>
      </c>
      <c r="B39" s="7" t="s">
        <v>74</v>
      </c>
      <c r="C39" s="10" t="s">
        <v>75</v>
      </c>
    </row>
    <row r="40" spans="1:3">
      <c r="A40" s="6">
        <v>36</v>
      </c>
      <c r="B40" s="7" t="s">
        <v>76</v>
      </c>
      <c r="C40" s="10" t="s">
        <v>77</v>
      </c>
    </row>
    <row r="41" spans="1:3">
      <c r="A41" s="6">
        <v>37</v>
      </c>
      <c r="B41" s="7" t="s">
        <v>78</v>
      </c>
      <c r="C41" s="10" t="s">
        <v>79</v>
      </c>
    </row>
    <row r="42" spans="1:3">
      <c r="A42" s="6">
        <v>38</v>
      </c>
      <c r="B42" s="7" t="s">
        <v>80</v>
      </c>
      <c r="C42" s="10" t="s">
        <v>81</v>
      </c>
    </row>
    <row r="43" spans="1:3">
      <c r="A43" s="6">
        <v>39</v>
      </c>
      <c r="B43" s="7" t="s">
        <v>82</v>
      </c>
      <c r="C43" s="10" t="s">
        <v>83</v>
      </c>
    </row>
    <row r="44" spans="1:3">
      <c r="A44" s="6">
        <v>40</v>
      </c>
      <c r="B44" s="7" t="s">
        <v>84</v>
      </c>
      <c r="C44" s="10" t="s">
        <v>85</v>
      </c>
    </row>
    <row r="45" spans="1:3">
      <c r="A45" s="6">
        <v>41</v>
      </c>
      <c r="B45" s="7" t="s">
        <v>86</v>
      </c>
      <c r="C45" s="8" t="s">
        <v>87</v>
      </c>
    </row>
    <row r="46" spans="1:3">
      <c r="A46" s="6">
        <v>42</v>
      </c>
      <c r="B46" s="7" t="s">
        <v>88</v>
      </c>
      <c r="C46" s="10" t="s">
        <v>89</v>
      </c>
    </row>
    <row r="47" spans="1:3">
      <c r="A47" s="6">
        <v>43</v>
      </c>
      <c r="B47" s="7" t="s">
        <v>90</v>
      </c>
      <c r="C47" s="10" t="s">
        <v>91</v>
      </c>
    </row>
    <row r="48" spans="1:3">
      <c r="A48" s="6">
        <v>44</v>
      </c>
      <c r="B48" s="7" t="s">
        <v>92</v>
      </c>
      <c r="C48" s="10" t="s">
        <v>93</v>
      </c>
    </row>
    <row r="49" spans="1:3">
      <c r="A49" s="6">
        <v>45</v>
      </c>
      <c r="B49" s="7" t="s">
        <v>94</v>
      </c>
      <c r="C49" s="11" t="s">
        <v>95</v>
      </c>
    </row>
    <row r="50" spans="1:3">
      <c r="A50" s="6">
        <v>46</v>
      </c>
      <c r="B50" s="7" t="s">
        <v>96</v>
      </c>
      <c r="C50" s="10" t="s">
        <v>97</v>
      </c>
    </row>
    <row r="51" spans="1:3">
      <c r="A51" s="6">
        <v>47</v>
      </c>
      <c r="B51" s="7" t="s">
        <v>98</v>
      </c>
      <c r="C51" s="8" t="s">
        <v>99</v>
      </c>
    </row>
    <row r="52" spans="1:3">
      <c r="A52" s="6">
        <v>48</v>
      </c>
      <c r="B52" s="7" t="s">
        <v>100</v>
      </c>
      <c r="C52" s="10" t="s">
        <v>101</v>
      </c>
    </row>
    <row r="53" spans="1:3">
      <c r="A53" s="6">
        <v>49</v>
      </c>
      <c r="B53" s="7" t="s">
        <v>102</v>
      </c>
      <c r="C53" s="10" t="s">
        <v>103</v>
      </c>
    </row>
    <row r="54" spans="1:3">
      <c r="A54" s="6">
        <v>50</v>
      </c>
      <c r="B54" s="7" t="s">
        <v>104</v>
      </c>
      <c r="C54" s="8" t="s">
        <v>105</v>
      </c>
    </row>
    <row r="55" spans="1:3" s="13" customFormat="1">
      <c r="A55" s="9">
        <v>51</v>
      </c>
      <c r="B55" s="7" t="s">
        <v>106</v>
      </c>
      <c r="C55" s="10" t="s">
        <v>107</v>
      </c>
    </row>
    <row r="56" spans="1:3">
      <c r="A56" s="6">
        <v>52</v>
      </c>
      <c r="B56" s="7" t="s">
        <v>108</v>
      </c>
      <c r="C56" s="8" t="s">
        <v>109</v>
      </c>
    </row>
    <row r="57" spans="1:3">
      <c r="A57" s="6">
        <v>53</v>
      </c>
      <c r="B57" s="7" t="s">
        <v>110</v>
      </c>
      <c r="C57" s="8" t="s">
        <v>111</v>
      </c>
    </row>
    <row r="58" spans="1:3">
      <c r="A58" s="6">
        <v>54</v>
      </c>
      <c r="B58" s="7" t="s">
        <v>112</v>
      </c>
      <c r="C58" s="8" t="s">
        <v>113</v>
      </c>
    </row>
    <row r="59" spans="1:3">
      <c r="A59" s="6">
        <v>55</v>
      </c>
      <c r="B59" s="7" t="s">
        <v>114</v>
      </c>
      <c r="C59" s="10" t="s">
        <v>115</v>
      </c>
    </row>
    <row r="60" spans="1:3">
      <c r="A60" s="6">
        <v>56</v>
      </c>
      <c r="B60" s="7" t="s">
        <v>116</v>
      </c>
      <c r="C60" s="10" t="s">
        <v>117</v>
      </c>
    </row>
    <row r="61" spans="1:3">
      <c r="A61" s="6">
        <v>56</v>
      </c>
      <c r="B61" s="7" t="s">
        <v>118</v>
      </c>
      <c r="C61" s="10" t="s">
        <v>119</v>
      </c>
    </row>
    <row r="62" spans="1:3">
      <c r="A62" s="6">
        <v>58</v>
      </c>
      <c r="B62" s="7" t="s">
        <v>120</v>
      </c>
      <c r="C62" s="11" t="s">
        <v>121</v>
      </c>
    </row>
    <row r="63" spans="1:3">
      <c r="A63" s="6">
        <v>59</v>
      </c>
      <c r="B63" s="7" t="s">
        <v>122</v>
      </c>
      <c r="C63" s="10" t="s">
        <v>123</v>
      </c>
    </row>
    <row r="64" spans="1:3">
      <c r="A64" s="9">
        <v>60</v>
      </c>
      <c r="B64" s="7" t="s">
        <v>124</v>
      </c>
      <c r="C64" s="10" t="s">
        <v>125</v>
      </c>
    </row>
    <row r="65" spans="1:3">
      <c r="A65" s="6">
        <v>61</v>
      </c>
      <c r="B65" s="7" t="s">
        <v>126</v>
      </c>
      <c r="C65" s="10" t="s">
        <v>127</v>
      </c>
    </row>
    <row r="66" spans="1:3">
      <c r="A66" s="6">
        <v>62</v>
      </c>
      <c r="B66" s="7" t="s">
        <v>128</v>
      </c>
      <c r="C66" s="11" t="s">
        <v>129</v>
      </c>
    </row>
    <row r="67" spans="1:3">
      <c r="A67" s="6">
        <v>63</v>
      </c>
      <c r="B67" s="7" t="s">
        <v>130</v>
      </c>
      <c r="C67" s="10" t="s">
        <v>131</v>
      </c>
    </row>
    <row r="68" spans="1:3">
      <c r="A68" s="6">
        <v>64</v>
      </c>
      <c r="B68" s="7" t="s">
        <v>132</v>
      </c>
      <c r="C68" s="8" t="s">
        <v>133</v>
      </c>
    </row>
    <row r="69" spans="1:3">
      <c r="A69" s="6">
        <v>65</v>
      </c>
      <c r="B69" s="7" t="s">
        <v>134</v>
      </c>
      <c r="C69" s="8" t="s">
        <v>135</v>
      </c>
    </row>
    <row r="70" spans="1:3">
      <c r="A70" s="6">
        <v>66</v>
      </c>
      <c r="B70" s="7" t="s">
        <v>136</v>
      </c>
      <c r="C70" s="8" t="s">
        <v>137</v>
      </c>
    </row>
    <row r="71" spans="1:3">
      <c r="A71" s="6">
        <v>67</v>
      </c>
      <c r="B71" s="46" t="s">
        <v>1135</v>
      </c>
      <c r="C71" s="47" t="s">
        <v>1136</v>
      </c>
    </row>
    <row r="72" spans="1:3">
      <c r="A72" s="6">
        <v>68</v>
      </c>
      <c r="B72" s="46" t="s">
        <v>1137</v>
      </c>
      <c r="C72" s="47" t="s">
        <v>1138</v>
      </c>
    </row>
    <row r="73" spans="1:3">
      <c r="A73" s="6">
        <v>69</v>
      </c>
      <c r="B73" s="46" t="s">
        <v>1139</v>
      </c>
      <c r="C73" s="47" t="s">
        <v>1140</v>
      </c>
    </row>
    <row r="74" spans="1:3">
      <c r="A74" s="6">
        <v>70</v>
      </c>
      <c r="B74" s="46" t="s">
        <v>1141</v>
      </c>
      <c r="C74" s="47" t="s">
        <v>1142</v>
      </c>
    </row>
    <row r="75" spans="1:3">
      <c r="A75" s="6">
        <v>71</v>
      </c>
      <c r="B75" s="46" t="s">
        <v>1143</v>
      </c>
      <c r="C75" s="47" t="s">
        <v>1144</v>
      </c>
    </row>
    <row r="76" spans="1:3">
      <c r="A76" s="6">
        <v>72</v>
      </c>
      <c r="B76" s="46" t="s">
        <v>1145</v>
      </c>
      <c r="C76" s="47" t="s">
        <v>1146</v>
      </c>
    </row>
  </sheetData>
  <mergeCells count="1">
    <mergeCell ref="A2:C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D26E-B1F8-498F-8782-79E1E0420200}">
  <dimension ref="A1:C73"/>
  <sheetViews>
    <sheetView workbookViewId="0">
      <selection activeCell="D2" sqref="D1:D1048576"/>
    </sheetView>
  </sheetViews>
  <sheetFormatPr defaultRowHeight="15"/>
  <cols>
    <col min="1" max="1" width="6.28515625" bestFit="1" customWidth="1"/>
    <col min="2" max="2" width="15.42578125" style="18" customWidth="1"/>
    <col min="3" max="3" width="59.42578125" style="14" customWidth="1"/>
  </cols>
  <sheetData>
    <row r="1" spans="1:3">
      <c r="A1" s="48" t="s">
        <v>0</v>
      </c>
      <c r="B1" s="48"/>
      <c r="C1" s="48"/>
    </row>
    <row r="2" spans="1:3">
      <c r="A2" s="1" t="s">
        <v>138</v>
      </c>
      <c r="B2" s="1" t="s">
        <v>1118</v>
      </c>
      <c r="C2" s="1"/>
    </row>
    <row r="3" spans="1:3">
      <c r="A3" s="4" t="s">
        <v>2</v>
      </c>
      <c r="B3" s="4" t="s">
        <v>4</v>
      </c>
      <c r="C3" s="4" t="s">
        <v>5</v>
      </c>
    </row>
    <row r="4" spans="1:3">
      <c r="A4" s="6">
        <v>1</v>
      </c>
      <c r="B4" s="15" t="s">
        <v>139</v>
      </c>
      <c r="C4" s="10" t="s">
        <v>140</v>
      </c>
    </row>
    <row r="5" spans="1:3">
      <c r="A5" s="6">
        <v>2</v>
      </c>
      <c r="B5" s="15" t="s">
        <v>141</v>
      </c>
      <c r="C5" s="10" t="s">
        <v>142</v>
      </c>
    </row>
    <row r="6" spans="1:3">
      <c r="A6" s="6">
        <v>3</v>
      </c>
      <c r="B6" s="15" t="s">
        <v>143</v>
      </c>
      <c r="C6" s="10" t="s">
        <v>144</v>
      </c>
    </row>
    <row r="7" spans="1:3">
      <c r="A7" s="6">
        <v>4</v>
      </c>
      <c r="B7" s="15" t="s">
        <v>145</v>
      </c>
      <c r="C7" s="10" t="s">
        <v>146</v>
      </c>
    </row>
    <row r="8" spans="1:3">
      <c r="A8" s="6">
        <v>5</v>
      </c>
      <c r="B8" s="15" t="s">
        <v>147</v>
      </c>
      <c r="C8" s="10" t="s">
        <v>148</v>
      </c>
    </row>
    <row r="9" spans="1:3">
      <c r="A9" s="6">
        <v>6</v>
      </c>
      <c r="B9" s="15" t="s">
        <v>149</v>
      </c>
      <c r="C9" s="10" t="s">
        <v>150</v>
      </c>
    </row>
    <row r="10" spans="1:3">
      <c r="A10" s="6">
        <v>7</v>
      </c>
      <c r="B10" s="15" t="s">
        <v>151</v>
      </c>
      <c r="C10" s="10" t="s">
        <v>152</v>
      </c>
    </row>
    <row r="11" spans="1:3">
      <c r="A11" s="6">
        <v>8</v>
      </c>
      <c r="B11" s="15" t="s">
        <v>153</v>
      </c>
      <c r="C11" s="16" t="s">
        <v>154</v>
      </c>
    </row>
    <row r="12" spans="1:3">
      <c r="A12" s="6">
        <v>9</v>
      </c>
      <c r="B12" s="15" t="s">
        <v>155</v>
      </c>
      <c r="C12" s="10" t="s">
        <v>156</v>
      </c>
    </row>
    <row r="13" spans="1:3">
      <c r="A13" s="6">
        <v>10</v>
      </c>
      <c r="B13" s="15" t="s">
        <v>157</v>
      </c>
      <c r="C13" s="16" t="s">
        <v>158</v>
      </c>
    </row>
    <row r="14" spans="1:3">
      <c r="A14" s="6">
        <v>11</v>
      </c>
      <c r="B14" s="15" t="s">
        <v>159</v>
      </c>
      <c r="C14" s="16" t="s">
        <v>160</v>
      </c>
    </row>
    <row r="15" spans="1:3">
      <c r="A15" s="6">
        <v>12</v>
      </c>
      <c r="B15" s="15" t="s">
        <v>161</v>
      </c>
      <c r="C15" s="10" t="s">
        <v>162</v>
      </c>
    </row>
    <row r="16" spans="1:3">
      <c r="A16" s="6">
        <v>13</v>
      </c>
      <c r="B16" s="15" t="s">
        <v>163</v>
      </c>
      <c r="C16" s="16" t="s">
        <v>164</v>
      </c>
    </row>
    <row r="17" spans="1:3">
      <c r="A17" s="6">
        <v>14</v>
      </c>
      <c r="B17" s="15" t="s">
        <v>165</v>
      </c>
      <c r="C17" s="10" t="s">
        <v>166</v>
      </c>
    </row>
    <row r="18" spans="1:3">
      <c r="A18" s="6">
        <v>15</v>
      </c>
      <c r="B18" s="15" t="s">
        <v>167</v>
      </c>
      <c r="C18" s="10" t="s">
        <v>168</v>
      </c>
    </row>
    <row r="19" spans="1:3">
      <c r="A19" s="6">
        <v>16</v>
      </c>
      <c r="B19" s="15" t="s">
        <v>169</v>
      </c>
      <c r="C19" s="10" t="s">
        <v>170</v>
      </c>
    </row>
    <row r="20" spans="1:3">
      <c r="A20" s="6">
        <v>17</v>
      </c>
      <c r="B20" s="15" t="s">
        <v>171</v>
      </c>
      <c r="C20" s="11" t="s">
        <v>172</v>
      </c>
    </row>
    <row r="21" spans="1:3">
      <c r="A21" s="6">
        <v>18</v>
      </c>
      <c r="B21" s="15" t="s">
        <v>173</v>
      </c>
      <c r="C21" s="16" t="s">
        <v>174</v>
      </c>
    </row>
    <row r="22" spans="1:3">
      <c r="A22" s="6">
        <v>19</v>
      </c>
      <c r="B22" s="15" t="s">
        <v>175</v>
      </c>
      <c r="C22" s="11" t="s">
        <v>176</v>
      </c>
    </row>
    <row r="23" spans="1:3">
      <c r="A23" s="6">
        <v>20</v>
      </c>
      <c r="B23" s="15" t="s">
        <v>177</v>
      </c>
      <c r="C23" s="10" t="s">
        <v>178</v>
      </c>
    </row>
    <row r="24" spans="1:3">
      <c r="A24" s="6">
        <v>21</v>
      </c>
      <c r="B24" s="15" t="s">
        <v>179</v>
      </c>
      <c r="C24" s="16" t="s">
        <v>180</v>
      </c>
    </row>
    <row r="25" spans="1:3">
      <c r="A25" s="6">
        <v>22</v>
      </c>
      <c r="B25" s="15" t="s">
        <v>181</v>
      </c>
      <c r="C25" s="10" t="s">
        <v>182</v>
      </c>
    </row>
    <row r="26" spans="1:3">
      <c r="A26" s="6">
        <v>23</v>
      </c>
      <c r="B26" s="15" t="s">
        <v>183</v>
      </c>
      <c r="C26" s="10" t="s">
        <v>184</v>
      </c>
    </row>
    <row r="27" spans="1:3">
      <c r="A27" s="6">
        <v>24</v>
      </c>
      <c r="B27" s="15" t="s">
        <v>185</v>
      </c>
      <c r="C27" s="16" t="s">
        <v>186</v>
      </c>
    </row>
    <row r="28" spans="1:3">
      <c r="A28" s="6">
        <v>25</v>
      </c>
      <c r="B28" s="15" t="s">
        <v>187</v>
      </c>
      <c r="C28" s="10" t="s">
        <v>188</v>
      </c>
    </row>
    <row r="29" spans="1:3">
      <c r="A29" s="6">
        <v>26</v>
      </c>
      <c r="B29" s="15" t="s">
        <v>189</v>
      </c>
      <c r="C29" s="10" t="s">
        <v>190</v>
      </c>
    </row>
    <row r="30" spans="1:3">
      <c r="A30" s="6">
        <v>27</v>
      </c>
      <c r="B30" s="15" t="s">
        <v>191</v>
      </c>
      <c r="C30" s="10" t="s">
        <v>192</v>
      </c>
    </row>
    <row r="31" spans="1:3" ht="18" customHeight="1">
      <c r="A31" s="6">
        <v>28</v>
      </c>
      <c r="B31" s="15" t="s">
        <v>193</v>
      </c>
      <c r="C31" s="16" t="s">
        <v>194</v>
      </c>
    </row>
    <row r="32" spans="1:3">
      <c r="A32" s="6">
        <v>29</v>
      </c>
      <c r="B32" s="15" t="s">
        <v>195</v>
      </c>
      <c r="C32" s="11" t="s">
        <v>196</v>
      </c>
    </row>
    <row r="33" spans="1:3">
      <c r="A33" s="6">
        <v>30</v>
      </c>
      <c r="B33" s="15" t="s">
        <v>197</v>
      </c>
      <c r="C33" s="10" t="s">
        <v>198</v>
      </c>
    </row>
    <row r="34" spans="1:3">
      <c r="A34" s="6">
        <v>31</v>
      </c>
      <c r="B34" s="15" t="s">
        <v>199</v>
      </c>
      <c r="C34" s="10" t="s">
        <v>200</v>
      </c>
    </row>
    <row r="35" spans="1:3">
      <c r="A35" s="6">
        <v>32</v>
      </c>
      <c r="B35" s="15" t="s">
        <v>201</v>
      </c>
      <c r="C35" s="10" t="s">
        <v>202</v>
      </c>
    </row>
    <row r="36" spans="1:3">
      <c r="A36" s="6">
        <v>33</v>
      </c>
      <c r="B36" s="15" t="s">
        <v>203</v>
      </c>
      <c r="C36" s="10" t="s">
        <v>204</v>
      </c>
    </row>
    <row r="37" spans="1:3">
      <c r="A37" s="6">
        <v>34</v>
      </c>
      <c r="B37" s="15" t="s">
        <v>205</v>
      </c>
      <c r="C37" s="10" t="s">
        <v>206</v>
      </c>
    </row>
    <row r="38" spans="1:3">
      <c r="A38" s="6">
        <v>35</v>
      </c>
      <c r="B38" s="15" t="s">
        <v>207</v>
      </c>
      <c r="C38" s="10" t="s">
        <v>208</v>
      </c>
    </row>
    <row r="39" spans="1:3">
      <c r="A39" s="6">
        <v>36</v>
      </c>
      <c r="B39" s="15" t="s">
        <v>209</v>
      </c>
      <c r="C39" s="10" t="s">
        <v>210</v>
      </c>
    </row>
    <row r="40" spans="1:3">
      <c r="A40" s="6">
        <v>37</v>
      </c>
      <c r="B40" s="15" t="s">
        <v>211</v>
      </c>
      <c r="C40" s="10" t="s">
        <v>212</v>
      </c>
    </row>
    <row r="41" spans="1:3">
      <c r="A41" s="6">
        <v>38</v>
      </c>
      <c r="B41" s="15" t="s">
        <v>213</v>
      </c>
      <c r="C41" s="16" t="s">
        <v>214</v>
      </c>
    </row>
    <row r="42" spans="1:3">
      <c r="A42" s="6">
        <v>39</v>
      </c>
      <c r="B42" s="15" t="s">
        <v>215</v>
      </c>
      <c r="C42" s="10" t="s">
        <v>216</v>
      </c>
    </row>
    <row r="43" spans="1:3">
      <c r="A43" s="6">
        <v>40</v>
      </c>
      <c r="B43" s="15" t="s">
        <v>217</v>
      </c>
      <c r="C43" s="10" t="s">
        <v>218</v>
      </c>
    </row>
    <row r="44" spans="1:3">
      <c r="A44" s="6">
        <v>41</v>
      </c>
      <c r="B44" s="15" t="s">
        <v>219</v>
      </c>
      <c r="C44" s="16" t="s">
        <v>220</v>
      </c>
    </row>
    <row r="45" spans="1:3">
      <c r="A45" s="6">
        <v>42</v>
      </c>
      <c r="B45" s="15" t="s">
        <v>221</v>
      </c>
      <c r="C45" s="10" t="s">
        <v>222</v>
      </c>
    </row>
    <row r="46" spans="1:3">
      <c r="A46" s="6">
        <v>43</v>
      </c>
      <c r="B46" s="15" t="s">
        <v>223</v>
      </c>
      <c r="C46" s="11" t="s">
        <v>224</v>
      </c>
    </row>
    <row r="47" spans="1:3">
      <c r="A47" s="6">
        <v>44</v>
      </c>
      <c r="B47" s="15" t="s">
        <v>225</v>
      </c>
      <c r="C47" s="16" t="s">
        <v>226</v>
      </c>
    </row>
    <row r="48" spans="1:3">
      <c r="A48" s="6">
        <v>45</v>
      </c>
      <c r="B48" s="15" t="s">
        <v>227</v>
      </c>
      <c r="C48" s="16" t="s">
        <v>228</v>
      </c>
    </row>
    <row r="49" spans="1:3">
      <c r="A49" s="6">
        <v>46</v>
      </c>
      <c r="B49" s="15" t="s">
        <v>229</v>
      </c>
      <c r="C49" s="11" t="s">
        <v>230</v>
      </c>
    </row>
    <row r="50" spans="1:3">
      <c r="A50" s="6">
        <v>47</v>
      </c>
      <c r="B50" s="15" t="s">
        <v>231</v>
      </c>
      <c r="C50" s="10" t="s">
        <v>232</v>
      </c>
    </row>
    <row r="51" spans="1:3">
      <c r="A51" s="6">
        <v>48</v>
      </c>
      <c r="B51" s="15" t="s">
        <v>233</v>
      </c>
      <c r="C51" s="10" t="s">
        <v>234</v>
      </c>
    </row>
    <row r="52" spans="1:3">
      <c r="A52" s="6">
        <v>49</v>
      </c>
      <c r="B52" s="15" t="s">
        <v>235</v>
      </c>
      <c r="C52" s="16" t="s">
        <v>236</v>
      </c>
    </row>
    <row r="53" spans="1:3">
      <c r="A53" s="6">
        <v>50</v>
      </c>
      <c r="B53" s="15" t="s">
        <v>237</v>
      </c>
      <c r="C53" s="10" t="s">
        <v>238</v>
      </c>
    </row>
    <row r="54" spans="1:3">
      <c r="A54" s="6">
        <v>51</v>
      </c>
      <c r="B54" s="15" t="s">
        <v>239</v>
      </c>
      <c r="C54" s="10" t="s">
        <v>240</v>
      </c>
    </row>
    <row r="55" spans="1:3">
      <c r="A55" s="6">
        <v>52</v>
      </c>
      <c r="B55" s="15" t="s">
        <v>241</v>
      </c>
      <c r="C55" s="16" t="s">
        <v>242</v>
      </c>
    </row>
    <row r="56" spans="1:3">
      <c r="A56" s="6">
        <v>53</v>
      </c>
      <c r="B56" s="15" t="s">
        <v>243</v>
      </c>
      <c r="C56" s="17" t="s">
        <v>244</v>
      </c>
    </row>
    <row r="57" spans="1:3">
      <c r="A57" s="6">
        <v>54</v>
      </c>
      <c r="B57" s="15" t="s">
        <v>245</v>
      </c>
      <c r="C57" s="10" t="s">
        <v>246</v>
      </c>
    </row>
    <row r="58" spans="1:3">
      <c r="A58" s="6">
        <v>55</v>
      </c>
      <c r="B58" s="15" t="s">
        <v>247</v>
      </c>
      <c r="C58" s="10" t="s">
        <v>248</v>
      </c>
    </row>
    <row r="59" spans="1:3">
      <c r="A59" s="6">
        <v>56</v>
      </c>
      <c r="B59" s="15" t="s">
        <v>249</v>
      </c>
      <c r="C59" s="10" t="s">
        <v>250</v>
      </c>
    </row>
    <row r="60" spans="1:3">
      <c r="A60" s="6">
        <v>57</v>
      </c>
      <c r="B60" s="15" t="s">
        <v>251</v>
      </c>
      <c r="C60" s="16" t="s">
        <v>252</v>
      </c>
    </row>
    <row r="61" spans="1:3">
      <c r="A61" s="6">
        <v>58</v>
      </c>
      <c r="B61" s="15" t="s">
        <v>253</v>
      </c>
      <c r="C61" s="11" t="s">
        <v>254</v>
      </c>
    </row>
    <row r="62" spans="1:3">
      <c r="A62" s="6">
        <v>59</v>
      </c>
      <c r="B62" s="15" t="s">
        <v>255</v>
      </c>
      <c r="C62" s="10" t="s">
        <v>256</v>
      </c>
    </row>
    <row r="63" spans="1:3">
      <c r="A63" s="6">
        <v>60</v>
      </c>
      <c r="B63" s="15" t="s">
        <v>257</v>
      </c>
      <c r="C63" s="16" t="s">
        <v>258</v>
      </c>
    </row>
    <row r="64" spans="1:3">
      <c r="A64" s="6">
        <v>61</v>
      </c>
      <c r="B64" s="15" t="s">
        <v>259</v>
      </c>
      <c r="C64" s="10" t="s">
        <v>260</v>
      </c>
    </row>
    <row r="65" spans="1:3">
      <c r="A65" s="6">
        <v>62</v>
      </c>
      <c r="B65" s="15" t="s">
        <v>261</v>
      </c>
      <c r="C65" s="10" t="s">
        <v>262</v>
      </c>
    </row>
    <row r="66" spans="1:3">
      <c r="A66" s="6">
        <v>63</v>
      </c>
      <c r="B66" s="15" t="s">
        <v>263</v>
      </c>
      <c r="C66" s="10" t="s">
        <v>264</v>
      </c>
    </row>
    <row r="67" spans="1:3">
      <c r="A67" s="6">
        <v>64</v>
      </c>
      <c r="B67" s="15" t="s">
        <v>265</v>
      </c>
      <c r="C67" s="10" t="s">
        <v>266</v>
      </c>
    </row>
    <row r="68" spans="1:3">
      <c r="A68" s="6">
        <v>65</v>
      </c>
      <c r="B68" s="46" t="s">
        <v>1153</v>
      </c>
      <c r="C68" s="47" t="s">
        <v>1147</v>
      </c>
    </row>
    <row r="69" spans="1:3">
      <c r="A69" s="6">
        <v>66</v>
      </c>
      <c r="B69" s="46" t="s">
        <v>1154</v>
      </c>
      <c r="C69" s="47" t="s">
        <v>1148</v>
      </c>
    </row>
    <row r="70" spans="1:3">
      <c r="A70" s="6">
        <v>67</v>
      </c>
      <c r="B70" s="46" t="s">
        <v>1155</v>
      </c>
      <c r="C70" s="47" t="s">
        <v>1149</v>
      </c>
    </row>
    <row r="71" spans="1:3">
      <c r="A71" s="6">
        <v>68</v>
      </c>
      <c r="B71" s="46" t="s">
        <v>1156</v>
      </c>
      <c r="C71" s="47" t="s">
        <v>1150</v>
      </c>
    </row>
    <row r="72" spans="1:3">
      <c r="A72" s="6">
        <v>69</v>
      </c>
      <c r="B72" s="46" t="s">
        <v>1157</v>
      </c>
      <c r="C72" s="47" t="s">
        <v>1151</v>
      </c>
    </row>
    <row r="73" spans="1:3">
      <c r="A73" s="6">
        <v>70</v>
      </c>
      <c r="B73" s="46" t="s">
        <v>1158</v>
      </c>
      <c r="C73" s="47" t="s">
        <v>1152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F7A7-A46C-4546-AB83-F303CA902CA7}">
  <dimension ref="A2:C71"/>
  <sheetViews>
    <sheetView workbookViewId="0">
      <selection activeCell="B60" sqref="B1:B1048576"/>
    </sheetView>
  </sheetViews>
  <sheetFormatPr defaultRowHeight="15"/>
  <cols>
    <col min="1" max="1" width="6.28515625" bestFit="1" customWidth="1"/>
    <col min="2" max="2" width="16.28515625" style="3" customWidth="1"/>
    <col min="3" max="3" width="52.5703125" style="14" customWidth="1"/>
  </cols>
  <sheetData>
    <row r="2" spans="1:3">
      <c r="A2" s="48" t="s">
        <v>0</v>
      </c>
      <c r="B2" s="48"/>
      <c r="C2" s="48"/>
    </row>
    <row r="3" spans="1:3">
      <c r="A3" s="19" t="s">
        <v>268</v>
      </c>
      <c r="B3" s="20"/>
      <c r="C3" s="1" t="s">
        <v>1118</v>
      </c>
    </row>
    <row r="4" spans="1:3">
      <c r="A4" s="5" t="s">
        <v>2</v>
      </c>
      <c r="B4" s="4" t="s">
        <v>4</v>
      </c>
      <c r="C4" s="4" t="s">
        <v>5</v>
      </c>
    </row>
    <row r="5" spans="1:3">
      <c r="A5" s="6">
        <v>1</v>
      </c>
      <c r="B5" s="7" t="s">
        <v>269</v>
      </c>
      <c r="C5" s="10" t="s">
        <v>270</v>
      </c>
    </row>
    <row r="6" spans="1:3">
      <c r="A6" s="6">
        <v>2</v>
      </c>
      <c r="B6" s="7" t="s">
        <v>271</v>
      </c>
      <c r="C6" s="10" t="s">
        <v>272</v>
      </c>
    </row>
    <row r="7" spans="1:3">
      <c r="A7" s="6">
        <v>3</v>
      </c>
      <c r="B7" s="7" t="s">
        <v>273</v>
      </c>
      <c r="C7" s="11" t="s">
        <v>274</v>
      </c>
    </row>
    <row r="8" spans="1:3">
      <c r="A8" s="6">
        <v>4</v>
      </c>
      <c r="B8" s="7" t="s">
        <v>275</v>
      </c>
      <c r="C8" s="8" t="s">
        <v>276</v>
      </c>
    </row>
    <row r="9" spans="1:3">
      <c r="A9" s="6">
        <v>5</v>
      </c>
      <c r="B9" s="7" t="s">
        <v>277</v>
      </c>
      <c r="C9" s="10" t="s">
        <v>278</v>
      </c>
    </row>
    <row r="10" spans="1:3">
      <c r="A10" s="6">
        <v>6</v>
      </c>
      <c r="B10" s="7" t="s">
        <v>279</v>
      </c>
      <c r="C10" s="11" t="s">
        <v>280</v>
      </c>
    </row>
    <row r="11" spans="1:3">
      <c r="A11" s="6">
        <v>7</v>
      </c>
      <c r="B11" s="7" t="s">
        <v>281</v>
      </c>
      <c r="C11" s="11" t="s">
        <v>282</v>
      </c>
    </row>
    <row r="12" spans="1:3">
      <c r="A12" s="6">
        <v>8</v>
      </c>
      <c r="B12" s="7" t="s">
        <v>283</v>
      </c>
      <c r="C12" s="10" t="s">
        <v>284</v>
      </c>
    </row>
    <row r="13" spans="1:3">
      <c r="A13" s="6">
        <v>9</v>
      </c>
      <c r="B13" s="7" t="s">
        <v>285</v>
      </c>
      <c r="C13" s="10" t="s">
        <v>286</v>
      </c>
    </row>
    <row r="14" spans="1:3">
      <c r="A14" s="6">
        <v>10</v>
      </c>
      <c r="B14" s="7" t="s">
        <v>287</v>
      </c>
      <c r="C14" s="11" t="s">
        <v>288</v>
      </c>
    </row>
    <row r="15" spans="1:3">
      <c r="A15" s="6">
        <v>11</v>
      </c>
      <c r="B15" s="7" t="s">
        <v>289</v>
      </c>
      <c r="C15" s="8" t="s">
        <v>290</v>
      </c>
    </row>
    <row r="16" spans="1:3">
      <c r="A16" s="6">
        <v>12</v>
      </c>
      <c r="B16" s="7" t="s">
        <v>291</v>
      </c>
      <c r="C16" s="8" t="s">
        <v>292</v>
      </c>
    </row>
    <row r="17" spans="1:3">
      <c r="A17" s="6">
        <v>13</v>
      </c>
      <c r="B17" s="7" t="s">
        <v>293</v>
      </c>
      <c r="C17" s="8" t="s">
        <v>294</v>
      </c>
    </row>
    <row r="18" spans="1:3">
      <c r="A18" s="6">
        <v>14</v>
      </c>
      <c r="B18" s="7" t="s">
        <v>295</v>
      </c>
      <c r="C18" s="10" t="s">
        <v>296</v>
      </c>
    </row>
    <row r="19" spans="1:3">
      <c r="A19" s="6">
        <v>15</v>
      </c>
      <c r="B19" s="7" t="s">
        <v>297</v>
      </c>
      <c r="C19" s="10" t="s">
        <v>298</v>
      </c>
    </row>
    <row r="20" spans="1:3">
      <c r="A20" s="6">
        <v>16</v>
      </c>
      <c r="B20" s="7" t="s">
        <v>299</v>
      </c>
      <c r="C20" s="10" t="s">
        <v>300</v>
      </c>
    </row>
    <row r="21" spans="1:3">
      <c r="A21" s="6">
        <v>17</v>
      </c>
      <c r="B21" s="7" t="s">
        <v>301</v>
      </c>
      <c r="C21" s="10" t="s">
        <v>302</v>
      </c>
    </row>
    <row r="22" spans="1:3">
      <c r="A22" s="6">
        <v>18</v>
      </c>
      <c r="B22" s="7" t="s">
        <v>303</v>
      </c>
      <c r="C22" s="10" t="s">
        <v>304</v>
      </c>
    </row>
    <row r="23" spans="1:3">
      <c r="A23" s="6">
        <v>19</v>
      </c>
      <c r="B23" s="7" t="s">
        <v>305</v>
      </c>
      <c r="C23" s="8" t="s">
        <v>306</v>
      </c>
    </row>
    <row r="24" spans="1:3">
      <c r="A24" s="6">
        <v>20</v>
      </c>
      <c r="B24" s="7" t="s">
        <v>307</v>
      </c>
      <c r="C24" s="8" t="s">
        <v>308</v>
      </c>
    </row>
    <row r="25" spans="1:3">
      <c r="A25" s="6">
        <v>21</v>
      </c>
      <c r="B25" s="7" t="s">
        <v>309</v>
      </c>
      <c r="C25" s="8" t="s">
        <v>310</v>
      </c>
    </row>
    <row r="26" spans="1:3">
      <c r="A26" s="6">
        <v>22</v>
      </c>
      <c r="B26" s="7" t="s">
        <v>311</v>
      </c>
      <c r="C26" s="10" t="s">
        <v>312</v>
      </c>
    </row>
    <row r="27" spans="1:3">
      <c r="A27" s="6">
        <v>23</v>
      </c>
      <c r="B27" s="7" t="s">
        <v>313</v>
      </c>
      <c r="C27" s="11" t="s">
        <v>314</v>
      </c>
    </row>
    <row r="28" spans="1:3">
      <c r="A28" s="6">
        <v>24</v>
      </c>
      <c r="B28" s="7" t="s">
        <v>315</v>
      </c>
      <c r="C28" s="10" t="s">
        <v>316</v>
      </c>
    </row>
    <row r="29" spans="1:3">
      <c r="A29" s="6">
        <v>25</v>
      </c>
      <c r="B29" s="7" t="s">
        <v>317</v>
      </c>
      <c r="C29" s="10" t="s">
        <v>318</v>
      </c>
    </row>
    <row r="30" spans="1:3">
      <c r="A30" s="6">
        <v>26</v>
      </c>
      <c r="B30" s="7" t="s">
        <v>319</v>
      </c>
      <c r="C30" s="8" t="s">
        <v>320</v>
      </c>
    </row>
    <row r="31" spans="1:3">
      <c r="A31" s="6">
        <v>27</v>
      </c>
      <c r="B31" s="7" t="s">
        <v>321</v>
      </c>
      <c r="C31" s="10" t="s">
        <v>322</v>
      </c>
    </row>
    <row r="32" spans="1:3">
      <c r="A32" s="6">
        <v>28</v>
      </c>
      <c r="B32" s="7" t="s">
        <v>323</v>
      </c>
      <c r="C32" s="10" t="s">
        <v>324</v>
      </c>
    </row>
    <row r="33" spans="1:3">
      <c r="A33" s="6">
        <v>29</v>
      </c>
      <c r="B33" s="7" t="s">
        <v>325</v>
      </c>
      <c r="C33" s="10" t="s">
        <v>326</v>
      </c>
    </row>
    <row r="34" spans="1:3">
      <c r="A34" s="6">
        <v>30</v>
      </c>
      <c r="B34" s="7" t="s">
        <v>327</v>
      </c>
      <c r="C34" s="10" t="s">
        <v>328</v>
      </c>
    </row>
    <row r="35" spans="1:3">
      <c r="A35" s="6">
        <v>31</v>
      </c>
      <c r="B35" s="7" t="s">
        <v>329</v>
      </c>
      <c r="C35" s="10" t="s">
        <v>330</v>
      </c>
    </row>
    <row r="36" spans="1:3">
      <c r="A36" s="6">
        <v>32</v>
      </c>
      <c r="B36" s="7" t="s">
        <v>331</v>
      </c>
      <c r="C36" s="10" t="s">
        <v>332</v>
      </c>
    </row>
    <row r="37" spans="1:3">
      <c r="A37" s="6">
        <v>33</v>
      </c>
      <c r="B37" s="7" t="s">
        <v>333</v>
      </c>
      <c r="C37" s="10" t="s">
        <v>334</v>
      </c>
    </row>
    <row r="38" spans="1:3">
      <c r="A38" s="6">
        <v>34</v>
      </c>
      <c r="B38" s="7" t="s">
        <v>335</v>
      </c>
      <c r="C38" s="10" t="s">
        <v>336</v>
      </c>
    </row>
    <row r="39" spans="1:3">
      <c r="A39" s="6">
        <v>35</v>
      </c>
      <c r="B39" s="7" t="s">
        <v>337</v>
      </c>
      <c r="C39" s="10" t="s">
        <v>338</v>
      </c>
    </row>
    <row r="40" spans="1:3">
      <c r="A40" s="6">
        <v>36</v>
      </c>
      <c r="B40" s="7" t="s">
        <v>339</v>
      </c>
      <c r="C40" s="10" t="s">
        <v>340</v>
      </c>
    </row>
    <row r="41" spans="1:3">
      <c r="A41" s="6">
        <v>37</v>
      </c>
      <c r="B41" s="7" t="s">
        <v>341</v>
      </c>
      <c r="C41" s="8" t="s">
        <v>342</v>
      </c>
    </row>
    <row r="42" spans="1:3">
      <c r="A42" s="6">
        <v>38</v>
      </c>
      <c r="B42" s="7" t="s">
        <v>343</v>
      </c>
      <c r="C42" s="10" t="s">
        <v>344</v>
      </c>
    </row>
    <row r="43" spans="1:3">
      <c r="A43" s="6">
        <v>39</v>
      </c>
      <c r="B43" s="7" t="s">
        <v>345</v>
      </c>
      <c r="C43" s="8" t="s">
        <v>346</v>
      </c>
    </row>
    <row r="44" spans="1:3">
      <c r="A44" s="6">
        <v>40</v>
      </c>
      <c r="B44" s="7" t="s">
        <v>347</v>
      </c>
      <c r="C44" s="10" t="s">
        <v>348</v>
      </c>
    </row>
    <row r="45" spans="1:3">
      <c r="A45" s="6">
        <v>41</v>
      </c>
      <c r="B45" s="7" t="s">
        <v>349</v>
      </c>
      <c r="C45" s="10" t="s">
        <v>350</v>
      </c>
    </row>
    <row r="46" spans="1:3">
      <c r="A46" s="6">
        <v>42</v>
      </c>
      <c r="B46" s="7" t="s">
        <v>351</v>
      </c>
      <c r="C46" s="10" t="s">
        <v>352</v>
      </c>
    </row>
    <row r="47" spans="1:3">
      <c r="A47" s="6">
        <v>43</v>
      </c>
      <c r="B47" s="7" t="s">
        <v>353</v>
      </c>
      <c r="C47" s="8" t="s">
        <v>354</v>
      </c>
    </row>
    <row r="48" spans="1:3">
      <c r="A48" s="6">
        <v>44</v>
      </c>
      <c r="B48" s="7" t="s">
        <v>355</v>
      </c>
      <c r="C48" s="10" t="s">
        <v>356</v>
      </c>
    </row>
    <row r="49" spans="1:3">
      <c r="A49" s="6">
        <v>45</v>
      </c>
      <c r="B49" s="7" t="s">
        <v>357</v>
      </c>
      <c r="C49" s="10" t="s">
        <v>358</v>
      </c>
    </row>
    <row r="50" spans="1:3">
      <c r="A50" s="6">
        <v>46</v>
      </c>
      <c r="B50" s="7" t="s">
        <v>359</v>
      </c>
      <c r="C50" s="8" t="s">
        <v>360</v>
      </c>
    </row>
    <row r="51" spans="1:3">
      <c r="A51" s="6">
        <v>47</v>
      </c>
      <c r="B51" s="7" t="s">
        <v>361</v>
      </c>
      <c r="C51" s="10" t="s">
        <v>362</v>
      </c>
    </row>
    <row r="52" spans="1:3">
      <c r="A52" s="6">
        <v>48</v>
      </c>
      <c r="B52" s="7" t="s">
        <v>363</v>
      </c>
      <c r="C52" s="10" t="s">
        <v>364</v>
      </c>
    </row>
    <row r="53" spans="1:3">
      <c r="A53" s="6">
        <v>49</v>
      </c>
      <c r="B53" s="7" t="s">
        <v>365</v>
      </c>
      <c r="C53" s="8" t="s">
        <v>366</v>
      </c>
    </row>
    <row r="54" spans="1:3">
      <c r="A54" s="6">
        <v>50</v>
      </c>
      <c r="B54" s="7" t="s">
        <v>367</v>
      </c>
      <c r="C54" s="8" t="s">
        <v>368</v>
      </c>
    </row>
    <row r="55" spans="1:3">
      <c r="A55" s="6">
        <v>51</v>
      </c>
      <c r="B55" s="7" t="s">
        <v>369</v>
      </c>
      <c r="C55" s="10" t="s">
        <v>370</v>
      </c>
    </row>
    <row r="56" spans="1:3">
      <c r="A56" s="6">
        <v>52</v>
      </c>
      <c r="B56" s="7" t="s">
        <v>371</v>
      </c>
      <c r="C56" s="10" t="s">
        <v>372</v>
      </c>
    </row>
    <row r="57" spans="1:3">
      <c r="A57" s="6">
        <v>53</v>
      </c>
      <c r="B57" s="7" t="s">
        <v>373</v>
      </c>
      <c r="C57" s="10" t="s">
        <v>374</v>
      </c>
    </row>
    <row r="58" spans="1:3">
      <c r="A58" s="6">
        <v>54</v>
      </c>
      <c r="B58" s="7" t="s">
        <v>375</v>
      </c>
      <c r="C58" s="10" t="s">
        <v>376</v>
      </c>
    </row>
    <row r="59" spans="1:3">
      <c r="A59" s="6">
        <v>55</v>
      </c>
      <c r="B59" s="7" t="s">
        <v>377</v>
      </c>
      <c r="C59" s="10" t="s">
        <v>378</v>
      </c>
    </row>
    <row r="60" spans="1:3">
      <c r="A60" s="6">
        <v>56</v>
      </c>
      <c r="B60" s="7" t="s">
        <v>379</v>
      </c>
      <c r="C60" s="8" t="s">
        <v>380</v>
      </c>
    </row>
    <row r="61" spans="1:3">
      <c r="A61" s="6">
        <v>57</v>
      </c>
      <c r="B61" s="7" t="s">
        <v>381</v>
      </c>
      <c r="C61" s="10" t="s">
        <v>382</v>
      </c>
    </row>
    <row r="62" spans="1:3">
      <c r="A62" s="6">
        <v>58</v>
      </c>
      <c r="B62" s="7" t="s">
        <v>383</v>
      </c>
      <c r="C62" s="10" t="s">
        <v>384</v>
      </c>
    </row>
    <row r="63" spans="1:3">
      <c r="A63" s="6">
        <v>59</v>
      </c>
      <c r="B63" s="7" t="s">
        <v>385</v>
      </c>
      <c r="C63" s="10" t="s">
        <v>386</v>
      </c>
    </row>
    <row r="64" spans="1:3">
      <c r="A64" s="6">
        <v>60</v>
      </c>
      <c r="B64" s="7" t="s">
        <v>387</v>
      </c>
      <c r="C64" s="10" t="s">
        <v>388</v>
      </c>
    </row>
    <row r="65" spans="1:3">
      <c r="A65" s="6">
        <v>61</v>
      </c>
      <c r="B65" s="7" t="s">
        <v>389</v>
      </c>
      <c r="C65" s="10" t="s">
        <v>390</v>
      </c>
    </row>
    <row r="66" spans="1:3">
      <c r="A66" s="6">
        <v>62</v>
      </c>
      <c r="B66" s="46" t="s">
        <v>1159</v>
      </c>
      <c r="C66" s="47" t="s">
        <v>1160</v>
      </c>
    </row>
    <row r="67" spans="1:3">
      <c r="A67" s="6">
        <v>63</v>
      </c>
      <c r="B67" s="46" t="s">
        <v>1161</v>
      </c>
      <c r="C67" s="47" t="s">
        <v>1162</v>
      </c>
    </row>
    <row r="68" spans="1:3">
      <c r="A68" s="6">
        <v>64</v>
      </c>
      <c r="B68" s="46" t="s">
        <v>1163</v>
      </c>
      <c r="C68" s="47" t="s">
        <v>1164</v>
      </c>
    </row>
    <row r="69" spans="1:3">
      <c r="A69" s="6">
        <v>65</v>
      </c>
      <c r="B69" s="46" t="s">
        <v>1165</v>
      </c>
      <c r="C69" s="47" t="s">
        <v>1166</v>
      </c>
    </row>
    <row r="70" spans="1:3">
      <c r="A70" s="6">
        <v>66</v>
      </c>
      <c r="B70" s="46" t="s">
        <v>1167</v>
      </c>
      <c r="C70" s="47" t="s">
        <v>1168</v>
      </c>
    </row>
    <row r="71" spans="1:3">
      <c r="A71" s="6"/>
    </row>
  </sheetData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1EB2-450E-4187-887C-268540FC14F1}">
  <dimension ref="A1:I15"/>
  <sheetViews>
    <sheetView workbookViewId="0">
      <selection activeCell="E4" sqref="E4"/>
    </sheetView>
  </sheetViews>
  <sheetFormatPr defaultRowHeight="15"/>
  <cols>
    <col min="1" max="1" width="16.28515625" customWidth="1"/>
    <col min="2" max="2" width="16.85546875" customWidth="1"/>
    <col min="3" max="3" width="27.140625" customWidth="1"/>
    <col min="8" max="8" width="22.7109375" customWidth="1"/>
  </cols>
  <sheetData>
    <row r="1" spans="1:9">
      <c r="A1" s="44" t="s">
        <v>1119</v>
      </c>
      <c r="B1" s="44" t="s">
        <v>1120</v>
      </c>
      <c r="C1" s="44" t="s">
        <v>1121</v>
      </c>
    </row>
    <row r="2" spans="1:9" ht="15.75">
      <c r="A2" s="43" t="s">
        <v>1125</v>
      </c>
      <c r="B2" s="42" t="s">
        <v>1122</v>
      </c>
      <c r="C2" s="42">
        <v>72</v>
      </c>
    </row>
    <row r="3" spans="1:9" ht="15.75">
      <c r="B3" s="42" t="s">
        <v>1123</v>
      </c>
      <c r="C3" s="42">
        <v>70</v>
      </c>
    </row>
    <row r="4" spans="1:9" ht="15.75">
      <c r="B4" s="42" t="s">
        <v>1124</v>
      </c>
      <c r="C4" s="42">
        <v>66</v>
      </c>
      <c r="D4" t="s">
        <v>1169</v>
      </c>
      <c r="E4">
        <v>67</v>
      </c>
    </row>
    <row r="5" spans="1:9" ht="15.75">
      <c r="B5" s="42"/>
      <c r="C5" s="42"/>
    </row>
    <row r="6" spans="1:9" ht="20.25">
      <c r="B6" s="43" t="s">
        <v>1126</v>
      </c>
      <c r="C6" s="41">
        <f>C2+C3+C4</f>
        <v>208</v>
      </c>
    </row>
    <row r="8" spans="1:9" ht="15.75">
      <c r="A8" s="43" t="s">
        <v>1127</v>
      </c>
      <c r="B8" s="42" t="s">
        <v>1128</v>
      </c>
      <c r="C8" s="42">
        <v>67</v>
      </c>
    </row>
    <row r="9" spans="1:9" ht="15.75">
      <c r="B9" s="42" t="s">
        <v>1129</v>
      </c>
      <c r="C9" s="42">
        <v>64</v>
      </c>
    </row>
    <row r="10" spans="1:9" ht="25.5">
      <c r="B10" s="42" t="s">
        <v>1130</v>
      </c>
      <c r="C10" s="42">
        <v>66</v>
      </c>
      <c r="F10" s="43" t="s">
        <v>1134</v>
      </c>
      <c r="I10" s="45">
        <f>C6+C11+C15</f>
        <v>535</v>
      </c>
    </row>
    <row r="11" spans="1:9" ht="20.25">
      <c r="B11" s="43" t="s">
        <v>1126</v>
      </c>
      <c r="C11" s="41">
        <f>C8+C9+C10</f>
        <v>197</v>
      </c>
    </row>
    <row r="13" spans="1:9" ht="15.75">
      <c r="A13" s="43" t="s">
        <v>1131</v>
      </c>
      <c r="B13" s="42" t="s">
        <v>1132</v>
      </c>
      <c r="C13" s="42">
        <v>65</v>
      </c>
    </row>
    <row r="14" spans="1:9" ht="15.75">
      <c r="B14" s="42" t="s">
        <v>1133</v>
      </c>
      <c r="C14" s="42">
        <v>65</v>
      </c>
    </row>
    <row r="15" spans="1:9" ht="20.25">
      <c r="B15" s="43" t="s">
        <v>1126</v>
      </c>
      <c r="C15" s="41">
        <f>C12+C13+C14</f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B1B6-A696-47B3-9887-09168A145BD2}">
  <dimension ref="A1:D69"/>
  <sheetViews>
    <sheetView topLeftCell="B1" workbookViewId="0">
      <selection activeCell="E4" sqref="E1:E1048576"/>
    </sheetView>
  </sheetViews>
  <sheetFormatPr defaultColWidth="18" defaultRowHeight="15"/>
  <cols>
    <col min="1" max="2" width="6.85546875" bestFit="1" customWidth="1"/>
    <col min="3" max="3" width="14.140625" customWidth="1"/>
    <col min="4" max="4" width="40.42578125" customWidth="1"/>
  </cols>
  <sheetData>
    <row r="1" spans="1:4">
      <c r="A1" s="49" t="s">
        <v>454</v>
      </c>
      <c r="B1" s="49"/>
      <c r="C1" s="49"/>
      <c r="D1" s="49"/>
    </row>
    <row r="2" spans="1:4">
      <c r="A2" s="49" t="s">
        <v>717</v>
      </c>
      <c r="B2" s="49"/>
      <c r="C2" s="49"/>
      <c r="D2" s="49"/>
    </row>
    <row r="3" spans="1:4">
      <c r="A3" s="49" t="s">
        <v>718</v>
      </c>
      <c r="B3" s="49"/>
      <c r="C3" s="49"/>
      <c r="D3" s="49"/>
    </row>
    <row r="4" spans="1:4" ht="25.5">
      <c r="A4" s="21" t="s">
        <v>455</v>
      </c>
      <c r="B4" s="22" t="s">
        <v>3</v>
      </c>
      <c r="C4" s="22" t="s">
        <v>4</v>
      </c>
      <c r="D4" s="23" t="s">
        <v>456</v>
      </c>
    </row>
    <row r="5" spans="1:4">
      <c r="A5" s="24">
        <v>1</v>
      </c>
      <c r="B5" s="24">
        <v>60304</v>
      </c>
      <c r="C5" s="24" t="s">
        <v>457</v>
      </c>
      <c r="D5" s="25" t="s">
        <v>458</v>
      </c>
    </row>
    <row r="6" spans="1:4">
      <c r="A6" s="24">
        <v>2</v>
      </c>
      <c r="B6" s="24" t="s">
        <v>459</v>
      </c>
      <c r="C6" s="24" t="s">
        <v>460</v>
      </c>
      <c r="D6" s="25" t="s">
        <v>461</v>
      </c>
    </row>
    <row r="7" spans="1:4">
      <c r="A7" s="24">
        <v>3</v>
      </c>
      <c r="B7" s="26" t="s">
        <v>459</v>
      </c>
      <c r="C7" s="26" t="s">
        <v>462</v>
      </c>
      <c r="D7" s="27" t="s">
        <v>463</v>
      </c>
    </row>
    <row r="8" spans="1:4">
      <c r="A8" s="24">
        <v>4</v>
      </c>
      <c r="B8" s="28">
        <v>63454</v>
      </c>
      <c r="C8" s="26" t="s">
        <v>464</v>
      </c>
      <c r="D8" s="29" t="s">
        <v>465</v>
      </c>
    </row>
    <row r="9" spans="1:4">
      <c r="A9" s="24">
        <v>5</v>
      </c>
      <c r="B9" s="26">
        <v>24907</v>
      </c>
      <c r="C9" s="26" t="s">
        <v>466</v>
      </c>
      <c r="D9" s="27" t="s">
        <v>467</v>
      </c>
    </row>
    <row r="10" spans="1:4">
      <c r="A10" s="24">
        <v>6</v>
      </c>
      <c r="B10" s="26">
        <v>73382</v>
      </c>
      <c r="C10" s="26" t="s">
        <v>468</v>
      </c>
      <c r="D10" s="27" t="s">
        <v>469</v>
      </c>
    </row>
    <row r="11" spans="1:4">
      <c r="A11" s="24">
        <v>7</v>
      </c>
      <c r="B11" s="26">
        <v>21268</v>
      </c>
      <c r="C11" s="26" t="s">
        <v>470</v>
      </c>
      <c r="D11" s="27" t="s">
        <v>471</v>
      </c>
    </row>
    <row r="12" spans="1:4">
      <c r="A12" s="24">
        <v>8</v>
      </c>
      <c r="B12" s="26" t="s">
        <v>459</v>
      </c>
      <c r="C12" s="26" t="s">
        <v>472</v>
      </c>
      <c r="D12" s="27" t="s">
        <v>473</v>
      </c>
    </row>
    <row r="13" spans="1:4">
      <c r="A13" s="24">
        <v>9</v>
      </c>
      <c r="B13" s="26">
        <v>54255</v>
      </c>
      <c r="C13" s="26" t="s">
        <v>474</v>
      </c>
      <c r="D13" s="27" t="s">
        <v>475</v>
      </c>
    </row>
    <row r="14" spans="1:4">
      <c r="A14" s="24">
        <v>10</v>
      </c>
      <c r="B14" s="26">
        <v>14198</v>
      </c>
      <c r="C14" s="26" t="s">
        <v>476</v>
      </c>
      <c r="D14" s="27" t="s">
        <v>477</v>
      </c>
    </row>
    <row r="15" spans="1:4">
      <c r="A15" s="24">
        <v>11</v>
      </c>
      <c r="B15" s="26">
        <v>18412</v>
      </c>
      <c r="C15" s="26" t="s">
        <v>478</v>
      </c>
      <c r="D15" s="27" t="s">
        <v>479</v>
      </c>
    </row>
    <row r="16" spans="1:4">
      <c r="A16" s="24">
        <v>12</v>
      </c>
      <c r="B16" s="26">
        <v>38172</v>
      </c>
      <c r="C16" s="26" t="s">
        <v>480</v>
      </c>
      <c r="D16" s="27" t="s">
        <v>481</v>
      </c>
    </row>
    <row r="17" spans="1:4">
      <c r="A17" s="24">
        <v>13</v>
      </c>
      <c r="B17" s="26">
        <v>29010</v>
      </c>
      <c r="C17" s="26" t="s">
        <v>482</v>
      </c>
      <c r="D17" s="27" t="s">
        <v>483</v>
      </c>
    </row>
    <row r="18" spans="1:4">
      <c r="A18" s="24">
        <v>14</v>
      </c>
      <c r="B18" s="31">
        <v>14768</v>
      </c>
      <c r="C18" s="26" t="s">
        <v>484</v>
      </c>
      <c r="D18" s="32" t="s">
        <v>485</v>
      </c>
    </row>
    <row r="19" spans="1:4">
      <c r="A19" s="24">
        <v>15</v>
      </c>
      <c r="B19" s="26" t="s">
        <v>459</v>
      </c>
      <c r="C19" s="26" t="s">
        <v>486</v>
      </c>
      <c r="D19" s="27" t="s">
        <v>487</v>
      </c>
    </row>
    <row r="20" spans="1:4">
      <c r="A20" s="24">
        <v>16</v>
      </c>
      <c r="B20" s="26" t="s">
        <v>459</v>
      </c>
      <c r="C20" s="26" t="s">
        <v>488</v>
      </c>
      <c r="D20" s="27" t="s">
        <v>489</v>
      </c>
    </row>
    <row r="21" spans="1:4">
      <c r="A21" s="24">
        <v>17</v>
      </c>
      <c r="B21" s="26">
        <v>23516</v>
      </c>
      <c r="C21" s="26" t="s">
        <v>490</v>
      </c>
      <c r="D21" s="27" t="s">
        <v>491</v>
      </c>
    </row>
    <row r="22" spans="1:4">
      <c r="A22" s="24">
        <v>18</v>
      </c>
      <c r="B22" s="33" t="s">
        <v>267</v>
      </c>
      <c r="C22" s="26" t="s">
        <v>492</v>
      </c>
      <c r="D22" s="27" t="s">
        <v>493</v>
      </c>
    </row>
    <row r="23" spans="1:4">
      <c r="A23" s="24">
        <v>19</v>
      </c>
      <c r="B23" s="26" t="s">
        <v>459</v>
      </c>
      <c r="C23" s="26" t="s">
        <v>494</v>
      </c>
      <c r="D23" s="27" t="s">
        <v>495</v>
      </c>
    </row>
    <row r="24" spans="1:4">
      <c r="A24" s="24">
        <v>20</v>
      </c>
      <c r="B24" s="26">
        <v>40907</v>
      </c>
      <c r="C24" s="26" t="s">
        <v>496</v>
      </c>
      <c r="D24" s="27" t="s">
        <v>497</v>
      </c>
    </row>
    <row r="25" spans="1:4">
      <c r="A25" s="24">
        <v>21</v>
      </c>
      <c r="B25" s="26">
        <v>37169</v>
      </c>
      <c r="C25" s="26" t="s">
        <v>498</v>
      </c>
      <c r="D25" s="27" t="s">
        <v>499</v>
      </c>
    </row>
    <row r="26" spans="1:4">
      <c r="A26" s="24">
        <v>22</v>
      </c>
      <c r="B26" s="26" t="s">
        <v>459</v>
      </c>
      <c r="C26" s="26" t="s">
        <v>500</v>
      </c>
      <c r="D26" s="27" t="s">
        <v>501</v>
      </c>
    </row>
    <row r="27" spans="1:4">
      <c r="A27" s="24">
        <v>23</v>
      </c>
      <c r="B27" s="26">
        <v>48080</v>
      </c>
      <c r="C27" s="26" t="s">
        <v>502</v>
      </c>
      <c r="D27" s="27" t="s">
        <v>503</v>
      </c>
    </row>
    <row r="28" spans="1:4">
      <c r="A28" s="24">
        <v>24</v>
      </c>
      <c r="B28" s="26">
        <v>46707</v>
      </c>
      <c r="C28" s="26" t="s">
        <v>504</v>
      </c>
      <c r="D28" s="27" t="s">
        <v>505</v>
      </c>
    </row>
    <row r="29" spans="1:4">
      <c r="A29" s="24">
        <v>25</v>
      </c>
      <c r="B29" s="26">
        <v>40615</v>
      </c>
      <c r="C29" s="26" t="s">
        <v>506</v>
      </c>
      <c r="D29" s="27" t="s">
        <v>507</v>
      </c>
    </row>
    <row r="30" spans="1:4">
      <c r="A30" s="24">
        <v>26</v>
      </c>
      <c r="B30" s="26" t="s">
        <v>267</v>
      </c>
      <c r="C30" s="26" t="s">
        <v>508</v>
      </c>
      <c r="D30" s="27" t="s">
        <v>509</v>
      </c>
    </row>
    <row r="31" spans="1:4">
      <c r="A31" s="24">
        <v>27</v>
      </c>
      <c r="B31" s="26">
        <v>20403</v>
      </c>
      <c r="C31" s="26" t="s">
        <v>510</v>
      </c>
      <c r="D31" s="27" t="s">
        <v>511</v>
      </c>
    </row>
    <row r="32" spans="1:4">
      <c r="A32" s="24">
        <v>28</v>
      </c>
      <c r="B32" s="26" t="s">
        <v>459</v>
      </c>
      <c r="C32" s="26" t="s">
        <v>512</v>
      </c>
      <c r="D32" s="27" t="s">
        <v>513</v>
      </c>
    </row>
    <row r="33" spans="1:4">
      <c r="A33" s="24">
        <v>29</v>
      </c>
      <c r="B33" s="26">
        <v>40118</v>
      </c>
      <c r="C33" s="26" t="s">
        <v>514</v>
      </c>
      <c r="D33" s="27" t="s">
        <v>515</v>
      </c>
    </row>
    <row r="34" spans="1:4">
      <c r="A34" s="24">
        <v>30</v>
      </c>
      <c r="B34" s="26">
        <v>19384</v>
      </c>
      <c r="C34" s="26" t="s">
        <v>516</v>
      </c>
      <c r="D34" s="27" t="s">
        <v>517</v>
      </c>
    </row>
    <row r="35" spans="1:4">
      <c r="A35" s="24">
        <v>31</v>
      </c>
      <c r="B35" s="26">
        <v>13552</v>
      </c>
      <c r="C35" s="26" t="s">
        <v>518</v>
      </c>
      <c r="D35" s="27" t="s">
        <v>519</v>
      </c>
    </row>
    <row r="36" spans="1:4">
      <c r="A36" s="24">
        <v>32</v>
      </c>
      <c r="B36" s="28">
        <v>39645</v>
      </c>
      <c r="C36" s="26" t="s">
        <v>520</v>
      </c>
      <c r="D36" s="29" t="s">
        <v>521</v>
      </c>
    </row>
    <row r="37" spans="1:4">
      <c r="A37" s="24">
        <v>33</v>
      </c>
      <c r="B37" s="26">
        <v>46164</v>
      </c>
      <c r="C37" s="26" t="s">
        <v>522</v>
      </c>
      <c r="D37" s="27" t="s">
        <v>523</v>
      </c>
    </row>
    <row r="38" spans="1:4">
      <c r="A38" s="24">
        <v>34</v>
      </c>
      <c r="B38" s="26" t="s">
        <v>459</v>
      </c>
      <c r="C38" s="26" t="s">
        <v>524</v>
      </c>
      <c r="D38" s="27" t="s">
        <v>525</v>
      </c>
    </row>
    <row r="39" spans="1:4">
      <c r="A39" s="24">
        <v>35</v>
      </c>
      <c r="B39" s="26">
        <v>17914</v>
      </c>
      <c r="C39" s="26" t="s">
        <v>526</v>
      </c>
      <c r="D39" s="27" t="s">
        <v>527</v>
      </c>
    </row>
    <row r="40" spans="1:4">
      <c r="A40" s="24">
        <v>36</v>
      </c>
      <c r="B40" s="26">
        <v>27990</v>
      </c>
      <c r="C40" s="26" t="s">
        <v>528</v>
      </c>
      <c r="D40" s="27" t="s">
        <v>529</v>
      </c>
    </row>
    <row r="41" spans="1:4">
      <c r="A41" s="24">
        <v>37</v>
      </c>
      <c r="B41" s="26">
        <v>129750</v>
      </c>
      <c r="C41" s="26" t="s">
        <v>530</v>
      </c>
      <c r="D41" s="27" t="s">
        <v>531</v>
      </c>
    </row>
    <row r="42" spans="1:4">
      <c r="A42" s="24">
        <v>38</v>
      </c>
      <c r="B42" s="26" t="s">
        <v>459</v>
      </c>
      <c r="C42" s="26" t="s">
        <v>532</v>
      </c>
      <c r="D42" s="27" t="s">
        <v>533</v>
      </c>
    </row>
    <row r="43" spans="1:4">
      <c r="A43" s="24">
        <v>39</v>
      </c>
      <c r="B43" s="31">
        <v>56792</v>
      </c>
      <c r="C43" s="26" t="s">
        <v>534</v>
      </c>
      <c r="D43" s="32" t="s">
        <v>535</v>
      </c>
    </row>
    <row r="44" spans="1:4">
      <c r="A44" s="24">
        <v>40</v>
      </c>
      <c r="B44" s="26">
        <v>28941</v>
      </c>
      <c r="C44" s="26" t="s">
        <v>536</v>
      </c>
      <c r="D44" s="27" t="s">
        <v>537</v>
      </c>
    </row>
    <row r="45" spans="1:4">
      <c r="A45" s="24">
        <v>41</v>
      </c>
      <c r="B45" s="26" t="s">
        <v>459</v>
      </c>
      <c r="C45" s="26" t="s">
        <v>538</v>
      </c>
      <c r="D45" s="27" t="s">
        <v>539</v>
      </c>
    </row>
    <row r="46" spans="1:4">
      <c r="A46" s="24">
        <v>42</v>
      </c>
      <c r="B46" s="26">
        <v>27153</v>
      </c>
      <c r="C46" s="26" t="s">
        <v>540</v>
      </c>
      <c r="D46" s="27" t="s">
        <v>541</v>
      </c>
    </row>
    <row r="47" spans="1:4">
      <c r="A47" s="24">
        <v>43</v>
      </c>
      <c r="B47" s="26">
        <v>44077</v>
      </c>
      <c r="C47" s="26" t="s">
        <v>542</v>
      </c>
      <c r="D47" s="27" t="s">
        <v>543</v>
      </c>
    </row>
    <row r="48" spans="1:4">
      <c r="A48" s="24">
        <v>44</v>
      </c>
      <c r="B48" s="26">
        <v>20982</v>
      </c>
      <c r="C48" s="26" t="s">
        <v>544</v>
      </c>
      <c r="D48" s="27" t="s">
        <v>545</v>
      </c>
    </row>
    <row r="49" spans="1:4">
      <c r="A49" s="24">
        <v>45</v>
      </c>
      <c r="B49" s="26">
        <v>35290</v>
      </c>
      <c r="C49" s="26" t="s">
        <v>546</v>
      </c>
      <c r="D49" s="27" t="s">
        <v>547</v>
      </c>
    </row>
    <row r="50" spans="1:4">
      <c r="A50" s="24">
        <v>46</v>
      </c>
      <c r="B50" s="26" t="s">
        <v>267</v>
      </c>
      <c r="C50" s="26" t="s">
        <v>548</v>
      </c>
      <c r="D50" s="27" t="s">
        <v>549</v>
      </c>
    </row>
    <row r="51" spans="1:4">
      <c r="A51" s="24">
        <v>47</v>
      </c>
      <c r="B51" s="26">
        <v>25912</v>
      </c>
      <c r="C51" s="26" t="s">
        <v>550</v>
      </c>
      <c r="D51" s="27" t="s">
        <v>551</v>
      </c>
    </row>
    <row r="52" spans="1:4">
      <c r="A52" s="24">
        <v>48</v>
      </c>
      <c r="B52" s="26" t="s">
        <v>459</v>
      </c>
      <c r="C52" s="26" t="s">
        <v>552</v>
      </c>
      <c r="D52" s="27" t="s">
        <v>553</v>
      </c>
    </row>
    <row r="53" spans="1:4">
      <c r="A53" s="24">
        <v>49</v>
      </c>
      <c r="B53" s="26">
        <v>52066</v>
      </c>
      <c r="C53" s="26" t="s">
        <v>554</v>
      </c>
      <c r="D53" s="27" t="s">
        <v>555</v>
      </c>
    </row>
    <row r="54" spans="1:4">
      <c r="A54" s="24">
        <v>50</v>
      </c>
      <c r="B54" s="31">
        <v>39104</v>
      </c>
      <c r="C54" s="26" t="s">
        <v>556</v>
      </c>
      <c r="D54" s="32" t="s">
        <v>557</v>
      </c>
    </row>
    <row r="55" spans="1:4">
      <c r="A55" s="24">
        <v>51</v>
      </c>
      <c r="B55" s="26">
        <v>31650</v>
      </c>
      <c r="C55" s="26" t="s">
        <v>558</v>
      </c>
      <c r="D55" s="27" t="s">
        <v>559</v>
      </c>
    </row>
    <row r="56" spans="1:4">
      <c r="A56" s="24">
        <v>52</v>
      </c>
      <c r="B56" s="26">
        <v>36407</v>
      </c>
      <c r="C56" s="26" t="s">
        <v>560</v>
      </c>
      <c r="D56" s="27" t="s">
        <v>561</v>
      </c>
    </row>
    <row r="57" spans="1:4">
      <c r="A57" s="24">
        <v>53</v>
      </c>
      <c r="B57" s="26" t="s">
        <v>459</v>
      </c>
      <c r="C57" s="26" t="s">
        <v>562</v>
      </c>
      <c r="D57" s="27" t="s">
        <v>563</v>
      </c>
    </row>
    <row r="58" spans="1:4">
      <c r="A58" s="24">
        <v>54</v>
      </c>
      <c r="B58" s="26" t="s">
        <v>459</v>
      </c>
      <c r="C58" s="26" t="s">
        <v>564</v>
      </c>
      <c r="D58" s="27" t="s">
        <v>565</v>
      </c>
    </row>
    <row r="59" spans="1:4">
      <c r="A59" s="24">
        <v>55</v>
      </c>
      <c r="B59" s="26">
        <v>20154</v>
      </c>
      <c r="C59" s="26" t="s">
        <v>566</v>
      </c>
      <c r="D59" s="27" t="s">
        <v>567</v>
      </c>
    </row>
    <row r="60" spans="1:4">
      <c r="A60" s="24">
        <v>56</v>
      </c>
      <c r="B60" s="26">
        <v>38573</v>
      </c>
      <c r="C60" s="26" t="s">
        <v>568</v>
      </c>
      <c r="D60" s="27" t="s">
        <v>569</v>
      </c>
    </row>
    <row r="61" spans="1:4">
      <c r="A61" s="24">
        <v>57</v>
      </c>
      <c r="B61" s="26">
        <v>19083</v>
      </c>
      <c r="C61" s="26" t="s">
        <v>570</v>
      </c>
      <c r="D61" s="27" t="s">
        <v>571</v>
      </c>
    </row>
    <row r="62" spans="1:4">
      <c r="A62" s="24">
        <v>58</v>
      </c>
      <c r="B62" s="26">
        <v>30981</v>
      </c>
      <c r="C62" s="26" t="s">
        <v>572</v>
      </c>
      <c r="D62" s="27" t="s">
        <v>254</v>
      </c>
    </row>
    <row r="63" spans="1:4">
      <c r="A63" s="24">
        <v>59</v>
      </c>
      <c r="B63" s="26">
        <v>21484</v>
      </c>
      <c r="C63" s="26" t="s">
        <v>573</v>
      </c>
      <c r="D63" s="27" t="s">
        <v>574</v>
      </c>
    </row>
    <row r="64" spans="1:4">
      <c r="A64" s="24">
        <v>60</v>
      </c>
      <c r="B64" s="26" t="s">
        <v>267</v>
      </c>
      <c r="C64" s="26" t="s">
        <v>575</v>
      </c>
      <c r="D64" s="27" t="s">
        <v>576</v>
      </c>
    </row>
    <row r="65" spans="1:4">
      <c r="A65" s="24">
        <v>61</v>
      </c>
      <c r="B65" s="26">
        <v>23721</v>
      </c>
      <c r="C65" s="26" t="s">
        <v>577</v>
      </c>
      <c r="D65" s="27" t="s">
        <v>578</v>
      </c>
    </row>
    <row r="66" spans="1:4">
      <c r="A66" s="24">
        <v>62</v>
      </c>
      <c r="B66" s="26">
        <v>615</v>
      </c>
      <c r="C66" s="26" t="s">
        <v>579</v>
      </c>
      <c r="D66" s="33" t="s">
        <v>580</v>
      </c>
    </row>
    <row r="67" spans="1:4">
      <c r="A67" s="24">
        <v>63</v>
      </c>
      <c r="B67" s="26" t="s">
        <v>267</v>
      </c>
      <c r="C67" s="26" t="s">
        <v>581</v>
      </c>
      <c r="D67" s="33" t="s">
        <v>582</v>
      </c>
    </row>
    <row r="68" spans="1:4">
      <c r="A68" s="24">
        <v>64</v>
      </c>
      <c r="B68" s="26">
        <v>817</v>
      </c>
      <c r="C68" s="26" t="s">
        <v>583</v>
      </c>
      <c r="D68" s="33" t="s">
        <v>584</v>
      </c>
    </row>
    <row r="69" spans="1:4">
      <c r="A69" s="24">
        <v>65</v>
      </c>
      <c r="B69" s="26">
        <v>334</v>
      </c>
      <c r="C69" s="26" t="s">
        <v>585</v>
      </c>
      <c r="D69" s="33" t="s">
        <v>586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C804-7FAF-4A90-A0B0-83AE9C43E4FE}">
  <dimension ref="A1:C69"/>
  <sheetViews>
    <sheetView workbookViewId="0">
      <selection activeCell="D4" sqref="D1:D1048576"/>
    </sheetView>
  </sheetViews>
  <sheetFormatPr defaultColWidth="14.5703125" defaultRowHeight="15"/>
  <cols>
    <col min="1" max="1" width="6.85546875" bestFit="1" customWidth="1"/>
    <col min="2" max="2" width="11.7109375" bestFit="1" customWidth="1"/>
    <col min="3" max="3" width="40.5703125" customWidth="1"/>
  </cols>
  <sheetData>
    <row r="1" spans="1:3" ht="42" customHeight="1">
      <c r="A1" s="49" t="s">
        <v>454</v>
      </c>
      <c r="B1" s="49"/>
      <c r="C1" s="49"/>
    </row>
    <row r="2" spans="1:3" ht="34.5" customHeight="1">
      <c r="A2" s="49" t="s">
        <v>717</v>
      </c>
      <c r="B2" s="49"/>
      <c r="C2" s="49"/>
    </row>
    <row r="3" spans="1:3">
      <c r="A3" s="49" t="s">
        <v>719</v>
      </c>
      <c r="B3" s="49"/>
      <c r="C3" s="49"/>
    </row>
    <row r="4" spans="1:3" ht="25.5">
      <c r="A4" s="21" t="s">
        <v>455</v>
      </c>
      <c r="B4" s="22" t="s">
        <v>4</v>
      </c>
      <c r="C4" s="23" t="s">
        <v>456</v>
      </c>
    </row>
    <row r="5" spans="1:3" ht="25.5">
      <c r="A5" s="24">
        <v>1</v>
      </c>
      <c r="B5" s="24" t="s">
        <v>587</v>
      </c>
      <c r="C5" s="25" t="s">
        <v>588</v>
      </c>
    </row>
    <row r="6" spans="1:3" ht="25.5">
      <c r="A6" s="26">
        <v>2</v>
      </c>
      <c r="B6" s="26" t="s">
        <v>589</v>
      </c>
      <c r="C6" s="27" t="s">
        <v>590</v>
      </c>
    </row>
    <row r="7" spans="1:3" ht="25.5">
      <c r="A7" s="24">
        <v>3</v>
      </c>
      <c r="B7" s="30" t="s">
        <v>591</v>
      </c>
      <c r="C7" s="34" t="s">
        <v>592</v>
      </c>
    </row>
    <row r="8" spans="1:3" ht="25.5">
      <c r="A8" s="26">
        <v>4</v>
      </c>
      <c r="B8" s="26" t="s">
        <v>593</v>
      </c>
      <c r="C8" s="27" t="s">
        <v>594</v>
      </c>
    </row>
    <row r="9" spans="1:3" ht="25.5">
      <c r="A9" s="24">
        <v>5</v>
      </c>
      <c r="B9" s="26" t="s">
        <v>595</v>
      </c>
      <c r="C9" s="27" t="s">
        <v>596</v>
      </c>
    </row>
    <row r="10" spans="1:3" ht="25.5">
      <c r="A10" s="26">
        <v>6</v>
      </c>
      <c r="B10" s="26" t="s">
        <v>597</v>
      </c>
      <c r="C10" s="27" t="s">
        <v>598</v>
      </c>
    </row>
    <row r="11" spans="1:3" ht="25.5">
      <c r="A11" s="24">
        <v>7</v>
      </c>
      <c r="B11" s="26" t="s">
        <v>599</v>
      </c>
      <c r="C11" s="27" t="s">
        <v>600</v>
      </c>
    </row>
    <row r="12" spans="1:3" ht="25.5">
      <c r="A12" s="26">
        <v>8</v>
      </c>
      <c r="B12" s="26" t="s">
        <v>601</v>
      </c>
      <c r="C12" s="27" t="s">
        <v>602</v>
      </c>
    </row>
    <row r="13" spans="1:3" ht="25.5">
      <c r="A13" s="24">
        <v>9</v>
      </c>
      <c r="B13" s="26" t="s">
        <v>603</v>
      </c>
      <c r="C13" s="27" t="s">
        <v>604</v>
      </c>
    </row>
    <row r="14" spans="1:3" ht="25.5">
      <c r="A14" s="26">
        <v>10</v>
      </c>
      <c r="B14" s="26" t="s">
        <v>605</v>
      </c>
      <c r="C14" s="27" t="s">
        <v>606</v>
      </c>
    </row>
    <row r="15" spans="1:3" ht="25.5">
      <c r="A15" s="24">
        <v>11</v>
      </c>
      <c r="B15" s="26" t="s">
        <v>607</v>
      </c>
      <c r="C15" s="27" t="s">
        <v>608</v>
      </c>
    </row>
    <row r="16" spans="1:3" ht="25.5">
      <c r="A16" s="26">
        <v>12</v>
      </c>
      <c r="B16" s="26" t="s">
        <v>609</v>
      </c>
      <c r="C16" s="27" t="s">
        <v>610</v>
      </c>
    </row>
    <row r="17" spans="1:3" ht="25.5">
      <c r="A17" s="24">
        <v>13</v>
      </c>
      <c r="B17" s="26" t="s">
        <v>611</v>
      </c>
      <c r="C17" s="27" t="s">
        <v>612</v>
      </c>
    </row>
    <row r="18" spans="1:3" ht="25.5">
      <c r="A18" s="26">
        <v>14</v>
      </c>
      <c r="B18" s="26" t="s">
        <v>613</v>
      </c>
      <c r="C18" s="27" t="s">
        <v>614</v>
      </c>
    </row>
    <row r="19" spans="1:3" ht="25.5">
      <c r="A19" s="24">
        <v>15</v>
      </c>
      <c r="B19" s="26" t="s">
        <v>615</v>
      </c>
      <c r="C19" s="27" t="s">
        <v>616</v>
      </c>
    </row>
    <row r="20" spans="1:3" ht="25.5">
      <c r="A20" s="26">
        <v>16</v>
      </c>
      <c r="B20" s="26" t="s">
        <v>617</v>
      </c>
      <c r="C20" s="27" t="s">
        <v>618</v>
      </c>
    </row>
    <row r="21" spans="1:3" ht="25.5">
      <c r="A21" s="24">
        <v>17</v>
      </c>
      <c r="B21" s="26" t="s">
        <v>619</v>
      </c>
      <c r="C21" s="27" t="s">
        <v>620</v>
      </c>
    </row>
    <row r="22" spans="1:3" ht="25.5">
      <c r="A22" s="26">
        <v>18</v>
      </c>
      <c r="B22" s="26" t="s">
        <v>621</v>
      </c>
      <c r="C22" s="27" t="s">
        <v>622</v>
      </c>
    </row>
    <row r="23" spans="1:3" ht="25.5">
      <c r="A23" s="24">
        <v>19</v>
      </c>
      <c r="B23" s="26" t="s">
        <v>623</v>
      </c>
      <c r="C23" s="32" t="s">
        <v>624</v>
      </c>
    </row>
    <row r="24" spans="1:3" ht="25.5">
      <c r="A24" s="26">
        <v>20</v>
      </c>
      <c r="B24" s="26" t="s">
        <v>625</v>
      </c>
      <c r="C24" s="27" t="s">
        <v>626</v>
      </c>
    </row>
    <row r="25" spans="1:3" ht="25.5">
      <c r="A25" s="24">
        <v>21</v>
      </c>
      <c r="B25" s="26" t="s">
        <v>627</v>
      </c>
      <c r="C25" s="27" t="s">
        <v>628</v>
      </c>
    </row>
    <row r="26" spans="1:3" ht="25.5">
      <c r="A26" s="26">
        <v>22</v>
      </c>
      <c r="B26" s="26" t="s">
        <v>629</v>
      </c>
      <c r="C26" s="27" t="s">
        <v>630</v>
      </c>
    </row>
    <row r="27" spans="1:3" ht="25.5">
      <c r="A27" s="24">
        <v>23</v>
      </c>
      <c r="B27" s="26" t="s">
        <v>631</v>
      </c>
      <c r="C27" s="27" t="s">
        <v>632</v>
      </c>
    </row>
    <row r="28" spans="1:3" ht="25.5">
      <c r="A28" s="26">
        <v>24</v>
      </c>
      <c r="B28" s="26" t="s">
        <v>633</v>
      </c>
      <c r="C28" s="27" t="s">
        <v>634</v>
      </c>
    </row>
    <row r="29" spans="1:3" ht="25.5">
      <c r="A29" s="24">
        <v>25</v>
      </c>
      <c r="B29" s="26" t="s">
        <v>635</v>
      </c>
      <c r="C29" s="27" t="s">
        <v>636</v>
      </c>
    </row>
    <row r="30" spans="1:3" ht="25.5">
      <c r="A30" s="26">
        <v>26</v>
      </c>
      <c r="B30" s="26" t="s">
        <v>637</v>
      </c>
      <c r="C30" s="27" t="s">
        <v>638</v>
      </c>
    </row>
    <row r="31" spans="1:3" ht="25.5">
      <c r="A31" s="24">
        <v>27</v>
      </c>
      <c r="B31" s="26" t="s">
        <v>639</v>
      </c>
      <c r="C31" s="27" t="s">
        <v>640</v>
      </c>
    </row>
    <row r="32" spans="1:3" ht="25.5">
      <c r="A32" s="26">
        <v>28</v>
      </c>
      <c r="B32" s="26" t="s">
        <v>641</v>
      </c>
      <c r="C32" s="27" t="s">
        <v>642</v>
      </c>
    </row>
    <row r="33" spans="1:3" ht="25.5">
      <c r="A33" s="24">
        <v>29</v>
      </c>
      <c r="B33" s="26" t="s">
        <v>643</v>
      </c>
      <c r="C33" s="27" t="s">
        <v>644</v>
      </c>
    </row>
    <row r="34" spans="1:3" ht="25.5">
      <c r="A34" s="26">
        <v>30</v>
      </c>
      <c r="B34" s="26" t="s">
        <v>645</v>
      </c>
      <c r="C34" s="27" t="s">
        <v>646</v>
      </c>
    </row>
    <row r="35" spans="1:3" ht="25.5">
      <c r="A35" s="24">
        <v>31</v>
      </c>
      <c r="B35" s="26" t="s">
        <v>647</v>
      </c>
      <c r="C35" s="27" t="s">
        <v>648</v>
      </c>
    </row>
    <row r="36" spans="1:3" ht="25.5">
      <c r="A36" s="26">
        <v>32</v>
      </c>
      <c r="B36" s="35" t="s">
        <v>649</v>
      </c>
      <c r="C36" s="32" t="s">
        <v>650</v>
      </c>
    </row>
    <row r="37" spans="1:3" ht="25.5">
      <c r="A37" s="24">
        <v>33</v>
      </c>
      <c r="B37" s="26" t="s">
        <v>651</v>
      </c>
      <c r="C37" s="27" t="s">
        <v>652</v>
      </c>
    </row>
    <row r="38" spans="1:3" ht="25.5">
      <c r="A38" s="26">
        <v>34</v>
      </c>
      <c r="B38" s="26" t="s">
        <v>653</v>
      </c>
      <c r="C38" s="27" t="s">
        <v>654</v>
      </c>
    </row>
    <row r="39" spans="1:3" ht="25.5">
      <c r="A39" s="24">
        <v>35</v>
      </c>
      <c r="B39" s="26" t="s">
        <v>655</v>
      </c>
      <c r="C39" s="27" t="s">
        <v>656</v>
      </c>
    </row>
    <row r="40" spans="1:3" ht="25.5">
      <c r="A40" s="26">
        <v>36</v>
      </c>
      <c r="B40" s="26" t="s">
        <v>657</v>
      </c>
      <c r="C40" s="27" t="s">
        <v>658</v>
      </c>
    </row>
    <row r="41" spans="1:3" ht="25.5">
      <c r="A41" s="24">
        <v>37</v>
      </c>
      <c r="B41" s="26" t="s">
        <v>659</v>
      </c>
      <c r="C41" s="27" t="s">
        <v>660</v>
      </c>
    </row>
    <row r="42" spans="1:3" ht="25.5">
      <c r="A42" s="26">
        <v>38</v>
      </c>
      <c r="B42" s="26" t="s">
        <v>661</v>
      </c>
      <c r="C42" s="27" t="s">
        <v>662</v>
      </c>
    </row>
    <row r="43" spans="1:3" ht="25.5">
      <c r="A43" s="24">
        <v>39</v>
      </c>
      <c r="B43" s="26" t="s">
        <v>663</v>
      </c>
      <c r="C43" s="27" t="s">
        <v>664</v>
      </c>
    </row>
    <row r="44" spans="1:3" ht="25.5">
      <c r="A44" s="26">
        <v>40</v>
      </c>
      <c r="B44" s="26" t="s">
        <v>665</v>
      </c>
      <c r="C44" s="27" t="s">
        <v>666</v>
      </c>
    </row>
    <row r="45" spans="1:3" ht="25.5">
      <c r="A45" s="24">
        <v>41</v>
      </c>
      <c r="B45" s="35" t="s">
        <v>667</v>
      </c>
      <c r="C45" s="32" t="s">
        <v>668</v>
      </c>
    </row>
    <row r="46" spans="1:3" ht="25.5">
      <c r="A46" s="26">
        <v>42</v>
      </c>
      <c r="B46" s="26" t="s">
        <v>669</v>
      </c>
      <c r="C46" s="27" t="s">
        <v>670</v>
      </c>
    </row>
    <row r="47" spans="1:3" ht="25.5">
      <c r="A47" s="24">
        <v>43</v>
      </c>
      <c r="B47" s="26" t="s">
        <v>671</v>
      </c>
      <c r="C47" s="27" t="s">
        <v>672</v>
      </c>
    </row>
    <row r="48" spans="1:3" ht="25.5">
      <c r="A48" s="26">
        <v>44</v>
      </c>
      <c r="B48" s="26" t="s">
        <v>673</v>
      </c>
      <c r="C48" s="27" t="s">
        <v>674</v>
      </c>
    </row>
    <row r="49" spans="1:3" ht="25.5">
      <c r="A49" s="24">
        <v>45</v>
      </c>
      <c r="B49" s="26" t="s">
        <v>675</v>
      </c>
      <c r="C49" s="27" t="s">
        <v>676</v>
      </c>
    </row>
    <row r="50" spans="1:3" ht="25.5">
      <c r="A50" s="26">
        <v>46</v>
      </c>
      <c r="B50" s="26" t="s">
        <v>677</v>
      </c>
      <c r="C50" s="27" t="s">
        <v>678</v>
      </c>
    </row>
    <row r="51" spans="1:3" ht="25.5">
      <c r="A51" s="24">
        <v>47</v>
      </c>
      <c r="B51" s="26" t="s">
        <v>679</v>
      </c>
      <c r="C51" s="27" t="s">
        <v>680</v>
      </c>
    </row>
    <row r="52" spans="1:3" ht="25.5">
      <c r="A52" s="26">
        <v>48</v>
      </c>
      <c r="B52" s="26" t="s">
        <v>681</v>
      </c>
      <c r="C52" s="27" t="s">
        <v>682</v>
      </c>
    </row>
    <row r="53" spans="1:3" ht="25.5">
      <c r="A53" s="24">
        <v>49</v>
      </c>
      <c r="B53" s="26" t="s">
        <v>683</v>
      </c>
      <c r="C53" s="27" t="s">
        <v>684</v>
      </c>
    </row>
    <row r="54" spans="1:3" ht="25.5">
      <c r="A54" s="26">
        <v>50</v>
      </c>
      <c r="B54" s="26" t="s">
        <v>685</v>
      </c>
      <c r="C54" s="27" t="s">
        <v>686</v>
      </c>
    </row>
    <row r="55" spans="1:3" ht="25.5">
      <c r="A55" s="24">
        <v>51</v>
      </c>
      <c r="B55" s="26" t="s">
        <v>687</v>
      </c>
      <c r="C55" s="27" t="s">
        <v>688</v>
      </c>
    </row>
    <row r="56" spans="1:3" ht="25.5">
      <c r="A56" s="26">
        <v>52</v>
      </c>
      <c r="B56" s="26" t="s">
        <v>689</v>
      </c>
      <c r="C56" s="27" t="s">
        <v>690</v>
      </c>
    </row>
    <row r="57" spans="1:3" ht="25.5">
      <c r="A57" s="24">
        <v>53</v>
      </c>
      <c r="B57" s="26" t="s">
        <v>691</v>
      </c>
      <c r="C57" s="27" t="s">
        <v>692</v>
      </c>
    </row>
    <row r="58" spans="1:3" ht="25.5">
      <c r="A58" s="26">
        <v>54</v>
      </c>
      <c r="B58" s="26" t="s">
        <v>693</v>
      </c>
      <c r="C58" s="27" t="s">
        <v>694</v>
      </c>
    </row>
    <row r="59" spans="1:3" ht="25.5">
      <c r="A59" s="24">
        <v>55</v>
      </c>
      <c r="B59" s="26" t="s">
        <v>695</v>
      </c>
      <c r="C59" s="27" t="s">
        <v>696</v>
      </c>
    </row>
    <row r="60" spans="1:3" ht="25.5">
      <c r="A60" s="26">
        <v>56</v>
      </c>
      <c r="B60" s="26" t="s">
        <v>697</v>
      </c>
      <c r="C60" s="27" t="s">
        <v>698</v>
      </c>
    </row>
    <row r="61" spans="1:3" ht="25.5">
      <c r="A61" s="24">
        <v>57</v>
      </c>
      <c r="B61" s="26" t="s">
        <v>699</v>
      </c>
      <c r="C61" s="27" t="s">
        <v>700</v>
      </c>
    </row>
    <row r="62" spans="1:3" ht="25.5">
      <c r="A62" s="26">
        <v>58</v>
      </c>
      <c r="B62" s="26" t="s">
        <v>701</v>
      </c>
      <c r="C62" s="33" t="s">
        <v>702</v>
      </c>
    </row>
    <row r="63" spans="1:3" ht="25.5">
      <c r="A63" s="24">
        <v>59</v>
      </c>
      <c r="B63" s="26" t="s">
        <v>703</v>
      </c>
      <c r="C63" s="33" t="s">
        <v>704</v>
      </c>
    </row>
    <row r="64" spans="1:3" ht="25.5">
      <c r="A64" s="26">
        <v>60</v>
      </c>
      <c r="B64" s="26" t="s">
        <v>705</v>
      </c>
      <c r="C64" s="33" t="s">
        <v>706</v>
      </c>
    </row>
    <row r="65" spans="1:3" ht="25.5">
      <c r="A65" s="24">
        <v>61</v>
      </c>
      <c r="B65" s="26" t="s">
        <v>707</v>
      </c>
      <c r="C65" s="33" t="s">
        <v>708</v>
      </c>
    </row>
    <row r="66" spans="1:3" ht="25.5">
      <c r="A66" s="26">
        <v>62</v>
      </c>
      <c r="B66" s="26" t="s">
        <v>709</v>
      </c>
      <c r="C66" s="33" t="s">
        <v>710</v>
      </c>
    </row>
    <row r="67" spans="1:3" ht="25.5">
      <c r="A67" s="24">
        <v>63</v>
      </c>
      <c r="B67" s="26" t="s">
        <v>711</v>
      </c>
      <c r="C67" s="33" t="s">
        <v>712</v>
      </c>
    </row>
    <row r="68" spans="1:3" ht="25.5">
      <c r="A68" s="26">
        <v>64</v>
      </c>
      <c r="B68" s="26" t="s">
        <v>713</v>
      </c>
      <c r="C68" s="33" t="s">
        <v>714</v>
      </c>
    </row>
    <row r="69" spans="1:3">
      <c r="A69" s="24">
        <v>65</v>
      </c>
      <c r="B69" s="26" t="s">
        <v>715</v>
      </c>
      <c r="C69" s="33" t="s">
        <v>716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BE79-47B9-4BBA-803F-4B08203C343C}">
  <dimension ref="A1:C71"/>
  <sheetViews>
    <sheetView workbookViewId="0">
      <selection activeCell="D4" sqref="D1:D1048576"/>
    </sheetView>
  </sheetViews>
  <sheetFormatPr defaultRowHeight="15"/>
  <cols>
    <col min="1" max="1" width="4.42578125" bestFit="1" customWidth="1"/>
    <col min="2" max="2" width="12.85546875" customWidth="1"/>
    <col min="3" max="3" width="38.5703125" bestFit="1" customWidth="1"/>
  </cols>
  <sheetData>
    <row r="1" spans="1:3">
      <c r="A1" s="50" t="s">
        <v>454</v>
      </c>
      <c r="B1" s="50"/>
      <c r="C1" s="50"/>
    </row>
    <row r="2" spans="1:3">
      <c r="A2" s="51" t="s">
        <v>1082</v>
      </c>
      <c r="B2" s="51"/>
      <c r="C2" s="51"/>
    </row>
    <row r="3" spans="1:3">
      <c r="A3" s="52" t="s">
        <v>1083</v>
      </c>
      <c r="B3" s="52"/>
      <c r="C3" s="52"/>
    </row>
    <row r="4" spans="1:3" ht="22.5">
      <c r="A4" s="36" t="s">
        <v>2</v>
      </c>
      <c r="B4" s="36" t="s">
        <v>720</v>
      </c>
      <c r="C4" s="36" t="s">
        <v>456</v>
      </c>
    </row>
    <row r="5" spans="1:3">
      <c r="A5" s="36">
        <v>1</v>
      </c>
      <c r="B5" s="36" t="s">
        <v>721</v>
      </c>
      <c r="C5" s="37" t="s">
        <v>722</v>
      </c>
    </row>
    <row r="6" spans="1:3">
      <c r="A6" s="36">
        <v>2</v>
      </c>
      <c r="B6" s="36" t="s">
        <v>723</v>
      </c>
      <c r="C6" s="37" t="s">
        <v>724</v>
      </c>
    </row>
    <row r="7" spans="1:3">
      <c r="A7" s="36">
        <v>3</v>
      </c>
      <c r="B7" s="36" t="s">
        <v>725</v>
      </c>
      <c r="C7" s="38" t="s">
        <v>726</v>
      </c>
    </row>
    <row r="8" spans="1:3">
      <c r="A8" s="36">
        <v>4</v>
      </c>
      <c r="B8" s="36" t="s">
        <v>727</v>
      </c>
      <c r="C8" s="37" t="s">
        <v>728</v>
      </c>
    </row>
    <row r="9" spans="1:3">
      <c r="A9" s="36">
        <v>5</v>
      </c>
      <c r="B9" s="36" t="s">
        <v>729</v>
      </c>
      <c r="C9" s="37" t="s">
        <v>730</v>
      </c>
    </row>
    <row r="10" spans="1:3">
      <c r="A10" s="36">
        <v>6</v>
      </c>
      <c r="B10" s="36" t="s">
        <v>731</v>
      </c>
      <c r="C10" s="37" t="s">
        <v>732</v>
      </c>
    </row>
    <row r="11" spans="1:3">
      <c r="A11" s="36">
        <v>7</v>
      </c>
      <c r="B11" s="36" t="s">
        <v>733</v>
      </c>
      <c r="C11" s="38" t="s">
        <v>734</v>
      </c>
    </row>
    <row r="12" spans="1:3">
      <c r="A12" s="36">
        <v>8</v>
      </c>
      <c r="B12" s="36" t="s">
        <v>735</v>
      </c>
      <c r="C12" s="37" t="s">
        <v>736</v>
      </c>
    </row>
    <row r="13" spans="1:3">
      <c r="A13" s="36">
        <v>9</v>
      </c>
      <c r="B13" s="36" t="s">
        <v>737</v>
      </c>
      <c r="C13" s="37" t="s">
        <v>738</v>
      </c>
    </row>
    <row r="14" spans="1:3">
      <c r="A14" s="36">
        <v>10</v>
      </c>
      <c r="B14" s="36" t="s">
        <v>739</v>
      </c>
      <c r="C14" s="37" t="s">
        <v>740</v>
      </c>
    </row>
    <row r="15" spans="1:3">
      <c r="A15" s="36">
        <v>11</v>
      </c>
      <c r="B15" s="36" t="s">
        <v>741</v>
      </c>
      <c r="C15" s="37" t="s">
        <v>742</v>
      </c>
    </row>
    <row r="16" spans="1:3">
      <c r="A16" s="36">
        <v>12</v>
      </c>
      <c r="B16" s="36" t="s">
        <v>743</v>
      </c>
      <c r="C16" s="37" t="s">
        <v>744</v>
      </c>
    </row>
    <row r="17" spans="1:3">
      <c r="A17" s="36">
        <v>13</v>
      </c>
      <c r="B17" s="36" t="s">
        <v>745</v>
      </c>
      <c r="C17" s="37" t="s">
        <v>746</v>
      </c>
    </row>
    <row r="18" spans="1:3">
      <c r="A18" s="36">
        <v>14</v>
      </c>
      <c r="B18" s="36" t="s">
        <v>747</v>
      </c>
      <c r="C18" s="38" t="s">
        <v>748</v>
      </c>
    </row>
    <row r="19" spans="1:3">
      <c r="A19" s="36">
        <v>15</v>
      </c>
      <c r="B19" s="36" t="s">
        <v>749</v>
      </c>
      <c r="C19" s="37" t="s">
        <v>750</v>
      </c>
    </row>
    <row r="20" spans="1:3">
      <c r="A20" s="36">
        <v>16</v>
      </c>
      <c r="B20" s="36" t="s">
        <v>751</v>
      </c>
      <c r="C20" s="37" t="s">
        <v>752</v>
      </c>
    </row>
    <row r="21" spans="1:3">
      <c r="A21" s="36">
        <v>17</v>
      </c>
      <c r="B21" s="36" t="s">
        <v>753</v>
      </c>
      <c r="C21" s="37" t="s">
        <v>754</v>
      </c>
    </row>
    <row r="22" spans="1:3">
      <c r="A22" s="36">
        <v>18</v>
      </c>
      <c r="B22" s="36" t="s">
        <v>755</v>
      </c>
      <c r="C22" s="38" t="s">
        <v>756</v>
      </c>
    </row>
    <row r="23" spans="1:3">
      <c r="A23" s="36">
        <v>19</v>
      </c>
      <c r="B23" s="36" t="s">
        <v>757</v>
      </c>
      <c r="C23" s="37" t="s">
        <v>758</v>
      </c>
    </row>
    <row r="24" spans="1:3">
      <c r="A24" s="36">
        <v>20</v>
      </c>
      <c r="B24" s="36" t="s">
        <v>759</v>
      </c>
      <c r="C24" s="38" t="s">
        <v>760</v>
      </c>
    </row>
    <row r="25" spans="1:3">
      <c r="A25" s="36">
        <v>21</v>
      </c>
      <c r="B25" s="36" t="s">
        <v>761</v>
      </c>
      <c r="C25" s="38" t="s">
        <v>762</v>
      </c>
    </row>
    <row r="26" spans="1:3">
      <c r="A26" s="36">
        <v>22</v>
      </c>
      <c r="B26" s="36" t="s">
        <v>763</v>
      </c>
      <c r="C26" s="38" t="s">
        <v>764</v>
      </c>
    </row>
    <row r="27" spans="1:3">
      <c r="A27" s="36">
        <v>23</v>
      </c>
      <c r="B27" s="36" t="s">
        <v>765</v>
      </c>
      <c r="C27" s="37" t="s">
        <v>766</v>
      </c>
    </row>
    <row r="28" spans="1:3">
      <c r="A28" s="36">
        <v>24</v>
      </c>
      <c r="B28" s="36" t="s">
        <v>767</v>
      </c>
      <c r="C28" s="37" t="s">
        <v>768</v>
      </c>
    </row>
    <row r="29" spans="1:3">
      <c r="A29" s="36">
        <v>25</v>
      </c>
      <c r="B29" s="36" t="s">
        <v>769</v>
      </c>
      <c r="C29" s="37" t="s">
        <v>770</v>
      </c>
    </row>
    <row r="30" spans="1:3">
      <c r="A30" s="36">
        <v>26</v>
      </c>
      <c r="B30" s="36" t="s">
        <v>771</v>
      </c>
      <c r="C30" s="38" t="s">
        <v>772</v>
      </c>
    </row>
    <row r="31" spans="1:3">
      <c r="A31" s="36">
        <v>27</v>
      </c>
      <c r="B31" s="36" t="s">
        <v>773</v>
      </c>
      <c r="C31" s="37" t="s">
        <v>774</v>
      </c>
    </row>
    <row r="32" spans="1:3">
      <c r="A32" s="36">
        <v>28</v>
      </c>
      <c r="B32" s="36" t="s">
        <v>775</v>
      </c>
      <c r="C32" s="37" t="s">
        <v>776</v>
      </c>
    </row>
    <row r="33" spans="1:3">
      <c r="A33" s="36">
        <v>29</v>
      </c>
      <c r="B33" s="36" t="s">
        <v>777</v>
      </c>
      <c r="C33" s="37" t="s">
        <v>778</v>
      </c>
    </row>
    <row r="34" spans="1:3">
      <c r="A34" s="36">
        <v>30</v>
      </c>
      <c r="B34" s="36" t="s">
        <v>779</v>
      </c>
      <c r="C34" s="37" t="s">
        <v>780</v>
      </c>
    </row>
    <row r="35" spans="1:3">
      <c r="A35" s="36">
        <v>31</v>
      </c>
      <c r="B35" s="36" t="s">
        <v>781</v>
      </c>
      <c r="C35" s="38" t="s">
        <v>782</v>
      </c>
    </row>
    <row r="36" spans="1:3">
      <c r="A36" s="36">
        <v>32</v>
      </c>
      <c r="B36" s="36" t="s">
        <v>783</v>
      </c>
      <c r="C36" s="37" t="s">
        <v>784</v>
      </c>
    </row>
    <row r="37" spans="1:3">
      <c r="A37" s="36">
        <v>33</v>
      </c>
      <c r="B37" s="36" t="s">
        <v>785</v>
      </c>
      <c r="C37" s="37" t="s">
        <v>786</v>
      </c>
    </row>
    <row r="38" spans="1:3">
      <c r="A38" s="36">
        <v>34</v>
      </c>
      <c r="B38" s="36" t="s">
        <v>787</v>
      </c>
      <c r="C38" s="38" t="s">
        <v>788</v>
      </c>
    </row>
    <row r="39" spans="1:3">
      <c r="A39" s="36">
        <v>35</v>
      </c>
      <c r="B39" s="36" t="s">
        <v>789</v>
      </c>
      <c r="C39" s="37" t="s">
        <v>790</v>
      </c>
    </row>
    <row r="40" spans="1:3" ht="22.5">
      <c r="A40" s="36">
        <v>36</v>
      </c>
      <c r="B40" s="36" t="s">
        <v>791</v>
      </c>
      <c r="C40" s="38" t="s">
        <v>792</v>
      </c>
    </row>
    <row r="41" spans="1:3">
      <c r="A41" s="36">
        <v>37</v>
      </c>
      <c r="B41" s="36" t="s">
        <v>793</v>
      </c>
      <c r="C41" s="37" t="s">
        <v>794</v>
      </c>
    </row>
    <row r="42" spans="1:3">
      <c r="A42" s="36">
        <v>38</v>
      </c>
      <c r="B42" s="36" t="s">
        <v>795</v>
      </c>
      <c r="C42" s="37" t="s">
        <v>796</v>
      </c>
    </row>
    <row r="43" spans="1:3">
      <c r="A43" s="36">
        <v>39</v>
      </c>
      <c r="B43" s="36" t="s">
        <v>797</v>
      </c>
      <c r="C43" s="37" t="s">
        <v>798</v>
      </c>
    </row>
    <row r="44" spans="1:3">
      <c r="A44" s="36">
        <v>40</v>
      </c>
      <c r="B44" s="36" t="s">
        <v>799</v>
      </c>
      <c r="C44" s="37" t="s">
        <v>800</v>
      </c>
    </row>
    <row r="45" spans="1:3">
      <c r="A45" s="36">
        <v>41</v>
      </c>
      <c r="B45" s="36" t="s">
        <v>801</v>
      </c>
      <c r="C45" s="38" t="s">
        <v>802</v>
      </c>
    </row>
    <row r="46" spans="1:3">
      <c r="A46" s="36">
        <v>42</v>
      </c>
      <c r="B46" s="36" t="s">
        <v>803</v>
      </c>
      <c r="C46" s="38" t="s">
        <v>804</v>
      </c>
    </row>
    <row r="47" spans="1:3">
      <c r="A47" s="36">
        <v>43</v>
      </c>
      <c r="B47" s="36" t="s">
        <v>805</v>
      </c>
      <c r="C47" s="37" t="s">
        <v>806</v>
      </c>
    </row>
    <row r="48" spans="1:3">
      <c r="A48" s="36">
        <v>44</v>
      </c>
      <c r="B48" s="36" t="s">
        <v>807</v>
      </c>
      <c r="C48" s="37" t="s">
        <v>808</v>
      </c>
    </row>
    <row r="49" spans="1:3">
      <c r="A49" s="36">
        <v>45</v>
      </c>
      <c r="B49" s="36" t="s">
        <v>809</v>
      </c>
      <c r="C49" s="37" t="s">
        <v>810</v>
      </c>
    </row>
    <row r="50" spans="1:3">
      <c r="A50" s="36">
        <v>46</v>
      </c>
      <c r="B50" s="36" t="s">
        <v>811</v>
      </c>
      <c r="C50" s="37" t="s">
        <v>812</v>
      </c>
    </row>
    <row r="51" spans="1:3">
      <c r="A51" s="36">
        <v>47</v>
      </c>
      <c r="B51" s="36" t="s">
        <v>813</v>
      </c>
      <c r="C51" s="37" t="s">
        <v>814</v>
      </c>
    </row>
    <row r="52" spans="1:3">
      <c r="A52" s="36">
        <v>48</v>
      </c>
      <c r="B52" s="36" t="s">
        <v>815</v>
      </c>
      <c r="C52" s="38" t="s">
        <v>816</v>
      </c>
    </row>
    <row r="53" spans="1:3">
      <c r="A53" s="36">
        <v>49</v>
      </c>
      <c r="B53" s="36" t="s">
        <v>817</v>
      </c>
      <c r="C53" s="37" t="s">
        <v>818</v>
      </c>
    </row>
    <row r="54" spans="1:3">
      <c r="A54" s="36">
        <v>50</v>
      </c>
      <c r="B54" s="36" t="s">
        <v>819</v>
      </c>
      <c r="C54" s="37" t="s">
        <v>820</v>
      </c>
    </row>
    <row r="55" spans="1:3">
      <c r="A55" s="36">
        <v>51</v>
      </c>
      <c r="B55" s="36" t="s">
        <v>821</v>
      </c>
      <c r="C55" s="37" t="s">
        <v>822</v>
      </c>
    </row>
    <row r="56" spans="1:3">
      <c r="A56" s="36">
        <v>52</v>
      </c>
      <c r="B56" s="36" t="s">
        <v>823</v>
      </c>
      <c r="C56" s="37" t="s">
        <v>824</v>
      </c>
    </row>
    <row r="57" spans="1:3">
      <c r="A57" s="36">
        <v>53</v>
      </c>
      <c r="B57" s="36" t="s">
        <v>825</v>
      </c>
      <c r="C57" s="38" t="s">
        <v>826</v>
      </c>
    </row>
    <row r="58" spans="1:3">
      <c r="A58" s="36">
        <v>54</v>
      </c>
      <c r="B58" s="36" t="s">
        <v>827</v>
      </c>
      <c r="C58" s="37" t="s">
        <v>828</v>
      </c>
    </row>
    <row r="59" spans="1:3">
      <c r="A59" s="36">
        <v>55</v>
      </c>
      <c r="B59" s="36" t="s">
        <v>829</v>
      </c>
      <c r="C59" s="37" t="s">
        <v>830</v>
      </c>
    </row>
    <row r="60" spans="1:3">
      <c r="A60" s="36">
        <v>56</v>
      </c>
      <c r="B60" s="36" t="s">
        <v>831</v>
      </c>
      <c r="C60" s="37" t="s">
        <v>832</v>
      </c>
    </row>
    <row r="61" spans="1:3">
      <c r="A61" s="36">
        <v>57</v>
      </c>
      <c r="B61" s="36" t="s">
        <v>833</v>
      </c>
      <c r="C61" s="37" t="s">
        <v>834</v>
      </c>
    </row>
    <row r="62" spans="1:3">
      <c r="A62" s="36">
        <v>58</v>
      </c>
      <c r="B62" s="36" t="s">
        <v>835</v>
      </c>
      <c r="C62" s="38" t="s">
        <v>836</v>
      </c>
    </row>
    <row r="63" spans="1:3">
      <c r="A63" s="36">
        <v>59</v>
      </c>
      <c r="B63" s="36" t="s">
        <v>837</v>
      </c>
      <c r="C63" s="37" t="s">
        <v>838</v>
      </c>
    </row>
    <row r="64" spans="1:3">
      <c r="A64" s="36">
        <v>60</v>
      </c>
      <c r="B64" s="36" t="s">
        <v>839</v>
      </c>
      <c r="C64" s="37" t="s">
        <v>840</v>
      </c>
    </row>
    <row r="65" spans="1:3">
      <c r="A65" s="36">
        <v>61</v>
      </c>
      <c r="B65" s="36" t="s">
        <v>1084</v>
      </c>
      <c r="C65" s="37" t="s">
        <v>1091</v>
      </c>
    </row>
    <row r="66" spans="1:3">
      <c r="A66" s="36">
        <v>62</v>
      </c>
      <c r="B66" s="36" t="s">
        <v>1085</v>
      </c>
      <c r="C66" s="37" t="s">
        <v>1092</v>
      </c>
    </row>
    <row r="67" spans="1:3">
      <c r="A67" s="36">
        <v>63</v>
      </c>
      <c r="B67" s="36" t="s">
        <v>1086</v>
      </c>
      <c r="C67" s="37" t="s">
        <v>1093</v>
      </c>
    </row>
    <row r="68" spans="1:3">
      <c r="A68" s="36">
        <v>64</v>
      </c>
      <c r="B68" s="36" t="s">
        <v>1087</v>
      </c>
      <c r="C68" s="37" t="s">
        <v>1094</v>
      </c>
    </row>
    <row r="69" spans="1:3">
      <c r="A69" s="36">
        <v>65</v>
      </c>
      <c r="B69" s="36" t="s">
        <v>1088</v>
      </c>
      <c r="C69" s="37" t="s">
        <v>1095</v>
      </c>
    </row>
    <row r="70" spans="1:3">
      <c r="A70" s="36">
        <v>66</v>
      </c>
      <c r="B70" s="36" t="s">
        <v>1089</v>
      </c>
      <c r="C70" s="37" t="s">
        <v>1096</v>
      </c>
    </row>
    <row r="71" spans="1:3">
      <c r="A71" s="36">
        <v>67</v>
      </c>
      <c r="B71" s="36" t="s">
        <v>1090</v>
      </c>
      <c r="C71" s="37" t="s">
        <v>1097</v>
      </c>
    </row>
  </sheetData>
  <mergeCells count="3">
    <mergeCell ref="A1:C1"/>
    <mergeCell ref="A2:C2"/>
    <mergeCell ref="A3:C3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27CA-CF3E-41C1-AB3F-BBB6856A9248}">
  <dimension ref="A1:C67"/>
  <sheetViews>
    <sheetView topLeftCell="A50" workbookViewId="0">
      <selection activeCell="D50" sqref="D1:D1048576"/>
    </sheetView>
  </sheetViews>
  <sheetFormatPr defaultRowHeight="15"/>
  <cols>
    <col min="1" max="1" width="4.42578125" bestFit="1" customWidth="1"/>
    <col min="2" max="2" width="11.7109375" bestFit="1" customWidth="1"/>
    <col min="3" max="3" width="38" customWidth="1"/>
  </cols>
  <sheetData>
    <row r="1" spans="1:3">
      <c r="A1" s="53" t="s">
        <v>454</v>
      </c>
      <c r="B1" s="53"/>
      <c r="C1" s="53"/>
    </row>
    <row r="2" spans="1:3">
      <c r="A2" s="51" t="s">
        <v>1082</v>
      </c>
      <c r="B2" s="51"/>
      <c r="C2" s="51"/>
    </row>
    <row r="3" spans="1:3">
      <c r="A3" s="54" t="s">
        <v>1117</v>
      </c>
      <c r="B3" s="54"/>
      <c r="C3" s="54"/>
    </row>
    <row r="4" spans="1:3" ht="22.5">
      <c r="A4" s="36" t="s">
        <v>2</v>
      </c>
      <c r="B4" s="36" t="s">
        <v>720</v>
      </c>
      <c r="C4" s="36" t="s">
        <v>456</v>
      </c>
    </row>
    <row r="5" spans="1:3">
      <c r="A5" s="36" t="s">
        <v>391</v>
      </c>
      <c r="B5" s="36" t="s">
        <v>841</v>
      </c>
      <c r="C5" s="37" t="s">
        <v>842</v>
      </c>
    </row>
    <row r="6" spans="1:3">
      <c r="A6" s="36" t="s">
        <v>392</v>
      </c>
      <c r="B6" s="36" t="s">
        <v>843</v>
      </c>
      <c r="C6" s="38" t="s">
        <v>844</v>
      </c>
    </row>
    <row r="7" spans="1:3">
      <c r="A7" s="36" t="s">
        <v>393</v>
      </c>
      <c r="B7" s="36" t="s">
        <v>845</v>
      </c>
      <c r="C7" s="37" t="s">
        <v>846</v>
      </c>
    </row>
    <row r="8" spans="1:3">
      <c r="A8" s="36" t="s">
        <v>394</v>
      </c>
      <c r="B8" s="36" t="s">
        <v>847</v>
      </c>
      <c r="C8" s="37" t="s">
        <v>848</v>
      </c>
    </row>
    <row r="9" spans="1:3">
      <c r="A9" s="36" t="s">
        <v>395</v>
      </c>
      <c r="B9" s="36" t="s">
        <v>849</v>
      </c>
      <c r="C9" s="38" t="s">
        <v>850</v>
      </c>
    </row>
    <row r="10" spans="1:3">
      <c r="A10" s="36" t="s">
        <v>396</v>
      </c>
      <c r="B10" s="36" t="s">
        <v>851</v>
      </c>
      <c r="C10" s="37" t="s">
        <v>852</v>
      </c>
    </row>
    <row r="11" spans="1:3">
      <c r="A11" s="36" t="s">
        <v>397</v>
      </c>
      <c r="B11" s="36" t="s">
        <v>853</v>
      </c>
      <c r="C11" s="37" t="s">
        <v>854</v>
      </c>
    </row>
    <row r="12" spans="1:3">
      <c r="A12" s="36" t="s">
        <v>398</v>
      </c>
      <c r="B12" s="36" t="s">
        <v>855</v>
      </c>
      <c r="C12" s="37" t="s">
        <v>856</v>
      </c>
    </row>
    <row r="13" spans="1:3">
      <c r="A13" s="36" t="s">
        <v>399</v>
      </c>
      <c r="B13" s="36" t="s">
        <v>857</v>
      </c>
      <c r="C13" s="37" t="s">
        <v>858</v>
      </c>
    </row>
    <row r="14" spans="1:3">
      <c r="A14" s="36" t="s">
        <v>400</v>
      </c>
      <c r="B14" s="36" t="s">
        <v>859</v>
      </c>
      <c r="C14" s="39" t="s">
        <v>860</v>
      </c>
    </row>
    <row r="15" spans="1:3">
      <c r="A15" s="36" t="s">
        <v>401</v>
      </c>
      <c r="B15" s="36" t="s">
        <v>861</v>
      </c>
      <c r="C15" s="37" t="s">
        <v>862</v>
      </c>
    </row>
    <row r="16" spans="1:3">
      <c r="A16" s="36" t="s">
        <v>402</v>
      </c>
      <c r="B16" s="36" t="s">
        <v>863</v>
      </c>
      <c r="C16" s="37" t="s">
        <v>864</v>
      </c>
    </row>
    <row r="17" spans="1:3">
      <c r="A17" s="36" t="s">
        <v>403</v>
      </c>
      <c r="B17" s="36" t="s">
        <v>865</v>
      </c>
      <c r="C17" s="38" t="s">
        <v>866</v>
      </c>
    </row>
    <row r="18" spans="1:3">
      <c r="A18" s="36" t="s">
        <v>404</v>
      </c>
      <c r="B18" s="36" t="s">
        <v>867</v>
      </c>
      <c r="C18" s="38" t="s">
        <v>868</v>
      </c>
    </row>
    <row r="19" spans="1:3">
      <c r="A19" s="36" t="s">
        <v>405</v>
      </c>
      <c r="B19" s="36" t="s">
        <v>869</v>
      </c>
      <c r="C19" s="37" t="s">
        <v>870</v>
      </c>
    </row>
    <row r="20" spans="1:3">
      <c r="A20" s="36" t="s">
        <v>406</v>
      </c>
      <c r="B20" s="36" t="s">
        <v>871</v>
      </c>
      <c r="C20" s="37" t="s">
        <v>872</v>
      </c>
    </row>
    <row r="21" spans="1:3">
      <c r="A21" s="36" t="s">
        <v>407</v>
      </c>
      <c r="B21" s="36" t="s">
        <v>873</v>
      </c>
      <c r="C21" s="38" t="s">
        <v>874</v>
      </c>
    </row>
    <row r="22" spans="1:3">
      <c r="A22" s="36" t="s">
        <v>408</v>
      </c>
      <c r="B22" s="36" t="s">
        <v>875</v>
      </c>
      <c r="C22" s="37" t="s">
        <v>876</v>
      </c>
    </row>
    <row r="23" spans="1:3">
      <c r="A23" s="36" t="s">
        <v>409</v>
      </c>
      <c r="B23" s="36" t="s">
        <v>877</v>
      </c>
      <c r="C23" s="37" t="s">
        <v>878</v>
      </c>
    </row>
    <row r="24" spans="1:3">
      <c r="A24" s="36" t="s">
        <v>410</v>
      </c>
      <c r="B24" s="36" t="s">
        <v>879</v>
      </c>
      <c r="C24" s="37" t="s">
        <v>880</v>
      </c>
    </row>
    <row r="25" spans="1:3">
      <c r="A25" s="36" t="s">
        <v>411</v>
      </c>
      <c r="B25" s="36" t="s">
        <v>881</v>
      </c>
      <c r="C25" s="37" t="s">
        <v>882</v>
      </c>
    </row>
    <row r="26" spans="1:3">
      <c r="A26" s="36" t="s">
        <v>412</v>
      </c>
      <c r="B26" s="36" t="s">
        <v>883</v>
      </c>
      <c r="C26" s="37" t="s">
        <v>884</v>
      </c>
    </row>
    <row r="27" spans="1:3">
      <c r="A27" s="36" t="s">
        <v>413</v>
      </c>
      <c r="B27" s="36" t="s">
        <v>885</v>
      </c>
      <c r="C27" s="38" t="s">
        <v>886</v>
      </c>
    </row>
    <row r="28" spans="1:3">
      <c r="A28" s="36" t="s">
        <v>414</v>
      </c>
      <c r="B28" s="36" t="s">
        <v>887</v>
      </c>
      <c r="C28" s="37" t="s">
        <v>888</v>
      </c>
    </row>
    <row r="29" spans="1:3">
      <c r="A29" s="36" t="s">
        <v>415</v>
      </c>
      <c r="B29" s="36" t="s">
        <v>889</v>
      </c>
      <c r="C29" s="37" t="s">
        <v>890</v>
      </c>
    </row>
    <row r="30" spans="1:3">
      <c r="A30" s="36" t="s">
        <v>416</v>
      </c>
      <c r="B30" s="36" t="s">
        <v>891</v>
      </c>
      <c r="C30" s="37" t="s">
        <v>892</v>
      </c>
    </row>
    <row r="31" spans="1:3">
      <c r="A31" s="36" t="s">
        <v>417</v>
      </c>
      <c r="B31" s="36" t="s">
        <v>893</v>
      </c>
      <c r="C31" s="38" t="s">
        <v>894</v>
      </c>
    </row>
    <row r="32" spans="1:3">
      <c r="A32" s="36" t="s">
        <v>418</v>
      </c>
      <c r="B32" s="36" t="s">
        <v>895</v>
      </c>
      <c r="C32" s="39" t="s">
        <v>896</v>
      </c>
    </row>
    <row r="33" spans="1:3">
      <c r="A33" s="36" t="s">
        <v>419</v>
      </c>
      <c r="B33" s="36" t="s">
        <v>897</v>
      </c>
      <c r="C33" s="37" t="s">
        <v>898</v>
      </c>
    </row>
    <row r="34" spans="1:3">
      <c r="A34" s="36" t="s">
        <v>420</v>
      </c>
      <c r="B34" s="36" t="s">
        <v>899</v>
      </c>
      <c r="C34" s="38" t="s">
        <v>900</v>
      </c>
    </row>
    <row r="35" spans="1:3">
      <c r="A35" s="36" t="s">
        <v>421</v>
      </c>
      <c r="B35" s="36" t="s">
        <v>901</v>
      </c>
      <c r="C35" s="38" t="s">
        <v>902</v>
      </c>
    </row>
    <row r="36" spans="1:3">
      <c r="A36" s="36" t="s">
        <v>422</v>
      </c>
      <c r="B36" s="36" t="s">
        <v>903</v>
      </c>
      <c r="C36" s="37" t="s">
        <v>904</v>
      </c>
    </row>
    <row r="37" spans="1:3">
      <c r="A37" s="36" t="s">
        <v>423</v>
      </c>
      <c r="B37" s="36" t="s">
        <v>905</v>
      </c>
      <c r="C37" s="38" t="s">
        <v>906</v>
      </c>
    </row>
    <row r="38" spans="1:3">
      <c r="A38" s="36" t="s">
        <v>424</v>
      </c>
      <c r="B38" s="36" t="s">
        <v>907</v>
      </c>
      <c r="C38" s="37" t="s">
        <v>908</v>
      </c>
    </row>
    <row r="39" spans="1:3">
      <c r="A39" s="36" t="s">
        <v>425</v>
      </c>
      <c r="B39" s="36" t="s">
        <v>909</v>
      </c>
      <c r="C39" s="39" t="s">
        <v>910</v>
      </c>
    </row>
    <row r="40" spans="1:3">
      <c r="A40" s="36" t="s">
        <v>426</v>
      </c>
      <c r="B40" s="36" t="s">
        <v>911</v>
      </c>
      <c r="C40" s="37" t="s">
        <v>912</v>
      </c>
    </row>
    <row r="41" spans="1:3">
      <c r="A41" s="36" t="s">
        <v>427</v>
      </c>
      <c r="B41" s="36" t="s">
        <v>913</v>
      </c>
      <c r="C41" s="37" t="s">
        <v>914</v>
      </c>
    </row>
    <row r="42" spans="1:3">
      <c r="A42" s="36" t="s">
        <v>428</v>
      </c>
      <c r="B42" s="36" t="s">
        <v>915</v>
      </c>
      <c r="C42" s="37" t="s">
        <v>916</v>
      </c>
    </row>
    <row r="43" spans="1:3">
      <c r="A43" s="36" t="s">
        <v>429</v>
      </c>
      <c r="B43" s="36" t="s">
        <v>917</v>
      </c>
      <c r="C43" s="38" t="s">
        <v>918</v>
      </c>
    </row>
    <row r="44" spans="1:3">
      <c r="A44" s="36" t="s">
        <v>430</v>
      </c>
      <c r="B44" s="36" t="s">
        <v>919</v>
      </c>
      <c r="C44" s="37" t="s">
        <v>920</v>
      </c>
    </row>
    <row r="45" spans="1:3">
      <c r="A45" s="36" t="s">
        <v>431</v>
      </c>
      <c r="B45" s="36" t="s">
        <v>921</v>
      </c>
      <c r="C45" s="38" t="s">
        <v>922</v>
      </c>
    </row>
    <row r="46" spans="1:3">
      <c r="A46" s="36" t="s">
        <v>432</v>
      </c>
      <c r="B46" s="36" t="s">
        <v>923</v>
      </c>
      <c r="C46" s="37" t="s">
        <v>924</v>
      </c>
    </row>
    <row r="47" spans="1:3">
      <c r="A47" s="36" t="s">
        <v>433</v>
      </c>
      <c r="B47" s="36" t="s">
        <v>925</v>
      </c>
      <c r="C47" s="38" t="s">
        <v>926</v>
      </c>
    </row>
    <row r="48" spans="1:3">
      <c r="A48" s="36" t="s">
        <v>434</v>
      </c>
      <c r="B48" s="36" t="s">
        <v>927</v>
      </c>
      <c r="C48" s="37" t="s">
        <v>928</v>
      </c>
    </row>
    <row r="49" spans="1:3">
      <c r="A49" s="36" t="s">
        <v>435</v>
      </c>
      <c r="B49" s="36" t="s">
        <v>929</v>
      </c>
      <c r="C49" s="37" t="s">
        <v>930</v>
      </c>
    </row>
    <row r="50" spans="1:3">
      <c r="A50" s="36" t="s">
        <v>436</v>
      </c>
      <c r="B50" s="36" t="s">
        <v>931</v>
      </c>
      <c r="C50" s="37" t="s">
        <v>932</v>
      </c>
    </row>
    <row r="51" spans="1:3">
      <c r="A51" s="36" t="s">
        <v>437</v>
      </c>
      <c r="B51" s="36" t="s">
        <v>933</v>
      </c>
      <c r="C51" s="38" t="s">
        <v>934</v>
      </c>
    </row>
    <row r="52" spans="1:3">
      <c r="A52" s="36" t="s">
        <v>438</v>
      </c>
      <c r="B52" s="36" t="s">
        <v>935</v>
      </c>
      <c r="C52" s="38" t="s">
        <v>936</v>
      </c>
    </row>
    <row r="53" spans="1:3">
      <c r="A53" s="36" t="s">
        <v>439</v>
      </c>
      <c r="B53" s="36" t="s">
        <v>937</v>
      </c>
      <c r="C53" s="37" t="s">
        <v>938</v>
      </c>
    </row>
    <row r="54" spans="1:3">
      <c r="A54" s="36" t="s">
        <v>440</v>
      </c>
      <c r="B54" s="36" t="s">
        <v>939</v>
      </c>
      <c r="C54" s="37" t="s">
        <v>940</v>
      </c>
    </row>
    <row r="55" spans="1:3">
      <c r="A55" s="36" t="s">
        <v>441</v>
      </c>
      <c r="B55" s="36" t="s">
        <v>941</v>
      </c>
      <c r="C55" s="37" t="s">
        <v>942</v>
      </c>
    </row>
    <row r="56" spans="1:3">
      <c r="A56" s="36" t="s">
        <v>442</v>
      </c>
      <c r="B56" s="36" t="s">
        <v>943</v>
      </c>
      <c r="C56" s="37" t="s">
        <v>944</v>
      </c>
    </row>
    <row r="57" spans="1:3">
      <c r="A57" s="36" t="s">
        <v>443</v>
      </c>
      <c r="B57" s="36" t="s">
        <v>945</v>
      </c>
      <c r="C57" s="37" t="s">
        <v>946</v>
      </c>
    </row>
    <row r="58" spans="1:3">
      <c r="A58" s="36" t="s">
        <v>444</v>
      </c>
      <c r="B58" s="36" t="s">
        <v>947</v>
      </c>
      <c r="C58" s="37" t="s">
        <v>948</v>
      </c>
    </row>
    <row r="59" spans="1:3">
      <c r="A59" s="36" t="s">
        <v>445</v>
      </c>
      <c r="B59" s="36" t="s">
        <v>949</v>
      </c>
      <c r="C59" s="37" t="s">
        <v>950</v>
      </c>
    </row>
    <row r="60" spans="1:3">
      <c r="A60" s="36" t="s">
        <v>446</v>
      </c>
      <c r="B60" s="36" t="s">
        <v>951</v>
      </c>
      <c r="C60" s="37" t="s">
        <v>952</v>
      </c>
    </row>
    <row r="61" spans="1:3">
      <c r="A61" s="36" t="s">
        <v>447</v>
      </c>
      <c r="B61" s="36" t="s">
        <v>953</v>
      </c>
      <c r="C61" s="37" t="s">
        <v>954</v>
      </c>
    </row>
    <row r="62" spans="1:3">
      <c r="A62" s="36" t="s">
        <v>448</v>
      </c>
      <c r="B62" s="36" t="s">
        <v>955</v>
      </c>
      <c r="C62" s="37" t="s">
        <v>956</v>
      </c>
    </row>
    <row r="63" spans="1:3">
      <c r="A63" s="36" t="s">
        <v>449</v>
      </c>
      <c r="B63" s="36" t="s">
        <v>957</v>
      </c>
      <c r="C63" s="37" t="s">
        <v>958</v>
      </c>
    </row>
    <row r="64" spans="1:3">
      <c r="A64" s="36" t="s">
        <v>450</v>
      </c>
      <c r="B64" s="36" t="s">
        <v>1099</v>
      </c>
      <c r="C64" s="37" t="s">
        <v>1098</v>
      </c>
    </row>
    <row r="65" spans="1:3" ht="22.5">
      <c r="A65" s="36" t="s">
        <v>451</v>
      </c>
      <c r="B65" s="36" t="s">
        <v>1100</v>
      </c>
      <c r="C65" s="37" t="s">
        <v>1101</v>
      </c>
    </row>
    <row r="66" spans="1:3">
      <c r="A66" s="36" t="s">
        <v>452</v>
      </c>
      <c r="B66" s="36" t="s">
        <v>1102</v>
      </c>
      <c r="C66" s="37" t="s">
        <v>1103</v>
      </c>
    </row>
    <row r="67" spans="1:3">
      <c r="A67" s="36" t="s">
        <v>453</v>
      </c>
      <c r="B67" s="36" t="s">
        <v>1104</v>
      </c>
      <c r="C67" s="37" t="s">
        <v>1105</v>
      </c>
    </row>
  </sheetData>
  <mergeCells count="3">
    <mergeCell ref="A1:C1"/>
    <mergeCell ref="A2:C2"/>
    <mergeCell ref="A3:C3"/>
  </mergeCells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7176-48F5-4FCC-96A3-06001030FA94}">
  <dimension ref="A1:C70"/>
  <sheetViews>
    <sheetView tabSelected="1" workbookViewId="0">
      <selection activeCell="J10" sqref="J10"/>
    </sheetView>
  </sheetViews>
  <sheetFormatPr defaultRowHeight="15"/>
  <cols>
    <col min="1" max="1" width="4.42578125" bestFit="1" customWidth="1"/>
    <col min="2" max="2" width="15.140625" customWidth="1"/>
    <col min="3" max="3" width="30.140625" customWidth="1"/>
  </cols>
  <sheetData>
    <row r="1" spans="1:3">
      <c r="A1" s="55" t="s">
        <v>454</v>
      </c>
      <c r="B1" s="55"/>
      <c r="C1" s="55"/>
    </row>
    <row r="2" spans="1:3">
      <c r="A2" s="51" t="s">
        <v>1106</v>
      </c>
      <c r="B2" s="51"/>
      <c r="C2" s="51"/>
    </row>
    <row r="3" spans="1:3">
      <c r="A3" s="56" t="s">
        <v>959</v>
      </c>
      <c r="B3" s="56"/>
      <c r="C3" s="56"/>
    </row>
    <row r="4" spans="1:3" ht="22.5">
      <c r="A4" s="36" t="s">
        <v>2</v>
      </c>
      <c r="B4" s="36" t="s">
        <v>720</v>
      </c>
      <c r="C4" s="36" t="s">
        <v>456</v>
      </c>
    </row>
    <row r="5" spans="1:3">
      <c r="A5" s="36">
        <v>1</v>
      </c>
      <c r="B5" s="36" t="s">
        <v>960</v>
      </c>
      <c r="C5" s="37" t="s">
        <v>961</v>
      </c>
    </row>
    <row r="6" spans="1:3">
      <c r="A6" s="36">
        <v>2</v>
      </c>
      <c r="B6" s="36" t="s">
        <v>962</v>
      </c>
      <c r="C6" s="38" t="s">
        <v>963</v>
      </c>
    </row>
    <row r="7" spans="1:3">
      <c r="A7" s="36">
        <v>3</v>
      </c>
      <c r="B7" s="36" t="s">
        <v>964</v>
      </c>
      <c r="C7" s="37" t="s">
        <v>965</v>
      </c>
    </row>
    <row r="8" spans="1:3">
      <c r="A8" s="36">
        <v>4</v>
      </c>
      <c r="B8" s="36" t="s">
        <v>966</v>
      </c>
      <c r="C8" s="37" t="s">
        <v>967</v>
      </c>
    </row>
    <row r="9" spans="1:3">
      <c r="A9" s="36">
        <v>5</v>
      </c>
      <c r="B9" s="36" t="s">
        <v>968</v>
      </c>
      <c r="C9" s="37" t="s">
        <v>969</v>
      </c>
    </row>
    <row r="10" spans="1:3">
      <c r="A10" s="36">
        <v>6</v>
      </c>
      <c r="B10" s="36" t="s">
        <v>970</v>
      </c>
      <c r="C10" s="37" t="s">
        <v>971</v>
      </c>
    </row>
    <row r="11" spans="1:3">
      <c r="A11" s="36">
        <v>7</v>
      </c>
      <c r="B11" s="36" t="s">
        <v>972</v>
      </c>
      <c r="C11" s="38" t="s">
        <v>973</v>
      </c>
    </row>
    <row r="12" spans="1:3">
      <c r="A12" s="36">
        <v>8</v>
      </c>
      <c r="B12" s="36" t="s">
        <v>974</v>
      </c>
      <c r="C12" s="38" t="s">
        <v>975</v>
      </c>
    </row>
    <row r="13" spans="1:3">
      <c r="A13" s="36">
        <v>9</v>
      </c>
      <c r="B13" s="36" t="s">
        <v>976</v>
      </c>
      <c r="C13" s="38" t="s">
        <v>977</v>
      </c>
    </row>
    <row r="14" spans="1:3">
      <c r="A14" s="36">
        <v>10</v>
      </c>
      <c r="B14" s="36" t="s">
        <v>978</v>
      </c>
      <c r="C14" s="38" t="s">
        <v>979</v>
      </c>
    </row>
    <row r="15" spans="1:3">
      <c r="A15" s="36">
        <v>11</v>
      </c>
      <c r="B15" s="36" t="s">
        <v>980</v>
      </c>
      <c r="C15" s="38" t="s">
        <v>981</v>
      </c>
    </row>
    <row r="16" spans="1:3">
      <c r="A16" s="36">
        <v>12</v>
      </c>
      <c r="B16" s="36" t="s">
        <v>982</v>
      </c>
      <c r="C16" s="37" t="s">
        <v>983</v>
      </c>
    </row>
    <row r="17" spans="1:3">
      <c r="A17" s="36">
        <v>13</v>
      </c>
      <c r="B17" s="36" t="s">
        <v>984</v>
      </c>
      <c r="C17" s="38" t="s">
        <v>985</v>
      </c>
    </row>
    <row r="18" spans="1:3">
      <c r="A18" s="36">
        <v>14</v>
      </c>
      <c r="B18" s="36" t="s">
        <v>986</v>
      </c>
      <c r="C18" s="37" t="s">
        <v>987</v>
      </c>
    </row>
    <row r="19" spans="1:3">
      <c r="A19" s="36">
        <v>15</v>
      </c>
      <c r="B19" s="36" t="s">
        <v>988</v>
      </c>
      <c r="C19" s="38" t="s">
        <v>989</v>
      </c>
    </row>
    <row r="20" spans="1:3">
      <c r="A20" s="36">
        <v>16</v>
      </c>
      <c r="B20" s="36" t="s">
        <v>990</v>
      </c>
      <c r="C20" s="37" t="s">
        <v>991</v>
      </c>
    </row>
    <row r="21" spans="1:3">
      <c r="A21" s="36">
        <v>17</v>
      </c>
      <c r="B21" s="36" t="s">
        <v>992</v>
      </c>
      <c r="C21" s="38" t="s">
        <v>993</v>
      </c>
    </row>
    <row r="22" spans="1:3">
      <c r="A22" s="36">
        <v>18</v>
      </c>
      <c r="B22" s="36" t="s">
        <v>994</v>
      </c>
      <c r="C22" s="37" t="s">
        <v>995</v>
      </c>
    </row>
    <row r="23" spans="1:3">
      <c r="A23" s="36">
        <v>19</v>
      </c>
      <c r="B23" s="36" t="s">
        <v>996</v>
      </c>
      <c r="C23" s="37" t="s">
        <v>997</v>
      </c>
    </row>
    <row r="24" spans="1:3">
      <c r="A24" s="36">
        <v>20</v>
      </c>
      <c r="B24" s="36" t="s">
        <v>998</v>
      </c>
      <c r="C24" s="37" t="s">
        <v>999</v>
      </c>
    </row>
    <row r="25" spans="1:3">
      <c r="A25" s="36">
        <v>21</v>
      </c>
      <c r="B25" s="36" t="s">
        <v>1000</v>
      </c>
      <c r="C25" s="37" t="s">
        <v>1001</v>
      </c>
    </row>
    <row r="26" spans="1:3">
      <c r="A26" s="36">
        <v>22</v>
      </c>
      <c r="B26" s="36" t="s">
        <v>1002</v>
      </c>
      <c r="C26" s="37" t="s">
        <v>1003</v>
      </c>
    </row>
    <row r="27" spans="1:3">
      <c r="A27" s="36">
        <v>23</v>
      </c>
      <c r="B27" s="36" t="s">
        <v>1004</v>
      </c>
      <c r="C27" s="37" t="s">
        <v>1005</v>
      </c>
    </row>
    <row r="28" spans="1:3">
      <c r="A28" s="36">
        <v>24</v>
      </c>
      <c r="B28" s="36" t="s">
        <v>1006</v>
      </c>
      <c r="C28" s="37" t="s">
        <v>1007</v>
      </c>
    </row>
    <row r="29" spans="1:3">
      <c r="A29" s="36">
        <v>25</v>
      </c>
      <c r="B29" s="36" t="s">
        <v>1008</v>
      </c>
      <c r="C29" s="37" t="s">
        <v>1009</v>
      </c>
    </row>
    <row r="30" spans="1:3">
      <c r="A30" s="36">
        <v>26</v>
      </c>
      <c r="B30" s="36" t="s">
        <v>1010</v>
      </c>
      <c r="C30" s="37" t="s">
        <v>1011</v>
      </c>
    </row>
    <row r="31" spans="1:3">
      <c r="A31" s="36">
        <v>27</v>
      </c>
      <c r="B31" s="36" t="s">
        <v>1012</v>
      </c>
      <c r="C31" s="37" t="s">
        <v>1013</v>
      </c>
    </row>
    <row r="32" spans="1:3">
      <c r="A32" s="36">
        <v>28</v>
      </c>
      <c r="B32" s="36" t="s">
        <v>1014</v>
      </c>
      <c r="C32" s="37" t="s">
        <v>1015</v>
      </c>
    </row>
    <row r="33" spans="1:3">
      <c r="A33" s="36">
        <v>29</v>
      </c>
      <c r="B33" s="36" t="s">
        <v>1016</v>
      </c>
      <c r="C33" s="38" t="s">
        <v>1017</v>
      </c>
    </row>
    <row r="34" spans="1:3">
      <c r="A34" s="36">
        <v>30</v>
      </c>
      <c r="B34" s="36" t="s">
        <v>1018</v>
      </c>
      <c r="C34" s="37" t="s">
        <v>1019</v>
      </c>
    </row>
    <row r="35" spans="1:3">
      <c r="A35" s="36">
        <v>31</v>
      </c>
      <c r="B35" s="36" t="s">
        <v>1020</v>
      </c>
      <c r="C35" s="37" t="s">
        <v>1021</v>
      </c>
    </row>
    <row r="36" spans="1:3">
      <c r="A36" s="36">
        <v>32</v>
      </c>
      <c r="B36" s="36" t="s">
        <v>1022</v>
      </c>
      <c r="C36" s="37" t="s">
        <v>1023</v>
      </c>
    </row>
    <row r="37" spans="1:3">
      <c r="A37" s="36">
        <v>33</v>
      </c>
      <c r="B37" s="36" t="s">
        <v>1024</v>
      </c>
      <c r="C37" s="37" t="s">
        <v>1025</v>
      </c>
    </row>
    <row r="38" spans="1:3">
      <c r="A38" s="36">
        <v>34</v>
      </c>
      <c r="B38" s="36" t="s">
        <v>1026</v>
      </c>
      <c r="C38" s="37" t="s">
        <v>1027</v>
      </c>
    </row>
    <row r="39" spans="1:3">
      <c r="A39" s="36">
        <v>35</v>
      </c>
      <c r="B39" s="36" t="s">
        <v>1028</v>
      </c>
      <c r="C39" s="37" t="s">
        <v>1029</v>
      </c>
    </row>
    <row r="40" spans="1:3">
      <c r="A40" s="36">
        <v>36</v>
      </c>
      <c r="B40" s="36" t="s">
        <v>1030</v>
      </c>
      <c r="C40" s="37" t="s">
        <v>1031</v>
      </c>
    </row>
    <row r="41" spans="1:3">
      <c r="A41" s="36">
        <v>37</v>
      </c>
      <c r="B41" s="36" t="s">
        <v>1032</v>
      </c>
      <c r="C41" s="38" t="s">
        <v>1033</v>
      </c>
    </row>
    <row r="42" spans="1:3">
      <c r="A42" s="36">
        <v>38</v>
      </c>
      <c r="B42" s="36" t="s">
        <v>1034</v>
      </c>
      <c r="C42" s="37" t="s">
        <v>1035</v>
      </c>
    </row>
    <row r="43" spans="1:3">
      <c r="A43" s="36">
        <v>39</v>
      </c>
      <c r="B43" s="36" t="s">
        <v>1036</v>
      </c>
      <c r="C43" s="37" t="s">
        <v>1037</v>
      </c>
    </row>
    <row r="44" spans="1:3">
      <c r="A44" s="36">
        <v>40</v>
      </c>
      <c r="B44" s="36" t="s">
        <v>1038</v>
      </c>
      <c r="C44" s="37" t="s">
        <v>1039</v>
      </c>
    </row>
    <row r="45" spans="1:3">
      <c r="A45" s="36">
        <v>41</v>
      </c>
      <c r="B45" s="36" t="s">
        <v>1040</v>
      </c>
      <c r="C45" s="37" t="s">
        <v>1041</v>
      </c>
    </row>
    <row r="46" spans="1:3">
      <c r="A46" s="36">
        <v>42</v>
      </c>
      <c r="B46" s="36" t="s">
        <v>1042</v>
      </c>
      <c r="C46" s="37" t="s">
        <v>1043</v>
      </c>
    </row>
    <row r="47" spans="1:3">
      <c r="A47" s="36">
        <v>43</v>
      </c>
      <c r="B47" s="36" t="s">
        <v>1044</v>
      </c>
      <c r="C47" s="37" t="s">
        <v>1045</v>
      </c>
    </row>
    <row r="48" spans="1:3">
      <c r="A48" s="36">
        <v>44</v>
      </c>
      <c r="B48" s="36" t="s">
        <v>1046</v>
      </c>
      <c r="C48" s="38" t="s">
        <v>1047</v>
      </c>
    </row>
    <row r="49" spans="1:3">
      <c r="A49" s="36">
        <v>45</v>
      </c>
      <c r="B49" s="36" t="s">
        <v>1048</v>
      </c>
      <c r="C49" s="37" t="s">
        <v>1049</v>
      </c>
    </row>
    <row r="50" spans="1:3">
      <c r="A50" s="36">
        <v>46</v>
      </c>
      <c r="B50" s="36" t="s">
        <v>1050</v>
      </c>
      <c r="C50" s="37" t="s">
        <v>1051</v>
      </c>
    </row>
    <row r="51" spans="1:3">
      <c r="A51" s="36">
        <v>47</v>
      </c>
      <c r="B51" s="36" t="s">
        <v>1052</v>
      </c>
      <c r="C51" s="37" t="s">
        <v>1053</v>
      </c>
    </row>
    <row r="52" spans="1:3">
      <c r="A52" s="36">
        <v>48</v>
      </c>
      <c r="B52" s="36" t="s">
        <v>1054</v>
      </c>
      <c r="C52" s="37" t="s">
        <v>1055</v>
      </c>
    </row>
    <row r="53" spans="1:3">
      <c r="A53" s="36">
        <v>49</v>
      </c>
      <c r="B53" s="36" t="s">
        <v>1056</v>
      </c>
      <c r="C53" s="37" t="s">
        <v>1057</v>
      </c>
    </row>
    <row r="54" spans="1:3" ht="22.5">
      <c r="A54" s="36">
        <v>50</v>
      </c>
      <c r="B54" s="36" t="s">
        <v>1058</v>
      </c>
      <c r="C54" s="37" t="s">
        <v>1059</v>
      </c>
    </row>
    <row r="55" spans="1:3">
      <c r="A55" s="36">
        <v>51</v>
      </c>
      <c r="B55" s="36" t="s">
        <v>1060</v>
      </c>
      <c r="C55" s="37" t="s">
        <v>1061</v>
      </c>
    </row>
    <row r="56" spans="1:3">
      <c r="A56" s="36">
        <v>52</v>
      </c>
      <c r="B56" s="36" t="s">
        <v>1062</v>
      </c>
      <c r="C56" s="37" t="s">
        <v>1063</v>
      </c>
    </row>
    <row r="57" spans="1:3">
      <c r="A57" s="36">
        <v>53</v>
      </c>
      <c r="B57" s="36" t="s">
        <v>1064</v>
      </c>
      <c r="C57" s="37" t="s">
        <v>1065</v>
      </c>
    </row>
    <row r="58" spans="1:3">
      <c r="A58" s="36">
        <v>54</v>
      </c>
      <c r="B58" s="36" t="s">
        <v>1066</v>
      </c>
      <c r="C58" s="38" t="s">
        <v>1067</v>
      </c>
    </row>
    <row r="59" spans="1:3">
      <c r="A59" s="36">
        <v>55</v>
      </c>
      <c r="B59" s="36" t="s">
        <v>1068</v>
      </c>
      <c r="C59" s="37" t="s">
        <v>1069</v>
      </c>
    </row>
    <row r="60" spans="1:3">
      <c r="A60" s="36">
        <v>56</v>
      </c>
      <c r="B60" s="36" t="s">
        <v>1070</v>
      </c>
      <c r="C60" s="37" t="s">
        <v>1071</v>
      </c>
    </row>
    <row r="61" spans="1:3" ht="22.5">
      <c r="A61" s="36">
        <v>57</v>
      </c>
      <c r="B61" s="36" t="s">
        <v>1072</v>
      </c>
      <c r="C61" s="38" t="s">
        <v>1073</v>
      </c>
    </row>
    <row r="62" spans="1:3">
      <c r="A62" s="36">
        <v>58</v>
      </c>
      <c r="B62" s="36" t="s">
        <v>1074</v>
      </c>
      <c r="C62" s="40" t="s">
        <v>1075</v>
      </c>
    </row>
    <row r="63" spans="1:3" ht="22.5">
      <c r="A63" s="36">
        <v>59</v>
      </c>
      <c r="B63" s="36" t="s">
        <v>1076</v>
      </c>
      <c r="C63" s="40" t="s">
        <v>1077</v>
      </c>
    </row>
    <row r="64" spans="1:3">
      <c r="A64" s="36">
        <v>60</v>
      </c>
      <c r="B64" s="36" t="s">
        <v>1078</v>
      </c>
      <c r="C64" s="40" t="s">
        <v>1079</v>
      </c>
    </row>
    <row r="65" spans="1:3">
      <c r="A65" s="36">
        <v>61</v>
      </c>
      <c r="B65" s="36" t="s">
        <v>1080</v>
      </c>
      <c r="C65" s="40" t="s">
        <v>1081</v>
      </c>
    </row>
    <row r="66" spans="1:3">
      <c r="A66" s="36">
        <v>62</v>
      </c>
      <c r="B66" s="36" t="s">
        <v>1107</v>
      </c>
      <c r="C66" s="40" t="s">
        <v>1108</v>
      </c>
    </row>
    <row r="67" spans="1:3">
      <c r="A67" s="36">
        <v>63</v>
      </c>
      <c r="B67" s="36" t="s">
        <v>1109</v>
      </c>
      <c r="C67" s="40" t="s">
        <v>1110</v>
      </c>
    </row>
    <row r="68" spans="1:3">
      <c r="A68" s="36">
        <v>64</v>
      </c>
      <c r="B68" s="36" t="s">
        <v>1111</v>
      </c>
      <c r="C68" s="40" t="s">
        <v>1112</v>
      </c>
    </row>
    <row r="69" spans="1:3">
      <c r="A69" s="36">
        <v>65</v>
      </c>
      <c r="B69" s="36" t="s">
        <v>1113</v>
      </c>
      <c r="C69" s="40" t="s">
        <v>1114</v>
      </c>
    </row>
    <row r="70" spans="1:3">
      <c r="A70" s="36">
        <v>66</v>
      </c>
      <c r="B70" s="36" t="s">
        <v>1115</v>
      </c>
      <c r="C70" s="40" t="s">
        <v>1116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IICSE-1</vt:lpstr>
      <vt:lpstr>IICSE-2</vt:lpstr>
      <vt:lpstr>IICSE-3</vt:lpstr>
      <vt:lpstr>ROLL COUNT</vt:lpstr>
      <vt:lpstr>IVCSE-1</vt:lpstr>
      <vt:lpstr>IVCSE-2</vt:lpstr>
      <vt:lpstr>IIICSE-1</vt:lpstr>
      <vt:lpstr>IIICSE-2</vt:lpstr>
      <vt:lpstr>IIICSE-3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KANYA KUMARI</cp:lastModifiedBy>
  <dcterms:created xsi:type="dcterms:W3CDTF">2015-06-05T18:17:20Z</dcterms:created>
  <dcterms:modified xsi:type="dcterms:W3CDTF">2025-02-20T03:23:31Z</dcterms:modified>
</cp:coreProperties>
</file>