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289179\Desktop\"/>
    </mc:Choice>
  </mc:AlternateContent>
  <bookViews>
    <workbookView xWindow="240" yWindow="75" windowWidth="20115" windowHeight="7995"/>
  </bookViews>
  <sheets>
    <sheet name="Page Name_AX Report" sheetId="3" r:id="rId1"/>
  </sheets>
  <calcPr calcId="145621"/>
</workbook>
</file>

<file path=xl/sharedStrings.xml><?xml version="1.0" encoding="utf-8"?>
<sst xmlns="http://schemas.openxmlformats.org/spreadsheetml/2006/main" count="196" uniqueCount="121">
  <si>
    <t>ID</t>
  </si>
  <si>
    <t>WCAG S.C</t>
  </si>
  <si>
    <t>1.1.1- Level A</t>
  </si>
  <si>
    <t>Validate that images meant for decorative purpose are not read by Screen reader.</t>
  </si>
  <si>
    <t>1.3.1 - Level A</t>
  </si>
  <si>
    <t>Validate text labels are associated with form input element (for and id attributes).</t>
  </si>
  <si>
    <t>1.3.2 - Level A</t>
  </si>
  <si>
    <t>1.3.3 - Level A</t>
  </si>
  <si>
    <t>1.4.1 - Level A</t>
  </si>
  <si>
    <t>Validate that Color alone is not used to distinguish links from surrounding text unless the luminance contrast between the link and the surrounding text is at least 3:1 and an additional differentiation (Example: It becomes underlined) is provided when the link is hovered or receives focus.</t>
  </si>
  <si>
    <t>Validate that a mechanism is provided to stop, pause, mute, or adjust volume for audio that automatically plays on a page for more than 3 seconds.</t>
  </si>
  <si>
    <t>1.4.2 - Level A</t>
  </si>
  <si>
    <t>1.4.3 - Level AA</t>
  </si>
  <si>
    <t>1.4.4 - Level AA</t>
  </si>
  <si>
    <t xml:space="preserve">Validate that text containers resize when the text resizes by using measurements that are relative to other measurements in the content.     </t>
  </si>
  <si>
    <t>Validate that text is used to display content as opposed to images of text.</t>
  </si>
  <si>
    <t>1.4.5 - Level AA</t>
  </si>
  <si>
    <t>2.1.1 - Level A</t>
  </si>
  <si>
    <t>2.2.1 - Level A</t>
  </si>
  <si>
    <t>Validate that automatically moving, blinking, or scrolling content that lasts longer than 5 seconds can be paused, stopped, or hidden by the user.</t>
  </si>
  <si>
    <t>2.2.2 - Level A</t>
  </si>
  <si>
    <t>Validate that no page content flashes more than 3 times per second unless that flashing content is sufficiently small and the flashes are of low contrast and do not contain too much red.</t>
  </si>
  <si>
    <t>2.3.1 - Level A</t>
  </si>
  <si>
    <t>2.4.1 - Level A</t>
  </si>
  <si>
    <t>2.4.2 - Level A</t>
  </si>
  <si>
    <t>2.4.3 - Level A</t>
  </si>
  <si>
    <t>2.4.4 - Level A</t>
  </si>
  <si>
    <t xml:space="preserve">Validate that links with the same text that go to different locations are readily distinguishable by means of additional content.            </t>
  </si>
  <si>
    <t>2.4.5 - Level AA</t>
  </si>
  <si>
    <t>2.4.6 - Level AA</t>
  </si>
  <si>
    <t>2.4.7 - Level AA</t>
  </si>
  <si>
    <t>3.1.1 - Level A</t>
  </si>
  <si>
    <t>3.2.1 - Level A</t>
  </si>
  <si>
    <t>3.2.2 - Level A</t>
  </si>
  <si>
    <t>3.2.3 - Level AA</t>
  </si>
  <si>
    <t>3.2.4 - Level AA</t>
  </si>
  <si>
    <t>3.3.1 - Level A</t>
  </si>
  <si>
    <t>3.3.2 – Level A</t>
  </si>
  <si>
    <t>3.3.3 - Level AA</t>
  </si>
  <si>
    <t>4.1.1 - Level A</t>
  </si>
  <si>
    <t>4.1.2 - Level A</t>
  </si>
  <si>
    <t>Validate when an equivalent alternative for a complex image, such as a chart, graph, or map cannot be limited to alt attribute AND is not presented within the context of the page - the text alternative should be provided by linking to a separate web page that provides the longer description.  For image maps validate that text alternatives for the area elements are provided.</t>
  </si>
  <si>
    <t>Validate the presence of alternative forms of CAPTCHA using output modes for different types of sensory perception are provided to accommodate different disabilities.</t>
  </si>
  <si>
    <t xml:space="preserve">Validate that related form elements are grouped under a Fieldset tag and each fieldset has an associated legend.          </t>
  </si>
  <si>
    <t>Validate whether related content displayed in a list or a set of links are grouped as Ordered list/Unordered list/description list.</t>
  </si>
  <si>
    <t>Validate that contents on a page are read in a logical manner by:
- Placing the interactive elements in an order that follows sequences and relationships within the content
- Making the DOM order match the visual order</t>
  </si>
  <si>
    <t>Validate that for Non-Responsive Websites when the text is resized to 200%, the page contents are scaled uniformly and the UI elements are functional.</t>
  </si>
  <si>
    <t>Validate that for Responsive Websites when the text is resized to 150% and page zoom of 200% is done, the page contents are scaled uniformly and the UI elements are functional.</t>
  </si>
  <si>
    <t>Validate that all functionality actionable regardless of the input method used:
- all active elements receive keyboard focus
- keyboard focus is not provided to inactive elements</t>
  </si>
  <si>
    <t xml:space="preserve">Validate mechanism is available to bypass blocks of content that are repeated on multiple Web pages. If a skip link is used as mechanism check for the following:
- Link text verbiage is contextual such as "Skip to Main Content"
- Link is the first item that screen reader users hear and that keyboard users tab to
- Not more than 2 skip links are provided 
- Link is visible on receiving keyboard focus
- On activating the skip link focus moves on appropriate main content of the page based on the context </t>
  </si>
  <si>
    <t xml:space="preserve">Validate that when simulated dialog box is activated , the focus remains inside the dialog box and on closing the dialog box the focus returns properly to the control which triggers the dialog.                                                                                                 </t>
  </si>
  <si>
    <t>Validate that a purposeful concise reading friendly link text is present instead of a direct URL.</t>
  </si>
  <si>
    <t>Validate if a sitemap is provided users can access all significant pages of the site using a well-structured site map or the main navigation menu.</t>
  </si>
  <si>
    <t>Validate whether all form elements have descriptive labels to identify the purpose of the element.</t>
  </si>
  <si>
    <t>Validate that it is visually apparent which page element has the current keyboard focus and the focus caret/line appears only around one tabable element at a time.</t>
  </si>
  <si>
    <t>Validate that navigational components repeated on multiple Web pages within a website occur in the same relative order each time, unless a change is initiated by the user</t>
  </si>
  <si>
    <t>Validate when a UI component element receives focus, it does not initiate a change of context. Examples of change of context:
- forms submitted automatically when a component receives focus;
- new windows launched when a component receives focus;</t>
  </si>
  <si>
    <t>Validate when a user inputs information, it does not result in a substantial change to the page,(E.g.: . the spawning of a pop-up, an additional change of keyboard focus) unless the user is informed of the change ahead of time.</t>
  </si>
  <si>
    <t>Validate that if an input error is automatically detected, the item that is in error is identified and the error is described to the user in text.(Identification can also be provided using image, color etc., in addition to the text description. )</t>
  </si>
  <si>
    <t>Validate that following parsing errors are avoided in the HTML/XHTML code.
- Web documents that are well-formed
- elements do not contain duplicate attributes
- ID attribute values are unique
- opening and closing tags according to specification</t>
  </si>
  <si>
    <t>Validate that a text alternative for group of images  is provided on one item that describes all items in the group.  Example: Star Rating group image, have only one ALT attribute (i.e. one image has an ALT and the other ALT attributes are empty)</t>
  </si>
  <si>
    <t>Validate that text and iconic representations of links are provided together in one anchor element and a  null alternative text provided on the image to eliminate duplication of text</t>
  </si>
  <si>
    <t>Validate the presence of relation between table headers and respective table cells for complex datatable (which contain multiple table headers).
-  id and headers attributes used to associate data cells with header cells in data tables</t>
  </si>
  <si>
    <t>Validate that color is not the sole means to: 
- communicate information (required fields)
- indicate selection (calendar controls, page tabs)
- indicate error messages, etc</t>
  </si>
  <si>
    <t>Validate that required form fields have aria-required property along with visual presentation such as  text "required",  text symbol asterisk within the label or global instructions at the start of the form "all fields are required"</t>
  </si>
  <si>
    <t xml:space="preserve">Validate the following on page:
- Headings are provided to navigate through section and sub section 
- Headings are presented in a hierarchical manner (Example: Heading level 1 to Heading level 6 - no level is skipped) based on the significance of the content being rendered and the text is followed with sub-content it should be marked as heading. </t>
  </si>
  <si>
    <t xml:space="preserve"> Validate that text and images of text have a contrast ratio of at least 4.5:1 and the content is perceivable to the user (text is less than 24 px if not bold and less than 18 px if bold). The following are exceptions to this TC: 
a) text or images of text that are part of an inactive user interface component, b) that are purely decorative, c) that are not visible to anyone, d) that are part of a picture that contains significant other visual content or d) that is part of a logo.</t>
  </si>
  <si>
    <t xml:space="preserve"> Validate that Large text (over 24 px or 18 px bold) has a contrast ratio of at least 3:1 and is perceivable to the use. The following are exceptions to this TC: 
a) text or images of text that are part of an inactive user interface component, b) that are purely decorative, c) that are not visible to anyone, d) that are part of a picture that contains significant other visual content or d) that is part of a logo.</t>
  </si>
  <si>
    <t>Validate that the  text &amp; UI elements are readable when high contrast mode is used in the page.</t>
  </si>
  <si>
    <t>Validate ARIA landmarks used to identify regions of a page (Example: banner, complementary, contentinfo, form, main, navigation, search, application). In case of HTML 5, ensure duplication is avoided if HTML 5 tags are used such as  &lt;header&gt;, &lt;nav&gt;, &lt;aside&gt; etc,  Validate the use aria-label or aria-labeledby to provide a means of distinguishing between content areas that use the same landmark role.</t>
  </si>
  <si>
    <t xml:space="preserve">Validate that datatable should not be used to design layout of a web page.
- If HTML table  is used to create layout then make sure that role="presentation" is provided and no &lt;th&gt; tag is present. </t>
  </si>
  <si>
    <t xml:space="preserve"> Validate that semantic markup is used appropriately. Semantic markup is used to designate headings (&lt;h1&gt;), lists (&lt;ul&gt;, &lt;ol&gt;, and &lt;dl&gt;), emphasized or special text (&lt;strong&gt;, &lt;code&gt;, &lt;abbr&gt;, &lt;blockquote&gt;, for example), etc.</t>
  </si>
  <si>
    <t xml:space="preserve">Validate that the information do not rely upon knowledge of the shape, size, sound or position of object in the page. </t>
  </si>
  <si>
    <t>Validate that each Web page utilizes the title element to provide clear, concise, and context-relevant page title.</t>
  </si>
  <si>
    <t>Validate the purpose of each link (or form image button or image map hotspot) can be determined from the link text alone, or from the link text and it's context (Example: Surrounding paragraph, list item, table cell, or table headers). If an image is coded inside a link, the alt text should convey the purpose of the link rather than the description of image.</t>
  </si>
  <si>
    <t>Validate that default language of the content is identified using the lang attribute.</t>
  </si>
  <si>
    <t>Validate the presence of appropriate alternative text for informative images. (Example:  icons, images, logos, photographs).</t>
  </si>
  <si>
    <t xml:space="preserve">Validate the presence of appropriate alternative text for a functional image element (image link, image button (&lt;input type="image" ) etc.). In case of The alternative text should describe the purpose of the image element and not necessarily describe the image.                                                       </t>
  </si>
  <si>
    <t xml:space="preserve">Validate that users are provided with advanced warnings when activating a link which opens up a new window/external website/non-html documents.         </t>
  </si>
  <si>
    <t>Validate that components that have the same functionality within a set of Web pages are identified consistently including text alternatives and error mechanism.</t>
  </si>
  <si>
    <t>Validate that sufficient labels, instructions, and data formats are provided well ahead to fill appropriate data into input fields.</t>
  </si>
  <si>
    <t>Validate if an input error is detected (via client-side or server-side validation), provide suggestions for fixing the input in a timely and accessible manner unless it would jeopardize the security or purpose of the content.</t>
  </si>
  <si>
    <t>Validate success feedback when data is submitted successfully through a form.</t>
  </si>
  <si>
    <t>Validate page tabs contain proper textual descriptions indicating ARIA state and role.</t>
  </si>
  <si>
    <t>Web_Ax Test Condition</t>
  </si>
  <si>
    <t>Validate whether tabular elements are grouped in a table element and the table has the following:
- Row and Column Headers identified 
-  id and headers attributes used to associate data cells with header cells in data tables
- Descriptive captions for sortable table 
 Use Proportional Sizing, Rather than Absolute Sizing
- scope attribute used to associate header cells and data cells in data tables</t>
  </si>
  <si>
    <t xml:space="preserve">Validate more than one way is available to locate a Web page within a set of Web pages except where the Web Page is the result of, or a step in, a process (Example: Search/Site Map/Table of content). </t>
  </si>
  <si>
    <t>Validate whether image form buttons have a descriptive value.</t>
  </si>
  <si>
    <t>Table</t>
  </si>
  <si>
    <t>CSS</t>
  </si>
  <si>
    <t>Forms</t>
  </si>
  <si>
    <t>Links</t>
  </si>
  <si>
    <t>Markup</t>
  </si>
  <si>
    <t xml:space="preserve">Navigation </t>
  </si>
  <si>
    <t>Color</t>
  </si>
  <si>
    <t>Images</t>
  </si>
  <si>
    <t>Keyboard</t>
  </si>
  <si>
    <t>Multimedia</t>
  </si>
  <si>
    <t>Content</t>
  </si>
  <si>
    <t>Category</t>
  </si>
  <si>
    <t xml:space="preserve">Validate if a search function is provided:
- It has &lt;label&gt; and aria-role = search
- The search results pages indicate the number of search results, the search results links semantically marked up as using list/headings, and accessible pagination mechanism to navigate through search results 
- In case of error, mechanism for user to reuse the search function 
- For Multiple search sections in a page we need to have aria-label={search type} to differentiate the multiple search sections
- The auto drop-down list providing suggestions should be keyboard accessible </t>
  </si>
  <si>
    <t xml:space="preserve">Finding </t>
  </si>
  <si>
    <t xml:space="preserve">Recommendation </t>
  </si>
  <si>
    <t>Type of Change</t>
  </si>
  <si>
    <t>Status</t>
  </si>
  <si>
    <t>Ax Comments</t>
  </si>
  <si>
    <t>Developers Comments</t>
  </si>
  <si>
    <t>Code</t>
  </si>
  <si>
    <t>UI</t>
  </si>
  <si>
    <t xml:space="preserve">Code/UI </t>
  </si>
  <si>
    <t xml:space="preserve">Open </t>
  </si>
  <si>
    <t>Closed</t>
  </si>
  <si>
    <t>Deferred</t>
  </si>
  <si>
    <t xml:space="preserve">Project </t>
  </si>
  <si>
    <t xml:space="preserve">Page/URL </t>
  </si>
  <si>
    <t xml:space="preserve">Browsers </t>
  </si>
  <si>
    <t xml:space="preserve">Screen Reader </t>
  </si>
  <si>
    <t>Report Prepared By:</t>
  </si>
  <si>
    <t>Date</t>
  </si>
  <si>
    <t>Validate if a page or application has a time limit, the user is given option to turn off, adjust, or extend that time limit. Validate that the page does not redirect to any other page after a time-out.</t>
  </si>
  <si>
    <t xml:space="preserve">Validate that title attribute is not used to identify form controls. Validate HTML 5 Placeholder attribute is not used as alternate to explicit label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</si>
</sst>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font>
    <font>
      <sz val="12"/>
      <color theme="1"/>
      <name val="Calibri"/>
      <family val="2"/>
    </font>
    <font>
      <sz val="12"/>
      <name val="Calibri"/>
      <family val="2"/>
      <scheme val="minor"/>
    </font>
    <font>
      <sz val="12"/>
      <color theme="1"/>
      <name val="Calibri"/>
      <family val="2"/>
      <scheme val="minor"/>
    </font>
    <font>
      <sz val="12"/>
      <color indexed="8"/>
      <name val="Calibri"/>
      <family val="2"/>
      <scheme val="minor"/>
    </font>
    <font>
      <b/>
      <sz val="12"/>
      <color theme="0"/>
      <name val="Calibri"/>
      <family val="2"/>
      <scheme val="minor"/>
    </font>
    <font>
      <b/>
      <sz val="12"/>
      <color theme="1"/>
      <name val="Calibri"/>
      <family val="2"/>
    </font>
  </fonts>
  <fills count="6">
    <fill>
      <patternFill patternType="none"/>
    </fill>
    <fill>
      <patternFill patternType="gray125"/>
    </fill>
    <fill>
      <patternFill patternType="solid">
        <fgColor theme="0"/>
        <bgColor indexed="64"/>
      </patternFill>
    </fill>
    <fill>
      <patternFill patternType="solid">
        <fgColor theme="0" tint="-0.499984740745262"/>
        <bgColor indexed="27"/>
      </patternFill>
    </fill>
    <fill>
      <patternFill patternType="solid">
        <fgColor theme="0" tint="-0.499984740745262"/>
        <bgColor indexed="31"/>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8">
    <xf numFmtId="0" fontId="0" fillId="0" borderId="0" xfId="0"/>
    <xf numFmtId="0" fontId="2" fillId="2" borderId="1" xfId="0" applyFont="1" applyFill="1" applyBorder="1" applyAlignment="1">
      <alignment horizontal="left" vertical="center" wrapText="1"/>
    </xf>
    <xf numFmtId="0" fontId="4" fillId="2" borderId="1" xfId="0" applyFont="1" applyFill="1" applyBorder="1" applyAlignment="1" applyProtection="1">
      <alignment horizontal="justify" vertical="center" wrapText="1"/>
      <protection locked="0"/>
    </xf>
    <xf numFmtId="0" fontId="1" fillId="2" borderId="0" xfId="0" applyFont="1" applyFill="1" applyAlignment="1">
      <alignment vertical="center"/>
    </xf>
    <xf numFmtId="0" fontId="2"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vertical="center" wrapText="1"/>
    </xf>
    <xf numFmtId="0" fontId="2" fillId="2" borderId="1" xfId="0" applyFont="1" applyFill="1" applyBorder="1" applyAlignment="1">
      <alignment horizontal="justify" vertical="center" wrapText="1"/>
    </xf>
    <xf numFmtId="0" fontId="2" fillId="2" borderId="1" xfId="0" applyFont="1" applyFill="1" applyBorder="1" applyAlignment="1" applyProtection="1">
      <alignment horizontal="justify" vertical="center" wrapText="1"/>
      <protection locked="0"/>
    </xf>
    <xf numFmtId="0" fontId="1" fillId="2" borderId="0" xfId="0" applyFont="1" applyFill="1" applyAlignment="1">
      <alignment horizontal="center" vertical="center"/>
    </xf>
    <xf numFmtId="0" fontId="1" fillId="2" borderId="0" xfId="0" applyFont="1" applyFill="1" applyAlignment="1">
      <alignment vertical="center" wrapText="1"/>
    </xf>
    <xf numFmtId="0" fontId="5" fillId="3" borderId="1" xfId="0" applyFont="1" applyFill="1" applyBorder="1" applyAlignment="1">
      <alignment horizontal="center" vertical="center" wrapText="1"/>
    </xf>
    <xf numFmtId="0" fontId="5" fillId="4" borderId="1" xfId="0" applyFont="1" applyFill="1" applyBorder="1" applyAlignment="1" applyProtection="1">
      <alignment horizontal="center" vertical="center" wrapText="1"/>
      <protection locked="0"/>
    </xf>
    <xf numFmtId="0" fontId="3" fillId="2" borderId="1" xfId="0" applyFont="1" applyFill="1" applyBorder="1" applyAlignment="1">
      <alignment horizontal="justify" vertical="center" wrapText="1"/>
    </xf>
    <xf numFmtId="0" fontId="3" fillId="2" borderId="1" xfId="0" applyFont="1" applyFill="1" applyBorder="1" applyAlignment="1" applyProtection="1">
      <alignment horizontal="justify" vertical="center" wrapText="1"/>
      <protection locked="0"/>
    </xf>
    <xf numFmtId="0" fontId="1" fillId="2" borderId="1" xfId="0" applyFont="1" applyFill="1" applyBorder="1" applyAlignment="1">
      <alignment vertical="center"/>
    </xf>
    <xf numFmtId="0" fontId="6" fillId="5" borderId="1" xfId="0" applyFont="1" applyFill="1" applyBorder="1" applyAlignment="1">
      <alignment horizontal="left" vertical="center"/>
    </xf>
    <xf numFmtId="0" fontId="1" fillId="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34"/>
  <sheetViews>
    <sheetView tabSelected="1" workbookViewId="0">
      <selection activeCell="B5" sqref="B5"/>
    </sheetView>
  </sheetViews>
  <sheetFormatPr defaultRowHeight="15" x14ac:dyDescent="0.25"/>
  <cols>
    <col min="1" max="1" width="13.85546875" style="9" customWidth="1"/>
    <col min="2" max="2" width="95.85546875" style="10" customWidth="1"/>
    <col min="3" max="3" width="18" style="10" customWidth="1"/>
    <col min="4" max="4" width="12.7109375" style="9" customWidth="1"/>
    <col min="5" max="5" width="40.28515625" style="3" bestFit="1" customWidth="1"/>
    <col min="6" max="6" width="40.85546875" style="3" customWidth="1"/>
    <col min="7" max="7" width="30" style="3" customWidth="1"/>
    <col min="8" max="8" width="10.140625" style="3" customWidth="1"/>
    <col min="9" max="9" width="26.42578125" style="3" customWidth="1"/>
    <col min="10" max="10" width="28.140625" style="3" customWidth="1"/>
    <col min="11" max="16384" width="9.140625" style="3"/>
  </cols>
  <sheetData>
    <row r="1" spans="1:10" ht="15.75" x14ac:dyDescent="0.25">
      <c r="A1" s="16" t="s">
        <v>113</v>
      </c>
      <c r="B1" s="6"/>
    </row>
    <row r="2" spans="1:10" ht="15.75" x14ac:dyDescent="0.25">
      <c r="A2" s="16" t="s">
        <v>114</v>
      </c>
      <c r="B2" s="6"/>
    </row>
    <row r="3" spans="1:10" ht="15.75" x14ac:dyDescent="0.25">
      <c r="A3" s="16" t="s">
        <v>115</v>
      </c>
      <c r="B3" s="6"/>
    </row>
    <row r="4" spans="1:10" ht="15.75" x14ac:dyDescent="0.25">
      <c r="A4" s="16" t="s">
        <v>116</v>
      </c>
      <c r="B4" s="6"/>
    </row>
    <row r="5" spans="1:10" ht="15.75" x14ac:dyDescent="0.25">
      <c r="A5" s="16" t="s">
        <v>117</v>
      </c>
      <c r="B5" s="6"/>
    </row>
    <row r="6" spans="1:10" ht="15.75" x14ac:dyDescent="0.25">
      <c r="A6" s="16" t="s">
        <v>118</v>
      </c>
      <c r="B6" s="6"/>
    </row>
    <row r="7" spans="1:10" ht="15.75" x14ac:dyDescent="0.25"/>
    <row r="8" spans="1:10" ht="15.75" x14ac:dyDescent="0.25">
      <c r="A8" s="11" t="s">
        <v>0</v>
      </c>
      <c r="B8" s="12" t="s">
        <v>84</v>
      </c>
      <c r="C8" s="12" t="s">
        <v>1</v>
      </c>
      <c r="D8" s="12" t="s">
        <v>99</v>
      </c>
      <c r="E8" s="12" t="s">
        <v>101</v>
      </c>
      <c r="F8" s="12" t="s">
        <v>102</v>
      </c>
      <c r="G8" s="12" t="s">
        <v>103</v>
      </c>
      <c r="H8" s="12" t="s">
        <v>104</v>
      </c>
      <c r="I8" s="12" t="s">
        <v>105</v>
      </c>
      <c r="J8" s="12" t="s">
        <v>106</v>
      </c>
    </row>
    <row r="9" spans="1:10" ht="31.5" x14ac:dyDescent="0.25">
      <c r="A9" s="4">
        <v>1</v>
      </c>
      <c r="B9" s="7" t="s">
        <v>42</v>
      </c>
      <c r="C9" s="13" t="s">
        <v>2</v>
      </c>
      <c r="D9" s="5" t="s">
        <v>93</v>
      </c>
      <c r="E9" s="15"/>
      <c r="F9" s="15"/>
      <c r="G9" s="15"/>
      <c r="H9" s="15"/>
      <c r="I9" s="15"/>
      <c r="J9" s="15"/>
    </row>
    <row r="10" spans="1:10" ht="15.75" x14ac:dyDescent="0.25">
      <c r="A10" s="4">
        <v>2</v>
      </c>
      <c r="B10" s="7" t="s">
        <v>3</v>
      </c>
      <c r="C10" s="13" t="s">
        <v>2</v>
      </c>
      <c r="D10" s="5" t="s">
        <v>93</v>
      </c>
      <c r="E10" s="15"/>
      <c r="F10" s="15"/>
      <c r="G10" s="15"/>
      <c r="H10" s="15"/>
      <c r="I10" s="15"/>
      <c r="J10" s="15"/>
    </row>
    <row r="11" spans="1:10" ht="15.75" x14ac:dyDescent="0.25">
      <c r="A11" s="4">
        <v>3</v>
      </c>
      <c r="B11" s="7" t="s">
        <v>87</v>
      </c>
      <c r="C11" s="13" t="s">
        <v>2</v>
      </c>
      <c r="D11" s="5" t="s">
        <v>93</v>
      </c>
      <c r="E11" s="15"/>
      <c r="F11" s="15"/>
      <c r="G11" s="15"/>
      <c r="H11" s="15"/>
      <c r="I11" s="15"/>
      <c r="J11" s="15"/>
    </row>
    <row r="12" spans="1:10" ht="31.5" x14ac:dyDescent="0.25">
      <c r="A12" s="4">
        <v>4</v>
      </c>
      <c r="B12" s="6" t="s">
        <v>76</v>
      </c>
      <c r="C12" s="13" t="s">
        <v>2</v>
      </c>
      <c r="D12" s="5" t="s">
        <v>93</v>
      </c>
      <c r="E12" s="15"/>
      <c r="F12" s="15"/>
      <c r="G12" s="15"/>
      <c r="H12" s="15"/>
      <c r="I12" s="15"/>
      <c r="J12" s="15"/>
    </row>
    <row r="13" spans="1:10" ht="63" x14ac:dyDescent="0.25">
      <c r="A13" s="4">
        <v>5</v>
      </c>
      <c r="B13" s="8" t="s">
        <v>41</v>
      </c>
      <c r="C13" s="14" t="s">
        <v>2</v>
      </c>
      <c r="D13" s="5" t="s">
        <v>93</v>
      </c>
      <c r="E13" s="15"/>
      <c r="F13" s="15"/>
      <c r="G13" s="15"/>
      <c r="H13" s="15"/>
      <c r="I13" s="15"/>
      <c r="J13" s="15"/>
    </row>
    <row r="14" spans="1:10" ht="47.25" x14ac:dyDescent="0.25">
      <c r="A14" s="4">
        <v>6</v>
      </c>
      <c r="B14" s="6" t="s">
        <v>60</v>
      </c>
      <c r="C14" s="13" t="s">
        <v>2</v>
      </c>
      <c r="D14" s="5" t="s">
        <v>93</v>
      </c>
      <c r="E14" s="15"/>
      <c r="F14" s="15"/>
      <c r="G14" s="15"/>
      <c r="H14" s="15"/>
      <c r="I14" s="15"/>
      <c r="J14" s="15"/>
    </row>
    <row r="15" spans="1:10" ht="47.25" x14ac:dyDescent="0.25">
      <c r="A15" s="4">
        <v>7</v>
      </c>
      <c r="B15" s="8" t="s">
        <v>77</v>
      </c>
      <c r="C15" s="13" t="s">
        <v>2</v>
      </c>
      <c r="D15" s="5" t="s">
        <v>93</v>
      </c>
      <c r="E15" s="6"/>
      <c r="F15" s="15"/>
      <c r="G15" s="15"/>
      <c r="H15" s="15"/>
      <c r="I15" s="15"/>
      <c r="J15" s="15"/>
    </row>
    <row r="16" spans="1:10" ht="31.5" x14ac:dyDescent="0.25">
      <c r="A16" s="4">
        <v>8</v>
      </c>
      <c r="B16" s="6" t="s">
        <v>61</v>
      </c>
      <c r="C16" s="13" t="s">
        <v>2</v>
      </c>
      <c r="D16" s="5" t="s">
        <v>93</v>
      </c>
      <c r="E16" s="15"/>
      <c r="F16" s="15"/>
      <c r="G16" s="15"/>
      <c r="H16" s="15"/>
      <c r="I16" s="15"/>
      <c r="J16" s="15"/>
    </row>
    <row r="17" spans="1:10" ht="78.75" x14ac:dyDescent="0.25">
      <c r="A17" s="4">
        <v>9</v>
      </c>
      <c r="B17" s="6" t="s">
        <v>65</v>
      </c>
      <c r="C17" s="14" t="s">
        <v>4</v>
      </c>
      <c r="D17" s="5" t="s">
        <v>96</v>
      </c>
      <c r="E17" s="15"/>
      <c r="F17" s="15"/>
      <c r="G17" s="15"/>
      <c r="H17" s="15"/>
      <c r="I17" s="15"/>
      <c r="J17" s="15"/>
    </row>
    <row r="18" spans="1:10" ht="78.75" x14ac:dyDescent="0.25">
      <c r="A18" s="4">
        <v>10</v>
      </c>
      <c r="B18" s="6" t="s">
        <v>69</v>
      </c>
      <c r="C18" s="14" t="s">
        <v>4</v>
      </c>
      <c r="D18" s="5" t="s">
        <v>96</v>
      </c>
      <c r="E18" s="6"/>
      <c r="F18" s="15"/>
      <c r="G18" s="15"/>
      <c r="H18" s="15"/>
      <c r="I18" s="15"/>
      <c r="J18" s="15"/>
    </row>
    <row r="19" spans="1:10" ht="31.5" x14ac:dyDescent="0.25">
      <c r="A19" s="4">
        <v>11</v>
      </c>
      <c r="B19" s="1" t="s">
        <v>43</v>
      </c>
      <c r="C19" s="13" t="s">
        <v>4</v>
      </c>
      <c r="D19" s="5" t="s">
        <v>96</v>
      </c>
      <c r="E19" s="15"/>
      <c r="F19" s="15"/>
      <c r="G19" s="15"/>
      <c r="H19" s="15"/>
      <c r="I19" s="15"/>
      <c r="J19" s="15"/>
    </row>
    <row r="20" spans="1:10" ht="31.5" x14ac:dyDescent="0.25">
      <c r="A20" s="4">
        <v>12</v>
      </c>
      <c r="B20" s="1" t="s">
        <v>120</v>
      </c>
      <c r="C20" s="14" t="s">
        <v>4</v>
      </c>
      <c r="D20" s="5" t="s">
        <v>96</v>
      </c>
      <c r="E20" s="15"/>
      <c r="F20" s="15"/>
      <c r="G20" s="15"/>
      <c r="H20" s="15"/>
      <c r="I20" s="15"/>
      <c r="J20" s="15"/>
    </row>
    <row r="21" spans="1:10" ht="15.75" x14ac:dyDescent="0.25">
      <c r="A21" s="4">
        <v>13</v>
      </c>
      <c r="B21" s="1" t="s">
        <v>5</v>
      </c>
      <c r="C21" s="14" t="s">
        <v>4</v>
      </c>
      <c r="D21" s="5" t="s">
        <v>96</v>
      </c>
      <c r="E21" s="15"/>
      <c r="F21" s="15"/>
      <c r="G21" s="15"/>
      <c r="H21" s="15"/>
      <c r="I21" s="15"/>
      <c r="J21" s="15"/>
    </row>
    <row r="22" spans="1:10" ht="47.25" x14ac:dyDescent="0.25">
      <c r="A22" s="4">
        <v>14</v>
      </c>
      <c r="B22" s="1" t="s">
        <v>64</v>
      </c>
      <c r="C22" s="13" t="s">
        <v>4</v>
      </c>
      <c r="D22" s="5" t="s">
        <v>96</v>
      </c>
      <c r="E22" s="15"/>
      <c r="F22" s="15"/>
      <c r="G22" s="15"/>
      <c r="H22" s="15"/>
      <c r="I22" s="15"/>
      <c r="J22" s="15"/>
    </row>
    <row r="23" spans="1:10" ht="31.5" x14ac:dyDescent="0.25">
      <c r="A23" s="4">
        <v>15</v>
      </c>
      <c r="B23" s="1" t="s">
        <v>44</v>
      </c>
      <c r="C23" s="13" t="s">
        <v>4</v>
      </c>
      <c r="D23" s="5" t="s">
        <v>89</v>
      </c>
      <c r="E23" s="15"/>
      <c r="F23" s="15"/>
      <c r="G23" s="15"/>
      <c r="H23" s="15"/>
      <c r="I23" s="15"/>
      <c r="J23" s="15"/>
    </row>
    <row r="24" spans="1:10" ht="47.25" x14ac:dyDescent="0.25">
      <c r="A24" s="4">
        <v>16</v>
      </c>
      <c r="B24" s="1" t="s">
        <v>70</v>
      </c>
      <c r="C24" s="14" t="s">
        <v>4</v>
      </c>
      <c r="D24" s="5" t="s">
        <v>89</v>
      </c>
      <c r="E24" s="15"/>
      <c r="F24" s="15"/>
      <c r="G24" s="15"/>
      <c r="H24" s="15"/>
      <c r="I24" s="15"/>
      <c r="J24" s="15"/>
    </row>
    <row r="25" spans="1:10" ht="94.5" x14ac:dyDescent="0.25">
      <c r="A25" s="4">
        <v>17</v>
      </c>
      <c r="B25" s="1" t="s">
        <v>85</v>
      </c>
      <c r="C25" s="14" t="s">
        <v>4</v>
      </c>
      <c r="D25" s="5" t="s">
        <v>89</v>
      </c>
      <c r="E25" s="15"/>
      <c r="F25" s="15"/>
      <c r="G25" s="15"/>
      <c r="H25" s="15"/>
      <c r="I25" s="15"/>
      <c r="J25" s="15"/>
    </row>
    <row r="26" spans="1:10" ht="47.25" x14ac:dyDescent="0.25">
      <c r="A26" s="4">
        <v>18</v>
      </c>
      <c r="B26" s="6" t="s">
        <v>62</v>
      </c>
      <c r="C26" s="14" t="s">
        <v>4</v>
      </c>
      <c r="D26" s="5" t="s">
        <v>94</v>
      </c>
      <c r="E26" s="15"/>
      <c r="F26" s="15"/>
      <c r="G26" s="15"/>
      <c r="H26" s="15"/>
      <c r="I26" s="15"/>
      <c r="J26" s="15"/>
    </row>
    <row r="27" spans="1:10" ht="47.25" x14ac:dyDescent="0.25">
      <c r="A27" s="4">
        <v>19</v>
      </c>
      <c r="B27" s="6" t="s">
        <v>71</v>
      </c>
      <c r="C27" s="14" t="s">
        <v>4</v>
      </c>
      <c r="D27" s="5" t="s">
        <v>94</v>
      </c>
      <c r="E27" s="15"/>
      <c r="F27" s="15"/>
      <c r="G27" s="15"/>
      <c r="H27" s="15"/>
      <c r="I27" s="15"/>
      <c r="J27" s="15"/>
    </row>
    <row r="28" spans="1:10" ht="63" x14ac:dyDescent="0.25">
      <c r="A28" s="4">
        <v>20</v>
      </c>
      <c r="B28" s="1" t="s">
        <v>45</v>
      </c>
      <c r="C28" s="14" t="s">
        <v>6</v>
      </c>
      <c r="D28" s="5" t="s">
        <v>94</v>
      </c>
      <c r="E28" s="15"/>
      <c r="F28" s="15"/>
      <c r="G28" s="15"/>
      <c r="H28" s="15"/>
      <c r="I28" s="15"/>
      <c r="J28" s="15"/>
    </row>
    <row r="29" spans="1:10" ht="31.5" x14ac:dyDescent="0.25">
      <c r="A29" s="4">
        <v>21</v>
      </c>
      <c r="B29" s="1" t="s">
        <v>72</v>
      </c>
      <c r="C29" s="13" t="s">
        <v>7</v>
      </c>
      <c r="D29" s="5" t="s">
        <v>94</v>
      </c>
      <c r="E29" s="15"/>
      <c r="F29" s="15"/>
      <c r="G29" s="15"/>
      <c r="H29" s="15"/>
      <c r="I29" s="15"/>
      <c r="J29" s="15"/>
    </row>
    <row r="30" spans="1:10" ht="63" x14ac:dyDescent="0.25">
      <c r="A30" s="4">
        <v>22</v>
      </c>
      <c r="B30" s="1" t="s">
        <v>9</v>
      </c>
      <c r="C30" s="13" t="s">
        <v>8</v>
      </c>
      <c r="D30" s="5" t="s">
        <v>94</v>
      </c>
      <c r="E30" s="15"/>
      <c r="F30" s="15"/>
      <c r="G30" s="15"/>
      <c r="H30" s="15"/>
      <c r="I30" s="15"/>
      <c r="J30" s="15"/>
    </row>
    <row r="31" spans="1:10" ht="63" x14ac:dyDescent="0.25">
      <c r="A31" s="4">
        <v>23</v>
      </c>
      <c r="B31" s="6" t="s">
        <v>63</v>
      </c>
      <c r="C31" s="14" t="s">
        <v>8</v>
      </c>
      <c r="D31" s="5" t="s">
        <v>94</v>
      </c>
      <c r="E31" s="17"/>
      <c r="F31" s="15"/>
      <c r="G31" s="15"/>
      <c r="H31" s="15"/>
      <c r="I31" s="15"/>
      <c r="J31" s="15"/>
    </row>
    <row r="32" spans="1:10" ht="31.5" x14ac:dyDescent="0.25">
      <c r="A32" s="4">
        <v>24</v>
      </c>
      <c r="B32" s="1" t="s">
        <v>10</v>
      </c>
      <c r="C32" s="2" t="s">
        <v>11</v>
      </c>
      <c r="D32" s="5" t="s">
        <v>98</v>
      </c>
      <c r="E32" s="15"/>
      <c r="F32" s="15"/>
      <c r="G32" s="15"/>
      <c r="H32" s="15"/>
      <c r="I32" s="15"/>
      <c r="J32" s="15"/>
    </row>
    <row r="33" spans="1:10" ht="94.5" x14ac:dyDescent="0.25">
      <c r="A33" s="4">
        <v>25</v>
      </c>
      <c r="B33" s="6" t="s">
        <v>66</v>
      </c>
      <c r="C33" s="14" t="s">
        <v>12</v>
      </c>
      <c r="D33" s="5" t="s">
        <v>98</v>
      </c>
      <c r="E33" s="15"/>
      <c r="F33" s="15"/>
      <c r="G33" s="15"/>
      <c r="H33" s="15"/>
      <c r="I33" s="15"/>
      <c r="J33" s="15"/>
    </row>
    <row r="34" spans="1:10" ht="78.75" x14ac:dyDescent="0.25">
      <c r="A34" s="4">
        <v>26</v>
      </c>
      <c r="B34" s="6" t="s">
        <v>67</v>
      </c>
      <c r="C34" s="14" t="s">
        <v>12</v>
      </c>
      <c r="D34" s="5" t="s">
        <v>90</v>
      </c>
      <c r="E34" s="6"/>
      <c r="F34" s="15"/>
      <c r="G34" s="15"/>
      <c r="H34" s="15"/>
      <c r="I34" s="15"/>
      <c r="J34" s="15"/>
    </row>
    <row r="35" spans="1:10" ht="15.75" x14ac:dyDescent="0.25">
      <c r="A35" s="4">
        <v>27</v>
      </c>
      <c r="B35" s="6" t="s">
        <v>68</v>
      </c>
      <c r="C35" s="6" t="s">
        <v>12</v>
      </c>
      <c r="D35" s="5" t="s">
        <v>90</v>
      </c>
      <c r="E35" s="6"/>
      <c r="F35" s="15"/>
      <c r="G35" s="15"/>
      <c r="H35" s="15"/>
      <c r="I35" s="15"/>
      <c r="J35" s="15"/>
    </row>
    <row r="36" spans="1:10" ht="31.5" x14ac:dyDescent="0.25">
      <c r="A36" s="4">
        <v>28</v>
      </c>
      <c r="B36" s="1" t="s">
        <v>46</v>
      </c>
      <c r="C36" s="13" t="s">
        <v>13</v>
      </c>
      <c r="D36" s="5" t="s">
        <v>90</v>
      </c>
      <c r="E36" s="6"/>
      <c r="F36" s="15"/>
      <c r="G36" s="15"/>
      <c r="H36" s="15"/>
      <c r="I36" s="15"/>
      <c r="J36" s="15"/>
    </row>
    <row r="37" spans="1:10" ht="31.5" x14ac:dyDescent="0.25">
      <c r="A37" s="4">
        <v>29</v>
      </c>
      <c r="B37" s="1" t="s">
        <v>47</v>
      </c>
      <c r="C37" s="13" t="s">
        <v>13</v>
      </c>
      <c r="D37" s="5" t="s">
        <v>90</v>
      </c>
      <c r="E37" s="15"/>
      <c r="F37" s="15"/>
      <c r="G37" s="15"/>
      <c r="H37" s="15"/>
      <c r="I37" s="15"/>
      <c r="J37" s="15"/>
    </row>
    <row r="38" spans="1:10" ht="31.5" x14ac:dyDescent="0.25">
      <c r="A38" s="4">
        <v>30</v>
      </c>
      <c r="B38" s="1" t="s">
        <v>14</v>
      </c>
      <c r="C38" s="13" t="s">
        <v>13</v>
      </c>
      <c r="D38" s="5" t="s">
        <v>90</v>
      </c>
      <c r="E38" s="15"/>
      <c r="F38" s="15"/>
      <c r="G38" s="15"/>
      <c r="H38" s="15"/>
      <c r="I38" s="15"/>
      <c r="J38" s="15"/>
    </row>
    <row r="39" spans="1:10" ht="15.75" x14ac:dyDescent="0.25">
      <c r="A39" s="4">
        <v>31</v>
      </c>
      <c r="B39" s="1" t="s">
        <v>15</v>
      </c>
      <c r="C39" s="14" t="s">
        <v>16</v>
      </c>
      <c r="D39" s="5" t="s">
        <v>90</v>
      </c>
      <c r="E39" s="15"/>
      <c r="F39" s="15"/>
      <c r="G39" s="15"/>
      <c r="H39" s="15"/>
      <c r="I39" s="15"/>
      <c r="J39" s="15"/>
    </row>
    <row r="40" spans="1:10" ht="47.25" x14ac:dyDescent="0.25">
      <c r="A40" s="4">
        <v>32</v>
      </c>
      <c r="B40" s="1" t="s">
        <v>48</v>
      </c>
      <c r="C40" s="13" t="s">
        <v>17</v>
      </c>
      <c r="D40" s="5" t="s">
        <v>90</v>
      </c>
      <c r="E40" s="17"/>
      <c r="F40" s="15"/>
      <c r="G40" s="15"/>
      <c r="H40" s="15"/>
      <c r="I40" s="15"/>
      <c r="J40" s="15"/>
    </row>
    <row r="41" spans="1:10" ht="31.5" x14ac:dyDescent="0.25">
      <c r="A41" s="4">
        <v>33</v>
      </c>
      <c r="B41" s="1" t="s">
        <v>119</v>
      </c>
      <c r="C41" s="14" t="s">
        <v>18</v>
      </c>
      <c r="D41" s="5" t="s">
        <v>90</v>
      </c>
      <c r="E41" s="15"/>
      <c r="F41" s="15"/>
      <c r="G41" s="15"/>
      <c r="H41" s="15"/>
      <c r="I41" s="15"/>
      <c r="J41" s="15"/>
    </row>
    <row r="42" spans="1:10" ht="31.5" x14ac:dyDescent="0.25">
      <c r="A42" s="4">
        <v>34</v>
      </c>
      <c r="B42" s="1" t="s">
        <v>19</v>
      </c>
      <c r="C42" s="13" t="s">
        <v>20</v>
      </c>
      <c r="D42" s="5" t="s">
        <v>90</v>
      </c>
      <c r="E42" s="15"/>
      <c r="F42" s="15"/>
      <c r="G42" s="15"/>
      <c r="H42" s="15"/>
      <c r="I42" s="15"/>
      <c r="J42" s="15"/>
    </row>
    <row r="43" spans="1:10" ht="31.5" x14ac:dyDescent="0.25">
      <c r="A43" s="4">
        <v>35</v>
      </c>
      <c r="B43" s="1" t="s">
        <v>21</v>
      </c>
      <c r="C43" s="14" t="s">
        <v>22</v>
      </c>
      <c r="D43" s="5" t="s">
        <v>90</v>
      </c>
      <c r="E43" s="15"/>
      <c r="F43" s="15"/>
      <c r="G43" s="15"/>
      <c r="H43" s="15"/>
      <c r="I43" s="15"/>
      <c r="J43" s="15"/>
    </row>
    <row r="44" spans="1:10" ht="126" x14ac:dyDescent="0.25">
      <c r="A44" s="4">
        <v>36</v>
      </c>
      <c r="B44" s="1" t="s">
        <v>49</v>
      </c>
      <c r="C44" s="13" t="s">
        <v>23</v>
      </c>
      <c r="D44" s="5" t="s">
        <v>90</v>
      </c>
      <c r="E44" s="15"/>
      <c r="F44" s="15"/>
      <c r="G44" s="15"/>
      <c r="H44" s="15"/>
      <c r="I44" s="15"/>
      <c r="J44" s="15"/>
    </row>
    <row r="45" spans="1:10" ht="31.5" x14ac:dyDescent="0.25">
      <c r="A45" s="4">
        <v>37</v>
      </c>
      <c r="B45" s="1" t="s">
        <v>73</v>
      </c>
      <c r="C45" s="2" t="s">
        <v>24</v>
      </c>
      <c r="D45" s="5" t="s">
        <v>90</v>
      </c>
      <c r="E45" s="15"/>
      <c r="F45" s="15"/>
      <c r="G45" s="15"/>
      <c r="H45" s="15"/>
      <c r="I45" s="15"/>
      <c r="J45" s="15"/>
    </row>
    <row r="46" spans="1:10" ht="31.5" x14ac:dyDescent="0.25">
      <c r="A46" s="4">
        <v>38</v>
      </c>
      <c r="B46" s="1" t="s">
        <v>50</v>
      </c>
      <c r="C46" s="14" t="s">
        <v>25</v>
      </c>
      <c r="D46" s="5" t="s">
        <v>90</v>
      </c>
      <c r="E46" s="15"/>
      <c r="F46" s="15"/>
      <c r="G46" s="15"/>
      <c r="H46" s="15"/>
      <c r="I46" s="15"/>
      <c r="J46" s="15"/>
    </row>
    <row r="47" spans="1:10" ht="63" x14ac:dyDescent="0.25">
      <c r="A47" s="4">
        <v>39</v>
      </c>
      <c r="B47" s="6" t="s">
        <v>74</v>
      </c>
      <c r="C47" s="13" t="s">
        <v>26</v>
      </c>
      <c r="D47" s="5" t="s">
        <v>95</v>
      </c>
      <c r="E47" s="15"/>
      <c r="F47" s="15"/>
      <c r="G47" s="15"/>
      <c r="H47" s="15"/>
      <c r="I47" s="15"/>
      <c r="J47" s="15"/>
    </row>
    <row r="48" spans="1:10" ht="31.5" x14ac:dyDescent="0.25">
      <c r="A48" s="4">
        <v>40</v>
      </c>
      <c r="B48" s="1" t="s">
        <v>27</v>
      </c>
      <c r="C48" s="13" t="s">
        <v>26</v>
      </c>
      <c r="D48" s="5" t="s">
        <v>95</v>
      </c>
      <c r="E48" s="15"/>
      <c r="F48" s="15"/>
      <c r="G48" s="15"/>
      <c r="H48" s="15"/>
      <c r="I48" s="15"/>
      <c r="J48" s="15"/>
    </row>
    <row r="49" spans="1:10" ht="15.75" x14ac:dyDescent="0.25">
      <c r="A49" s="4">
        <v>41</v>
      </c>
      <c r="B49" s="1" t="s">
        <v>51</v>
      </c>
      <c r="C49" s="13" t="s">
        <v>26</v>
      </c>
      <c r="D49" s="5" t="s">
        <v>95</v>
      </c>
      <c r="E49" s="6"/>
      <c r="F49" s="15"/>
      <c r="G49" s="15"/>
      <c r="H49" s="15"/>
      <c r="I49" s="15"/>
      <c r="J49" s="15"/>
    </row>
    <row r="50" spans="1:10" ht="47.25" x14ac:dyDescent="0.25">
      <c r="A50" s="4">
        <v>42</v>
      </c>
      <c r="B50" s="1" t="s">
        <v>86</v>
      </c>
      <c r="C50" s="14" t="s">
        <v>28</v>
      </c>
      <c r="D50" s="5" t="s">
        <v>91</v>
      </c>
      <c r="E50" s="15"/>
      <c r="F50" s="15"/>
      <c r="G50" s="15"/>
      <c r="H50" s="15"/>
      <c r="I50" s="15"/>
      <c r="J50" s="15"/>
    </row>
    <row r="51" spans="1:10" ht="141.75" x14ac:dyDescent="0.25">
      <c r="A51" s="4">
        <v>43</v>
      </c>
      <c r="B51" s="6" t="s">
        <v>100</v>
      </c>
      <c r="C51" s="14" t="s">
        <v>28</v>
      </c>
      <c r="D51" s="5" t="s">
        <v>91</v>
      </c>
      <c r="E51" s="15"/>
      <c r="F51" s="15"/>
      <c r="G51" s="15"/>
      <c r="H51" s="15"/>
      <c r="I51" s="15"/>
      <c r="J51" s="15"/>
    </row>
    <row r="52" spans="1:10" ht="31.5" x14ac:dyDescent="0.25">
      <c r="A52" s="4">
        <v>44</v>
      </c>
      <c r="B52" s="1" t="s">
        <v>52</v>
      </c>
      <c r="C52" s="14" t="s">
        <v>28</v>
      </c>
      <c r="D52" s="5" t="s">
        <v>91</v>
      </c>
      <c r="E52" s="15"/>
      <c r="F52" s="15"/>
      <c r="G52" s="15"/>
      <c r="H52" s="15"/>
      <c r="I52" s="15"/>
      <c r="J52" s="15"/>
    </row>
    <row r="53" spans="1:10" ht="15.75" x14ac:dyDescent="0.25">
      <c r="A53" s="4">
        <v>45</v>
      </c>
      <c r="B53" s="1" t="s">
        <v>53</v>
      </c>
      <c r="C53" s="2" t="s">
        <v>29</v>
      </c>
      <c r="D53" s="5" t="s">
        <v>91</v>
      </c>
      <c r="E53" s="15"/>
      <c r="F53" s="15"/>
      <c r="G53" s="15"/>
      <c r="H53" s="15"/>
      <c r="I53" s="15"/>
      <c r="J53" s="15"/>
    </row>
    <row r="54" spans="1:10" ht="31.5" x14ac:dyDescent="0.25">
      <c r="A54" s="4">
        <v>46</v>
      </c>
      <c r="B54" s="1" t="s">
        <v>54</v>
      </c>
      <c r="C54" s="14" t="s">
        <v>30</v>
      </c>
      <c r="D54" s="5" t="s">
        <v>91</v>
      </c>
      <c r="E54" s="15"/>
      <c r="F54" s="15"/>
      <c r="G54" s="15"/>
      <c r="H54" s="15"/>
      <c r="I54" s="15"/>
      <c r="J54" s="15"/>
    </row>
    <row r="55" spans="1:10" ht="15.75" x14ac:dyDescent="0.25">
      <c r="A55" s="4">
        <v>47</v>
      </c>
      <c r="B55" s="1" t="s">
        <v>75</v>
      </c>
      <c r="C55" s="13" t="s">
        <v>31</v>
      </c>
      <c r="D55" s="5" t="s">
        <v>88</v>
      </c>
      <c r="E55" s="15"/>
      <c r="F55" s="15"/>
      <c r="G55" s="15"/>
      <c r="H55" s="15"/>
      <c r="I55" s="15"/>
      <c r="J55" s="15"/>
    </row>
    <row r="56" spans="1:10" ht="63" x14ac:dyDescent="0.25">
      <c r="A56" s="4">
        <v>48</v>
      </c>
      <c r="B56" s="1" t="s">
        <v>56</v>
      </c>
      <c r="C56" s="14" t="s">
        <v>32</v>
      </c>
      <c r="D56" s="5" t="s">
        <v>88</v>
      </c>
      <c r="E56" s="15"/>
      <c r="F56" s="15"/>
      <c r="G56" s="15"/>
      <c r="H56" s="15"/>
      <c r="I56" s="15"/>
      <c r="J56" s="15"/>
    </row>
    <row r="57" spans="1:10" ht="47.25" x14ac:dyDescent="0.25">
      <c r="A57" s="4">
        <v>49</v>
      </c>
      <c r="B57" s="1" t="s">
        <v>57</v>
      </c>
      <c r="C57" s="13" t="s">
        <v>33</v>
      </c>
      <c r="D57" s="5" t="s">
        <v>88</v>
      </c>
      <c r="E57" s="15"/>
      <c r="F57" s="15"/>
      <c r="G57" s="15"/>
      <c r="H57" s="15"/>
      <c r="I57" s="15"/>
      <c r="J57" s="15"/>
    </row>
    <row r="58" spans="1:10" ht="31.5" x14ac:dyDescent="0.25">
      <c r="A58" s="4">
        <v>50</v>
      </c>
      <c r="B58" s="1" t="s">
        <v>78</v>
      </c>
      <c r="C58" s="2" t="s">
        <v>33</v>
      </c>
      <c r="D58" s="5" t="s">
        <v>97</v>
      </c>
      <c r="E58" s="15"/>
      <c r="F58" s="15"/>
      <c r="G58" s="15"/>
      <c r="H58" s="15"/>
      <c r="I58" s="15"/>
      <c r="J58" s="15"/>
    </row>
    <row r="59" spans="1:10" ht="31.5" x14ac:dyDescent="0.25">
      <c r="A59" s="4">
        <v>51</v>
      </c>
      <c r="B59" s="1" t="s">
        <v>55</v>
      </c>
      <c r="C59" s="14" t="s">
        <v>34</v>
      </c>
      <c r="D59" s="5" t="s">
        <v>97</v>
      </c>
      <c r="E59" s="15"/>
      <c r="F59" s="15"/>
      <c r="G59" s="15"/>
      <c r="H59" s="15"/>
      <c r="I59" s="15"/>
      <c r="J59" s="15"/>
    </row>
    <row r="60" spans="1:10" ht="31.5" x14ac:dyDescent="0.25">
      <c r="A60" s="4">
        <v>52</v>
      </c>
      <c r="B60" s="1" t="s">
        <v>79</v>
      </c>
      <c r="C60" s="14" t="s">
        <v>35</v>
      </c>
      <c r="D60" s="5" t="s">
        <v>97</v>
      </c>
      <c r="E60" s="15"/>
      <c r="F60" s="15"/>
      <c r="G60" s="15"/>
      <c r="H60" s="15"/>
      <c r="I60" s="15"/>
      <c r="J60" s="15"/>
    </row>
    <row r="61" spans="1:10" ht="47.25" x14ac:dyDescent="0.25">
      <c r="A61" s="4">
        <v>53</v>
      </c>
      <c r="B61" s="1" t="s">
        <v>58</v>
      </c>
      <c r="C61" s="13" t="s">
        <v>36</v>
      </c>
      <c r="D61" s="5" t="s">
        <v>97</v>
      </c>
      <c r="E61" s="6"/>
      <c r="F61" s="15"/>
      <c r="G61" s="15"/>
      <c r="H61" s="15"/>
      <c r="I61" s="15"/>
      <c r="J61" s="15"/>
    </row>
    <row r="62" spans="1:10" ht="31.5" x14ac:dyDescent="0.25">
      <c r="A62" s="4">
        <v>54</v>
      </c>
      <c r="B62" s="1" t="s">
        <v>80</v>
      </c>
      <c r="C62" s="14" t="s">
        <v>37</v>
      </c>
      <c r="D62" s="5" t="s">
        <v>97</v>
      </c>
      <c r="E62" s="15"/>
      <c r="F62" s="15"/>
      <c r="G62" s="15"/>
      <c r="H62" s="15"/>
      <c r="I62" s="15"/>
      <c r="J62" s="15"/>
    </row>
    <row r="63" spans="1:10" ht="47.25" x14ac:dyDescent="0.25">
      <c r="A63" s="4">
        <v>55</v>
      </c>
      <c r="B63" s="1" t="s">
        <v>81</v>
      </c>
      <c r="C63" s="14" t="s">
        <v>38</v>
      </c>
      <c r="D63" s="5" t="s">
        <v>97</v>
      </c>
      <c r="E63" s="15"/>
      <c r="F63" s="15"/>
      <c r="G63" s="15"/>
      <c r="H63" s="15"/>
      <c r="I63" s="15"/>
      <c r="J63" s="15"/>
    </row>
    <row r="64" spans="1:10" ht="15.75" x14ac:dyDescent="0.25">
      <c r="A64" s="4">
        <v>56</v>
      </c>
      <c r="B64" s="1" t="s">
        <v>82</v>
      </c>
      <c r="C64" s="14" t="s">
        <v>38</v>
      </c>
      <c r="D64" s="5" t="s">
        <v>97</v>
      </c>
      <c r="E64" s="15"/>
      <c r="F64" s="15"/>
      <c r="G64" s="15"/>
      <c r="H64" s="15"/>
      <c r="I64" s="15"/>
      <c r="J64" s="15"/>
    </row>
    <row r="65" spans="1:10" ht="78.75" x14ac:dyDescent="0.25">
      <c r="A65" s="4">
        <v>57</v>
      </c>
      <c r="B65" s="1" t="s">
        <v>59</v>
      </c>
      <c r="C65" s="13" t="s">
        <v>39</v>
      </c>
      <c r="D65" s="5" t="s">
        <v>92</v>
      </c>
      <c r="E65" s="15"/>
      <c r="F65" s="15"/>
      <c r="G65" s="15"/>
      <c r="H65" s="15"/>
      <c r="I65" s="15"/>
      <c r="J65" s="15"/>
    </row>
    <row r="66" spans="1:10" ht="15.75" x14ac:dyDescent="0.25">
      <c r="A66" s="4">
        <v>58</v>
      </c>
      <c r="B66" s="1" t="s">
        <v>83</v>
      </c>
      <c r="C66" s="14" t="s">
        <v>40</v>
      </c>
      <c r="D66" s="5" t="s">
        <v>92</v>
      </c>
      <c r="E66" s="6"/>
      <c r="F66" s="15"/>
      <c r="G66" s="15"/>
      <c r="H66" s="15"/>
      <c r="I66" s="15"/>
      <c r="J66" s="15"/>
    </row>
    <row r="116" spans="52:53" ht="15.75" x14ac:dyDescent="0.25">
      <c r="AZ116" s="3" t="s">
        <v>107</v>
      </c>
      <c r="BA116" s="3" t="s">
        <v>110</v>
      </c>
    </row>
    <row r="117" spans="52:53" ht="15.75" x14ac:dyDescent="0.25">
      <c r="AZ117" s="3" t="s">
        <v>108</v>
      </c>
      <c r="BA117" s="3" t="s">
        <v>111</v>
      </c>
    </row>
    <row r="118" spans="52:53" ht="15.75" x14ac:dyDescent="0.25">
      <c r="AZ118" s="3" t="s">
        <v>109</v>
      </c>
      <c r="BA118" s="3" t="s">
        <v>112</v>
      </c>
    </row>
    <row r="122" spans="52:53" ht="15.75" x14ac:dyDescent="0.25"/>
    <row r="125" spans="52:53" ht="15.75" x14ac:dyDescent="0.25"/>
    <row r="126" spans="52:53" ht="15.75" x14ac:dyDescent="0.25"/>
    <row r="127" spans="52:53" ht="15.75" x14ac:dyDescent="0.25"/>
    <row r="128" spans="52:53" ht="15.75" x14ac:dyDescent="0.25"/>
    <row r="129" ht="15.75" x14ac:dyDescent="0.25"/>
    <row r="130" ht="15.75" x14ac:dyDescent="0.25"/>
    <row r="131" ht="15.75" x14ac:dyDescent="0.25"/>
    <row r="132" ht="15.75" x14ac:dyDescent="0.25"/>
    <row r="133" ht="15.75" x14ac:dyDescent="0.25"/>
    <row r="134" ht="15.75" x14ac:dyDescent="0.25"/>
  </sheetData>
  <dataValidations count="2">
    <dataValidation type="list" allowBlank="1" showInputMessage="1" showErrorMessage="1" sqref="H9:H66">
      <formula1>$BA$116:$BA$118</formula1>
    </dataValidation>
    <dataValidation type="list" allowBlank="1" showInputMessage="1" showErrorMessage="1" sqref="G9:G66">
      <formula1>$AZ$116:$AZ$118</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364B5E69C3DF5842A5425156C5AC5117" ma:contentTypeVersion="46" ma:contentTypeDescription="Create a new document." ma:contentTypeScope="" ma:versionID="294268907b464195140f5205884172f6">
  <xsd:schema xmlns:xsd="http://www.w3.org/2001/XMLSchema" xmlns:xs="http://www.w3.org/2001/XMLSchema" xmlns:p="http://schemas.microsoft.com/office/2006/metadata/properties" xmlns:ns2="8df44bae-038f-4ef4-8e88-59fe23882131" xmlns:ns3="7c1ba9cd-c06d-486d-9600-f18de307035e" targetNamespace="http://schemas.microsoft.com/office/2006/metadata/properties" ma:root="true" ma:fieldsID="08387085e0a159a2b3972fad42a482ff" ns2:_="" ns3:_="">
    <xsd:import namespace="8df44bae-038f-4ef4-8e88-59fe23882131"/>
    <xsd:import namespace="7c1ba9cd-c06d-486d-9600-f18de307035e"/>
    <xsd:element name="properties">
      <xsd:complexType>
        <xsd:sequence>
          <xsd:element name="documentManagement">
            <xsd:complexType>
              <xsd:all>
                <xsd:element ref="ns2:_dlc_DocId" minOccurs="0"/>
                <xsd:element ref="ns2:_dlc_DocIdUrl" minOccurs="0"/>
                <xsd:element ref="ns2:_dlc_DocIdPersistId" minOccurs="0"/>
                <xsd:element ref="ns3:AccountID" minOccurs="0"/>
                <xsd:element ref="ns3:ProjectID" minOccurs="0"/>
                <xsd:element ref="ns3:SubProjectID" minOccurs="0"/>
                <xsd:element ref="ns3:AssociateID" minOccurs="0"/>
                <xsd:element ref="ns3:Role" minOccurs="0"/>
                <xsd:element ref="ns3:CreatedTime" minOccurs="0"/>
                <xsd:element ref="ns3:Processes" minOccurs="0"/>
                <xsd:element ref="ns3:Phase" minOccurs="0"/>
                <xsd:element ref="ns3:Activities" minOccurs="0"/>
                <xsd:element ref="ns3:Releases" minOccurs="0"/>
                <xsd:element ref="ns3:Functional_x0020_Modules" minOccurs="0"/>
                <xsd:element ref="ns3:Functional_x0020_Module2" minOccurs="0"/>
                <xsd:element ref="ns3:Functional_x0020_Module3" minOccurs="0"/>
                <xsd:element ref="ns3:ViewCount" minOccurs="0"/>
                <xsd:element ref="ns3:CheckedOutPath" minOccurs="0"/>
                <xsd:element ref="ns3:ApprovalStatus" minOccurs="0"/>
                <xsd:element ref="ns3:Work_x0020_request" minOccurs="0"/>
                <xsd:element ref="ns3:Tags" minOccurs="0"/>
                <xsd:element ref="ns3:ArtifactStatus" minOccurs="0"/>
                <xsd:element ref="ns3:UnmappedDocuments" minOccurs="0"/>
                <xsd:element ref="ns3:CopySource" minOccurs="0"/>
                <xsd:element ref="ns3:CopyToPath" minOccurs="0"/>
                <xsd:element ref="ns3:Comments" minOccurs="0"/>
                <xsd:element ref="ns3:Rating1" minOccurs="0"/>
                <xsd:element ref="ns3:Rating2" minOccurs="0"/>
                <xsd:element ref="ns3:Rating3" minOccurs="0"/>
                <xsd:element ref="ns3:Rating4" minOccurs="0"/>
                <xsd:element ref="ns3:Rating5" minOccurs="0"/>
                <xsd:element ref="ns3:ClientSupplied" minOccurs="0"/>
                <xsd:element ref="ns3:LatestDownloads" minOccurs="0"/>
                <xsd:element ref="ns3:BaselinedVersions" minOccurs="0"/>
                <xsd:element ref="ns3:AverageRating" minOccurs="0"/>
                <xsd:element ref="ns3:ReasonforRejection" minOccurs="0"/>
                <xsd:element ref="ns3:FolderId" minOccurs="0"/>
                <xsd:element ref="ns3:FolderPath" minOccurs="0"/>
                <xsd:element ref="ns3:MBID" minOccurs="0"/>
                <xsd:element ref="ns3:_x0043_M1" minOccurs="0"/>
                <xsd:element ref="ns3:_x0043_M2" minOccurs="0"/>
                <xsd:element ref="ns3:_x0043_M3" minOccurs="0"/>
                <xsd:element ref="ns3:_x0043_M4" minOccurs="0"/>
                <xsd:element ref="ns3:_x0043_M5" minOccurs="0"/>
                <xsd:element ref="ns3:_x0043_M6" minOccurs="0"/>
                <xsd:element ref="ns3:_x0043_M7" minOccurs="0"/>
                <xsd:element ref="ns3:_x0043_M8" minOccurs="0"/>
                <xsd:element ref="ns3:_x0043_M9" minOccurs="0"/>
                <xsd:element ref="ns3:_x0043_M1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f44bae-038f-4ef4-8e88-59fe2388213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c1ba9cd-c06d-486d-9600-f18de307035e" elementFormDefault="qualified">
    <xsd:import namespace="http://schemas.microsoft.com/office/2006/documentManagement/types"/>
    <xsd:import namespace="http://schemas.microsoft.com/office/infopath/2007/PartnerControls"/>
    <xsd:element name="AccountID" ma:index="11" nillable="true" ma:displayName="AccountID" ma:internalName="AccountID">
      <xsd:simpleType>
        <xsd:restriction base="dms:Text"/>
      </xsd:simpleType>
    </xsd:element>
    <xsd:element name="ProjectID" ma:index="12" nillable="true" ma:displayName="ProjectID" ma:internalName="ProjectID">
      <xsd:simpleType>
        <xsd:restriction base="dms:Text"/>
      </xsd:simpleType>
    </xsd:element>
    <xsd:element name="SubProjectID" ma:index="13" nillable="true" ma:displayName="SubProjectID" ma:internalName="SubProjectID">
      <xsd:simpleType>
        <xsd:restriction base="dms:Text"/>
      </xsd:simpleType>
    </xsd:element>
    <xsd:element name="AssociateID" ma:index="14" nillable="true" ma:displayName="AssociateID" ma:internalName="AssociateID">
      <xsd:simpleType>
        <xsd:restriction base="dms:Text"/>
      </xsd:simpleType>
    </xsd:element>
    <xsd:element name="Role" ma:index="15" nillable="true" ma:displayName="Role" ma:internalName="Role">
      <xsd:simpleType>
        <xsd:restriction base="dms:Text"/>
      </xsd:simpleType>
    </xsd:element>
    <xsd:element name="CreatedTime" ma:index="16" nillable="true" ma:displayName="CreatedTime" ma:internalName="CreatedTime">
      <xsd:simpleType>
        <xsd:restriction base="dms:DateTime"/>
      </xsd:simpleType>
    </xsd:element>
    <xsd:element name="Processes" ma:index="17" nillable="true" ma:displayName="Processes" ma:internalName="Processes">
      <xsd:simpleType>
        <xsd:restriction base="dms:Text"/>
      </xsd:simpleType>
    </xsd:element>
    <xsd:element name="Phase" ma:index="18" nillable="true" ma:displayName="Phase" ma:internalName="Phase">
      <xsd:simpleType>
        <xsd:restriction base="dms:Text"/>
      </xsd:simpleType>
    </xsd:element>
    <xsd:element name="Activities" ma:index="19" nillable="true" ma:displayName="Activities" ma:internalName="Activities">
      <xsd:simpleType>
        <xsd:restriction base="dms:Text"/>
      </xsd:simpleType>
    </xsd:element>
    <xsd:element name="Releases" ma:index="20" nillable="true" ma:displayName="Releases" ma:internalName="Releases">
      <xsd:simpleType>
        <xsd:restriction base="dms:Text"/>
      </xsd:simpleType>
    </xsd:element>
    <xsd:element name="Functional_x0020_Modules" ma:index="21" nillable="true" ma:displayName="Functional Modules" ma:internalName="Functional_x0020_Modules">
      <xsd:simpleType>
        <xsd:restriction base="dms:Text"/>
      </xsd:simpleType>
    </xsd:element>
    <xsd:element name="Functional_x0020_Module2" ma:index="22" nillable="true" ma:displayName="Functional Module2" ma:internalName="Functional_x0020_Module2">
      <xsd:simpleType>
        <xsd:restriction base="dms:Text"/>
      </xsd:simpleType>
    </xsd:element>
    <xsd:element name="Functional_x0020_Module3" ma:index="23" nillable="true" ma:displayName="Functional Module3" ma:internalName="Functional_x0020_Module3">
      <xsd:simpleType>
        <xsd:restriction base="dms:Text"/>
      </xsd:simpleType>
    </xsd:element>
    <xsd:element name="ViewCount" ma:index="24" nillable="true" ma:displayName="ViewCount" ma:internalName="ViewCount">
      <xsd:simpleType>
        <xsd:restriction base="dms:Unknown"/>
      </xsd:simpleType>
    </xsd:element>
    <xsd:element name="CheckedOutPath" ma:index="25" nillable="true" ma:displayName="CheckedOutPath" ma:internalName="CheckedOutPath">
      <xsd:simpleType>
        <xsd:restriction base="dms:Text"/>
      </xsd:simpleType>
    </xsd:element>
    <xsd:element name="ApprovalStatus" ma:index="26" nillable="true" ma:displayName="ApprovalStatus" ma:internalName="ApprovalStatus">
      <xsd:simpleType>
        <xsd:restriction base="dms:Text"/>
      </xsd:simpleType>
    </xsd:element>
    <xsd:element name="Work_x0020_request" ma:index="27" nillable="true" ma:displayName="Work request" ma:internalName="Work_x0020_request">
      <xsd:simpleType>
        <xsd:restriction base="dms:Text"/>
      </xsd:simpleType>
    </xsd:element>
    <xsd:element name="Tags" ma:index="28" nillable="true" ma:displayName="Tags" ma:internalName="Tags">
      <xsd:simpleType>
        <xsd:restriction base="dms:Note">
          <xsd:maxLength value="255"/>
        </xsd:restriction>
      </xsd:simpleType>
    </xsd:element>
    <xsd:element name="ArtifactStatus" ma:index="29" nillable="true" ma:displayName="ArtifactStatus" ma:internalName="ArtifactStatus">
      <xsd:simpleType>
        <xsd:restriction base="dms:Text"/>
      </xsd:simpleType>
    </xsd:element>
    <xsd:element name="UnmappedDocuments" ma:index="30" nillable="true" ma:displayName="UnmappedDocuments" ma:internalName="UnmappedDocuments">
      <xsd:simpleType>
        <xsd:restriction base="dms:Text"/>
      </xsd:simpleType>
    </xsd:element>
    <xsd:element name="CopySource" ma:index="31" nillable="true" ma:displayName="CopySource" ma:internalName="CopySource">
      <xsd:simpleType>
        <xsd:restriction base="dms:Text"/>
      </xsd:simpleType>
    </xsd:element>
    <xsd:element name="CopyToPath" ma:index="32" nillable="true" ma:displayName="CopyToPath" ma:internalName="CopyToPath">
      <xsd:simpleType>
        <xsd:restriction base="dms:Text"/>
      </xsd:simpleType>
    </xsd:element>
    <xsd:element name="Comments" ma:index="33" nillable="true" ma:displayName="Comments" ma:internalName="Comments">
      <xsd:simpleType>
        <xsd:restriction base="dms:Note">
          <xsd:maxLength value="255"/>
        </xsd:restriction>
      </xsd:simpleType>
    </xsd:element>
    <xsd:element name="Rating1" ma:index="34" nillable="true" ma:displayName="Rating1" ma:internalName="Rating1">
      <xsd:simpleType>
        <xsd:restriction base="dms:Unknown"/>
      </xsd:simpleType>
    </xsd:element>
    <xsd:element name="Rating2" ma:index="35" nillable="true" ma:displayName="Rating2" ma:internalName="Rating2">
      <xsd:simpleType>
        <xsd:restriction base="dms:Unknown"/>
      </xsd:simpleType>
    </xsd:element>
    <xsd:element name="Rating3" ma:index="36" nillable="true" ma:displayName="Rating3" ma:internalName="Rating3">
      <xsd:simpleType>
        <xsd:restriction base="dms:Unknown"/>
      </xsd:simpleType>
    </xsd:element>
    <xsd:element name="Rating4" ma:index="37" nillable="true" ma:displayName="Rating4" ma:internalName="Rating4">
      <xsd:simpleType>
        <xsd:restriction base="dms:Unknown"/>
      </xsd:simpleType>
    </xsd:element>
    <xsd:element name="Rating5" ma:index="38" nillable="true" ma:displayName="Rating5" ma:internalName="Rating5">
      <xsd:simpleType>
        <xsd:restriction base="dms:Unknown"/>
      </xsd:simpleType>
    </xsd:element>
    <xsd:element name="ClientSupplied" ma:index="39" nillable="true" ma:displayName="ClientSupplied" ma:internalName="ClientSupplied">
      <xsd:simpleType>
        <xsd:restriction base="dms:Text"/>
      </xsd:simpleType>
    </xsd:element>
    <xsd:element name="LatestDownloads" ma:index="40" nillable="true" ma:displayName="LatestDownloads" ma:internalName="LatestDownloads">
      <xsd:simpleType>
        <xsd:restriction base="dms:DateTime"/>
      </xsd:simpleType>
    </xsd:element>
    <xsd:element name="BaselinedVersions" ma:index="41" nillable="true" ma:displayName="BaselinedVersions" ma:internalName="BaselinedVersions">
      <xsd:simpleType>
        <xsd:restriction base="dms:Text"/>
      </xsd:simpleType>
    </xsd:element>
    <xsd:element name="AverageRating" ma:index="42" nillable="true" ma:displayName="AverageRating" ma:internalName="AverageRating">
      <xsd:simpleType>
        <xsd:restriction base="dms:Text"/>
      </xsd:simpleType>
    </xsd:element>
    <xsd:element name="ReasonforRejection" ma:index="43" nillable="true" ma:displayName="ReasonforRejection" ma:internalName="ReasonforRejection">
      <xsd:simpleType>
        <xsd:restriction base="dms:Text"/>
      </xsd:simpleType>
    </xsd:element>
    <xsd:element name="FolderId" ma:index="44" nillable="true" ma:displayName="FolderId" ma:internalName="FolderId">
      <xsd:simpleType>
        <xsd:restriction base="dms:Text"/>
      </xsd:simpleType>
    </xsd:element>
    <xsd:element name="FolderPath" ma:index="45" nillable="true" ma:displayName="FolderPath" ma:internalName="FolderPath">
      <xsd:simpleType>
        <xsd:restriction base="dms:Text"/>
      </xsd:simpleType>
    </xsd:element>
    <xsd:element name="MBID" ma:index="46" nillable="true" ma:displayName="MBID" ma:internalName="MBID">
      <xsd:simpleType>
        <xsd:restriction base="dms:Text"/>
      </xsd:simpleType>
    </xsd:element>
    <xsd:element name="_x0043_M1" ma:index="47" nillable="true" ma:displayName="CM1" ma:internalName="_x0043_M1">
      <xsd:simpleType>
        <xsd:restriction base="dms:Text"/>
      </xsd:simpleType>
    </xsd:element>
    <xsd:element name="_x0043_M2" ma:index="48" nillable="true" ma:displayName="CM2" ma:internalName="_x0043_M2">
      <xsd:simpleType>
        <xsd:restriction base="dms:Text"/>
      </xsd:simpleType>
    </xsd:element>
    <xsd:element name="_x0043_M3" ma:index="49" nillable="true" ma:displayName="CM3" ma:internalName="_x0043_M3">
      <xsd:simpleType>
        <xsd:restriction base="dms:Text"/>
      </xsd:simpleType>
    </xsd:element>
    <xsd:element name="_x0043_M4" ma:index="50" nillable="true" ma:displayName="CM4" ma:internalName="_x0043_M4">
      <xsd:simpleType>
        <xsd:restriction base="dms:Text"/>
      </xsd:simpleType>
    </xsd:element>
    <xsd:element name="_x0043_M5" ma:index="51" nillable="true" ma:displayName="CM5" ma:internalName="_x0043_M5">
      <xsd:simpleType>
        <xsd:restriction base="dms:Text"/>
      </xsd:simpleType>
    </xsd:element>
    <xsd:element name="_x0043_M6" ma:index="52" nillable="true" ma:displayName="CM6" ma:internalName="_x0043_M6">
      <xsd:simpleType>
        <xsd:restriction base="dms:Text"/>
      </xsd:simpleType>
    </xsd:element>
    <xsd:element name="_x0043_M7" ma:index="53" nillable="true" ma:displayName="CM7" ma:internalName="_x0043_M7">
      <xsd:simpleType>
        <xsd:restriction base="dms:Text"/>
      </xsd:simpleType>
    </xsd:element>
    <xsd:element name="_x0043_M8" ma:index="54" nillable="true" ma:displayName="CM8" ma:internalName="_x0043_M8">
      <xsd:simpleType>
        <xsd:restriction base="dms:Text"/>
      </xsd:simpleType>
    </xsd:element>
    <xsd:element name="_x0043_M9" ma:index="55" nillable="true" ma:displayName="CM9" ma:internalName="_x0043_M9">
      <xsd:simpleType>
        <xsd:restriction base="dms:Text"/>
      </xsd:simpleType>
    </xsd:element>
    <xsd:element name="_x0043_M10" ma:index="56" nillable="true" ma:displayName="CM10" ma:internalName="_x0043_M10">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ApprovalStatus xmlns="7c1ba9cd-c06d-486d-9600-f18de307035e">Approved</ApprovalStatus>
    <AssociateID xmlns="7c1ba9cd-c06d-486d-9600-f18de307035e">CTS\238359</AssociateID>
    <CopyToPath xmlns="7c1ba9cd-c06d-486d-9600-f18de307035e">https://cognizant20.cognizant.com/cts/Cognizant Community/DSC/CIAxCoE/CIAxCoE/Ax Assessment Report Template/Web Ax Report Template</CopyToPath>
    <CreatedTime xmlns="7c1ba9cd-c06d-486d-9600-f18de307035e">2015-03-03T00:51:22+00:00</CreatedTime>
    <_dlc_DocId xmlns="8df44bae-038f-4ef4-8e88-59fe23882131">25R4Z53AYQRA-3455-549</_dlc_DocId>
    <MBID xmlns="7c1ba9cd-c06d-486d-9600-f18de307035e">DS_d5cc5915-f199-4e2d-a629-768c2ecda231</MBID>
    <_dlc_DocIdUrl xmlns="8df44bae-038f-4ef4-8e88-59fe23882131">
      <Url>https://cognizant20.cognizant.com/cts/Cognizant Community/DSC/_layouts/DocIdRedir.aspx?ID=25R4Z53AYQRA-3455-549</Url>
      <Description>25R4Z53AYQRA-3455-549</Description>
    </_dlc_DocIdUrl>
    <ClientSupplied xmlns="7c1ba9cd-c06d-486d-9600-f18de307035e">false</ClientSupplied>
    <Comments xmlns="7c1ba9cd-c06d-486d-9600-f18de307035e">CTS\238359</Comments>
    <UnmappedDocuments xmlns="7c1ba9cd-c06d-486d-9600-f18de307035e">false</UnmappedDocuments>
    <AccountID xmlns="7c1ba9cd-c06d-486d-9600-f18de307035e" xsi:nil="true"/>
    <SubProjectID xmlns="7c1ba9cd-c06d-486d-9600-f18de307035e" xsi:nil="true"/>
    <Functional_x0020_Module3 xmlns="7c1ba9cd-c06d-486d-9600-f18de307035e" xsi:nil="true"/>
    <AverageRating xmlns="7c1ba9cd-c06d-486d-9600-f18de307035e" xsi:nil="true"/>
    <_x0043_M7 xmlns="7c1ba9cd-c06d-486d-9600-f18de307035e" xsi:nil="true"/>
    <ProjectID xmlns="7c1ba9cd-c06d-486d-9600-f18de307035e" xsi:nil="true"/>
    <_x0043_M6 xmlns="7c1ba9cd-c06d-486d-9600-f18de307035e" xsi:nil="true"/>
    <_x0043_M5 xmlns="7c1ba9cd-c06d-486d-9600-f18de307035e" xsi:nil="true"/>
    <_x0043_M10 xmlns="7c1ba9cd-c06d-486d-9600-f18de307035e" xsi:nil="true"/>
    <Phase xmlns="7c1ba9cd-c06d-486d-9600-f18de307035e" xsi:nil="true"/>
    <_x0043_M4 xmlns="7c1ba9cd-c06d-486d-9600-f18de307035e" xsi:nil="true"/>
    <Functional_x0020_Modules xmlns="7c1ba9cd-c06d-486d-9600-f18de307035e" xsi:nil="true"/>
    <Functional_x0020_Module2 xmlns="7c1ba9cd-c06d-486d-9600-f18de307035e" xsi:nil="true"/>
    <FolderPath xmlns="7c1ba9cd-c06d-486d-9600-f18de307035e" xsi:nil="true"/>
    <_x0043_M3 xmlns="7c1ba9cd-c06d-486d-9600-f18de307035e" xsi:nil="true"/>
    <_x0043_M2 xmlns="7c1ba9cd-c06d-486d-9600-f18de307035e" xsi:nil="true"/>
    <BaselinedVersions xmlns="7c1ba9cd-c06d-486d-9600-f18de307035e" xsi:nil="true"/>
    <_x0043_M1 xmlns="7c1ba9cd-c06d-486d-9600-f18de307035e" xsi:nil="true"/>
    <Tags xmlns="7c1ba9cd-c06d-486d-9600-f18de307035e" xsi:nil="true"/>
    <ArtifactStatus xmlns="7c1ba9cd-c06d-486d-9600-f18de307035e" xsi:nil="true"/>
    <Processes xmlns="7c1ba9cd-c06d-486d-9600-f18de307035e" xsi:nil="true"/>
    <Activities xmlns="7c1ba9cd-c06d-486d-9600-f18de307035e" xsi:nil="true"/>
    <CopySource xmlns="7c1ba9cd-c06d-486d-9600-f18de307035e" xsi:nil="true"/>
    <LatestDownloads xmlns="7c1ba9cd-c06d-486d-9600-f18de307035e" xsi:nil="true"/>
    <Rating3 xmlns="7c1ba9cd-c06d-486d-9600-f18de307035e" xsi:nil="true"/>
    <Releases xmlns="7c1ba9cd-c06d-486d-9600-f18de307035e" xsi:nil="true"/>
    <Rating2 xmlns="7c1ba9cd-c06d-486d-9600-f18de307035e" xsi:nil="true"/>
    <FolderId xmlns="7c1ba9cd-c06d-486d-9600-f18de307035e" xsi:nil="true"/>
    <ViewCount xmlns="7c1ba9cd-c06d-486d-9600-f18de307035e">7</ViewCount>
    <Rating1 xmlns="7c1ba9cd-c06d-486d-9600-f18de307035e" xsi:nil="true"/>
    <CheckedOutPath xmlns="7c1ba9cd-c06d-486d-9600-f18de307035e" xsi:nil="true"/>
    <Work_x0020_request xmlns="7c1ba9cd-c06d-486d-9600-f18de307035e" xsi:nil="true"/>
    <ReasonforRejection xmlns="7c1ba9cd-c06d-486d-9600-f18de307035e" xsi:nil="true"/>
    <Role xmlns="7c1ba9cd-c06d-486d-9600-f18de307035e" xsi:nil="true"/>
    <Rating5 xmlns="7c1ba9cd-c06d-486d-9600-f18de307035e" xsi:nil="true"/>
    <_x0043_M9 xmlns="7c1ba9cd-c06d-486d-9600-f18de307035e" xsi:nil="true"/>
    <Rating4 xmlns="7c1ba9cd-c06d-486d-9600-f18de307035e" xsi:nil="true"/>
    <_x0043_M8 xmlns="7c1ba9cd-c06d-486d-9600-f18de307035e" xsi:nil="true"/>
  </documentManagement>
</p:properties>
</file>

<file path=customXml/itemProps1.xml><?xml version="1.0" encoding="utf-8"?>
<ds:datastoreItem xmlns:ds="http://schemas.openxmlformats.org/officeDocument/2006/customXml" ds:itemID="{4560D79F-3D40-4BCD-96AA-5B1AA46F1C78}">
  <ds:schemaRefs>
    <ds:schemaRef ds:uri="http://schemas.microsoft.com/sharepoint/v3/contenttype/forms"/>
  </ds:schemaRefs>
</ds:datastoreItem>
</file>

<file path=customXml/itemProps2.xml><?xml version="1.0" encoding="utf-8"?>
<ds:datastoreItem xmlns:ds="http://schemas.openxmlformats.org/officeDocument/2006/customXml" ds:itemID="{6A127AD7-D6FC-44D2-B7BC-9EF609410DF7}">
  <ds:schemaRefs>
    <ds:schemaRef ds:uri="http://schemas.microsoft.com/sharepoint/events"/>
  </ds:schemaRefs>
</ds:datastoreItem>
</file>

<file path=customXml/itemProps3.xml><?xml version="1.0" encoding="utf-8"?>
<ds:datastoreItem xmlns:ds="http://schemas.openxmlformats.org/officeDocument/2006/customXml" ds:itemID="{BB8DB187-352D-4237-9B67-A407C9DEC9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f44bae-038f-4ef4-8e88-59fe23882131"/>
    <ds:schemaRef ds:uri="7c1ba9cd-c06d-486d-9600-f18de30703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9936E31-1D58-44A5-A80D-ABDF68D46D52}">
  <ds:schemaRefs>
    <ds:schemaRef ds:uri="http://schemas.microsoft.com/office/2006/documentManagement/types"/>
    <ds:schemaRef ds:uri="7c1ba9cd-c06d-486d-9600-f18de307035e"/>
    <ds:schemaRef ds:uri="http://purl.org/dc/dcmitype/"/>
    <ds:schemaRef ds:uri="http://www.w3.org/XML/1998/namespace"/>
    <ds:schemaRef ds:uri="http://schemas.openxmlformats.org/package/2006/metadata/core-properties"/>
    <ds:schemaRef ds:uri="http://purl.org/dc/elements/1.1/"/>
    <ds:schemaRef ds:uri="http://schemas.microsoft.com/office/infopath/2007/PartnerControls"/>
    <ds:schemaRef ds:uri="8df44bae-038f-4ef4-8e88-59fe23882131"/>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Page Name_AX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Test Conditions</dc:title>
  <dc:creator>V, Rajendra Prasad Jaladi (Cognizant)</dc:creator>
  <cp:keywords>Accessibility</cp:keywords>
  <cp:lastModifiedBy>V, Rajendra Prasad Jaladi (Cognizant)</cp:lastModifiedBy>
  <cp:lastPrinted>2015-02-26T18:41:01Z</cp:lastPrinted>
  <dcterms:created xsi:type="dcterms:W3CDTF">2015-02-18T11:29:03Z</dcterms:created>
  <dcterms:modified xsi:type="dcterms:W3CDTF">2016-11-24T06:21:21Z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d5cc5915-f199-4e2d-a629-768c2ecda231</vt:lpwstr>
  </property>
  <property fmtid="{D5CDD505-2E9C-101B-9397-08002B2CF9AE}" pid="3" name="ContentTypeId">
    <vt:lpwstr>0x010100364B5E69C3DF5842A5425156C5AC5117</vt:lpwstr>
  </property>
</Properties>
</file>