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12.xml"/>
  <Override ContentType="application/vnd.openxmlformats-officedocument.spreadsheetml.pivotTable+xml" PartName="/xl/pivotTables/pivotTable1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4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2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data_updated" sheetId="1" r:id="rId4"/>
    <sheet state="visible" name="test_data_updated" sheetId="2" r:id="rId5"/>
    <sheet state="visible" name="val_data_updated" sheetId="3" r:id="rId6"/>
    <sheet state="visible" name="train_pivot" sheetId="4" r:id="rId7"/>
    <sheet state="visible" name="Detail5-7" sheetId="5" r:id="rId8"/>
    <sheet state="visible" name="test_data_pivot" sheetId="6" r:id="rId9"/>
    <sheet state="visible" name="Detail8-7" sheetId="7" r:id="rId10"/>
    <sheet state="visible" name="Detail7-10" sheetId="8" r:id="rId11"/>
    <sheet state="visible" name="Detail6-3-Construction" sheetId="9" r:id="rId12"/>
    <sheet state="visible" name="val_data_pivot" sheetId="10" r:id="rId13"/>
  </sheets>
  <definedNames>
    <definedName hidden="1" localSheetId="7" name="_xlnm._FilterDatabase">'Detail7-10'!$F$1:$F$168</definedName>
    <definedName hidden="1" localSheetId="4" name="Z_63019312_3B56_4976_80ED_D3DF1645B9D0_.wvu.FilterData">'Detail5-7'!$A$1:$AO$372</definedName>
  </definedNames>
  <calcPr/>
  <customWorkbookViews>
    <customWorkbookView activeSheetId="0" maximized="1" windowHeight="0" windowWidth="0" guid="{63019312-3B56-4976-80ED-D3DF1645B9D0}" name="Filter 1"/>
  </customWorkbookViews>
  <pivotCaches>
    <pivotCache cacheId="0" r:id="rId14"/>
    <pivotCache cacheId="1" r:id="rId15"/>
    <pivotCache cacheId="2" r:id="rId16"/>
  </pivotCaches>
  <extLst>
    <ext uri="GoogleSheetsCustomDataVersion1">
      <go:sheetsCustomData xmlns:go="http://customooxmlschemas.google.com/" r:id="rId17" roundtripDataSignature="AMtx7mjhlUQ+B+g4ARpS+sjO8bZoNzRV3A=="/>
    </ext>
  </extLst>
</workbook>
</file>

<file path=xl/sharedStrings.xml><?xml version="1.0" encoding="utf-8"?>
<sst xmlns="http://schemas.openxmlformats.org/spreadsheetml/2006/main" count="4672" uniqueCount="46">
  <si>
    <t>Index</t>
  </si>
  <si>
    <t>const</t>
  </si>
  <si>
    <t>Renewal_PreviousPaidPercentageOfRTR</t>
  </si>
  <si>
    <t>Renewal_CountPreviousDeals</t>
  </si>
  <si>
    <t>Renewal_PreviousCountBounces</t>
  </si>
  <si>
    <t>Renewal_PreviousAvgMonthRevenue</t>
  </si>
  <si>
    <t>Credit_Score__c</t>
  </si>
  <si>
    <t>Time_in_Business__c</t>
  </si>
  <si>
    <t>drop_percent</t>
  </si>
  <si>
    <t>Industry_Group_Service_Retail</t>
  </si>
  <si>
    <t>WOGross_AdvanceBalance</t>
  </si>
  <si>
    <t>FundedAmount</t>
  </si>
  <si>
    <t>FundedWriteOffAmount_Gross</t>
  </si>
  <si>
    <t>Paybackamount</t>
  </si>
  <si>
    <t>WriteOff_YN</t>
  </si>
  <si>
    <t>pred_1</t>
  </si>
  <si>
    <t>y_pred</t>
  </si>
  <si>
    <t>target0</t>
  </si>
  <si>
    <t>Rank</t>
  </si>
  <si>
    <t>Decile</t>
  </si>
  <si>
    <t>Industry</t>
  </si>
  <si>
    <t>Agriculture, Forestry, Fishing</t>
  </si>
  <si>
    <t>Services</t>
  </si>
  <si>
    <t>Manufacturing</t>
  </si>
  <si>
    <t>Construction</t>
  </si>
  <si>
    <t>Retail</t>
  </si>
  <si>
    <t>Transportation &amp; Public Utilities</t>
  </si>
  <si>
    <t>Finance, Insurance, Real Estate</t>
  </si>
  <si>
    <t>Wholesale</t>
  </si>
  <si>
    <t>Wholesale Trade</t>
  </si>
  <si>
    <t>E-Commerce</t>
  </si>
  <si>
    <t>Mining</t>
  </si>
  <si>
    <t>COUNTA of Industry</t>
  </si>
  <si>
    <t>Grand Total</t>
  </si>
  <si>
    <t>AVERAGE of Renewal_PreviousPaidPercentageOfRTR</t>
  </si>
  <si>
    <t>AVERAGE of Renewal_CountPreviousDeals</t>
  </si>
  <si>
    <t>SUM of Renewal_PreviousCountBounces</t>
  </si>
  <si>
    <t>AVERAGE of Renewal_PreviousAvgMonthRevenue</t>
  </si>
  <si>
    <t>AVERAGE of Credit_Score__c</t>
  </si>
  <si>
    <t>AVERAGE of Time_in_Business__c</t>
  </si>
  <si>
    <t>AVERAGE of drop_percent</t>
  </si>
  <si>
    <t>Trend Followed Y/N</t>
  </si>
  <si>
    <t>N</t>
  </si>
  <si>
    <t>make seperate ca</t>
  </si>
  <si>
    <t>Y</t>
  </si>
  <si>
    <t>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</si>
</sst>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b/>
      <color rgb="FFFFFFFF"/>
      <name val="Calibri"/>
      <scheme val="minor"/>
    </font>
    <font>
      <sz val="11.0"/>
      <color rgb="FF222222"/>
      <name val="&quot;Google Sans&quot;"/>
    </font>
    <font>
      <color rgb="FFFF0000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C7687"/>
        <bgColor rgb="FF6C7687"/>
      </patternFill>
    </fill>
    <fill>
      <patternFill patternType="solid">
        <fgColor rgb="FFEBEFF1"/>
        <bgColor rgb="FFEBEFF1"/>
      </patternFill>
    </fill>
  </fills>
  <borders count="10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FFFFFF"/>
      </right>
      <bottom style="thin">
        <color rgb="FFA3B2CC"/>
      </bottom>
    </border>
    <border>
      <left style="thin">
        <color rgb="FFFFFFFF"/>
      </left>
      <right style="thin">
        <color rgb="FFFFFFFF"/>
      </right>
      <bottom style="thin">
        <color rgb="FFA3B2CC"/>
      </bottom>
    </border>
    <border>
      <left style="thin">
        <color rgb="FFFFFFFF"/>
      </left>
      <bottom style="thin">
        <color rgb="FFA3B2CC"/>
      </bottom>
    </border>
    <border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top style="thin">
        <color rgb="FFA3B2CC"/>
      </top>
      <bottom style="thin">
        <color rgb="FFA3B2CC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Font="1"/>
    <xf borderId="0" fillId="0" fontId="4" numFmtId="10" xfId="0" applyFont="1" applyNumberFormat="1"/>
    <xf borderId="4" fillId="0" fontId="5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/>
    </xf>
    <xf borderId="7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4" fillId="3" fontId="5" numFmtId="0" xfId="0" applyAlignment="1" applyBorder="1" applyFill="1" applyFont="1">
      <alignment horizontal="center" readingOrder="0"/>
    </xf>
    <xf borderId="5" fillId="3" fontId="5" numFmtId="0" xfId="0" applyAlignment="1" applyBorder="1" applyFont="1">
      <alignment horizontal="center" readingOrder="0"/>
    </xf>
    <xf borderId="5" fillId="3" fontId="5" numFmtId="164" xfId="0" applyAlignment="1" applyBorder="1" applyFont="1" applyNumberFormat="1">
      <alignment horizontal="center" readingOrder="0"/>
    </xf>
    <xf borderId="6" fillId="3" fontId="5" numFmtId="0" xfId="0" applyAlignment="1" applyBorder="1" applyFont="1">
      <alignment horizontal="center" readingOrder="0"/>
    </xf>
    <xf borderId="7" fillId="4" fontId="4" numFmtId="0" xfId="0" applyAlignment="1" applyBorder="1" applyFill="1" applyFont="1">
      <alignment readingOrder="0"/>
    </xf>
    <xf borderId="8" fillId="4" fontId="4" numFmtId="0" xfId="0" applyAlignment="1" applyBorder="1" applyFont="1">
      <alignment readingOrder="0"/>
    </xf>
    <xf borderId="9" fillId="4" fontId="4" numFmtId="0" xfId="0" applyAlignment="1" applyBorder="1" applyFont="1">
      <alignment readingOrder="0"/>
    </xf>
    <xf borderId="7" fillId="2" fontId="4" numFmtId="0" xfId="0" applyAlignment="1" applyBorder="1" applyFont="1">
      <alignment readingOrder="0"/>
    </xf>
    <xf borderId="8" fillId="2" fontId="4" numFmtId="0" xfId="0" applyAlignment="1" applyBorder="1" applyFont="1">
      <alignment readingOrder="0"/>
    </xf>
    <xf borderId="9" fillId="2" fontId="4" numFmtId="0" xfId="0" applyAlignment="1" applyBorder="1" applyFont="1">
      <alignment readingOrder="0"/>
    </xf>
    <xf borderId="8" fillId="2" fontId="4" numFmtId="0" xfId="0" applyAlignment="1" applyBorder="1" applyFont="1">
      <alignment horizontal="left" readingOrder="0"/>
    </xf>
    <xf borderId="8" fillId="0" fontId="7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C7687"/>
          <bgColor rgb="FF6C7687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3">
    <tableStyle count="3" pivot="0" name="Detail5-7-style">
      <tableStyleElement dxfId="1" type="headerRow"/>
      <tableStyleElement dxfId="2" type="firstRowStripe"/>
      <tableStyleElement dxfId="3" type="secondRowStripe"/>
    </tableStyle>
    <tableStyle count="3" pivot="0" name="Detail8-7-style">
      <tableStyleElement dxfId="1" type="headerRow"/>
      <tableStyleElement dxfId="2" type="firstRowStripe"/>
      <tableStyleElement dxfId="3" type="secondRowStripe"/>
    </tableStyle>
    <tableStyle count="3" pivot="0" name="Detail6-3-Constructio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1.xml"/><Relationship Id="rId17" Type="http://customschemas.google.com/relationships/workbookmetadata" Target="metadata"/><Relationship Id="rId16" Type="http://schemas.openxmlformats.org/officeDocument/2006/relationships/pivotCacheDefinition" Target="pivotCache/pivotCacheDefinition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Credit_Score__c vs. Decile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train_pivot!$D$30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train_pivot!$C$31:$C$41</c:f>
            </c:strRef>
          </c:cat>
          <c:val>
            <c:numRef>
              <c:f>train_pivot!$D$31:$D$41</c:f>
              <c:numCache/>
            </c:numRef>
          </c:val>
        </c:ser>
        <c:axId val="1645489865"/>
        <c:axId val="1839169586"/>
      </c:barChart>
      <c:catAx>
        <c:axId val="16454898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Decile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9169586"/>
      </c:catAx>
      <c:valAx>
        <c:axId val="18391695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Credit_Score__c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54898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Time_in_Business__c vs. Decile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train_pivot!$E$30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train_pivot!$C$31:$C$40</c:f>
            </c:strRef>
          </c:cat>
          <c:val>
            <c:numRef>
              <c:f>train_pivot!$E$31:$E$40</c:f>
              <c:numCache/>
            </c:numRef>
          </c:val>
        </c:ser>
        <c:axId val="2028240158"/>
        <c:axId val="317269044"/>
      </c:barChart>
      <c:catAx>
        <c:axId val="20282401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Decile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7269044"/>
      </c:catAx>
      <c:valAx>
        <c:axId val="3172690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Time_in_Business__c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82401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drop_percent vs. Decile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train_pivot!$F$30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train_pivot!$C$31:$C$40</c:f>
            </c:strRef>
          </c:cat>
          <c:val>
            <c:numRef>
              <c:f>train_pivot!$F$31:$F$40</c:f>
              <c:numCache/>
            </c:numRef>
          </c:val>
        </c:ser>
        <c:axId val="1018608342"/>
        <c:axId val="887263672"/>
      </c:barChart>
      <c:catAx>
        <c:axId val="10186083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Decile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7263672"/>
      </c:catAx>
      <c:valAx>
        <c:axId val="8872636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drop_percent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86083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COUNTA of Industry vs. Industry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train_pivot!$B$1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train_pivot!$A$2:$A$12</c:f>
            </c:strRef>
          </c:cat>
          <c:val>
            <c:numRef>
              <c:f>train_pivot!$B$2:$B$12</c:f>
              <c:numCache/>
            </c:numRef>
          </c:val>
        </c:ser>
        <c:axId val="2033892780"/>
        <c:axId val="1041462308"/>
      </c:bar3DChart>
      <c:catAx>
        <c:axId val="20338927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Industry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1462308"/>
      </c:catAx>
      <c:valAx>
        <c:axId val="10414623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COUNTA of Industry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38927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Renewal_PreviousPaidPercentageOfRTR vs. Decile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train_pivot!$D$16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train_pivot!$C$17:$C$26</c:f>
            </c:strRef>
          </c:cat>
          <c:val>
            <c:numRef>
              <c:f>train_pivot!$D$17:$D$26</c:f>
              <c:numCache/>
            </c:numRef>
          </c:val>
        </c:ser>
        <c:axId val="787260361"/>
        <c:axId val="1529676902"/>
      </c:barChart>
      <c:catAx>
        <c:axId val="7872603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Decile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9676902"/>
      </c:catAx>
      <c:valAx>
        <c:axId val="15296769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Renewal_PreviousPaidPercentageOfRTR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72603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Renewal_CountPreviousDeals vs. Decile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train_pivot!$E$16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train_pivot!$C$17:$C$26</c:f>
            </c:strRef>
          </c:cat>
          <c:val>
            <c:numRef>
              <c:f>train_pivot!$E$17:$E$26</c:f>
              <c:numCache/>
            </c:numRef>
          </c:val>
        </c:ser>
        <c:axId val="607455290"/>
        <c:axId val="447052083"/>
      </c:barChart>
      <c:catAx>
        <c:axId val="6074552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Decile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7052083"/>
      </c:catAx>
      <c:valAx>
        <c:axId val="4470520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Renewal_CountPreviousDeals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74552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Renewal_PreviousAvgMonthRevenue vs. Decile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train_pivot!$G$16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train_pivot!$C$17:$C$26</c:f>
            </c:strRef>
          </c:cat>
          <c:val>
            <c:numRef>
              <c:f>train_pivot!$G$17:$G$26</c:f>
              <c:numCache/>
            </c:numRef>
          </c:val>
        </c:ser>
        <c:axId val="1486096308"/>
        <c:axId val="1043307078"/>
      </c:barChart>
      <c:catAx>
        <c:axId val="14860963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Decile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3307078"/>
      </c:catAx>
      <c:valAx>
        <c:axId val="10433070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Renewal_PreviousAvgMonthRevenue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60963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Renewal_PreviousCountBounces vs. Decile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train_pivot!$F$16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train_pivot!$C$17:$C$26</c:f>
            </c:strRef>
          </c:cat>
          <c:val>
            <c:numRef>
              <c:f>train_pivot!$F$17:$F$26</c:f>
              <c:numCache/>
            </c:numRef>
          </c:val>
        </c:ser>
        <c:axId val="2102136032"/>
        <c:axId val="1415390736"/>
      </c:barChart>
      <c:catAx>
        <c:axId val="2102136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Decile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5390736"/>
      </c:catAx>
      <c:valAx>
        <c:axId val="14153907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Renewal_PreviousCountBounces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21360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Credit_Score__c vs. Decile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test_data_pivot!$E$30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test_data_pivot!$D$31:$D$40</c:f>
            </c:strRef>
          </c:cat>
          <c:val>
            <c:numRef>
              <c:f>test_data_pivot!$E$31:$E$40</c:f>
              <c:numCache/>
            </c:numRef>
          </c:val>
        </c:ser>
        <c:axId val="2056350323"/>
        <c:axId val="1440873257"/>
      </c:barChart>
      <c:catAx>
        <c:axId val="20563503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Decile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0873257"/>
      </c:catAx>
      <c:valAx>
        <c:axId val="14408732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Credit_Score__c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63503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Time_in_Business__c vs. Decile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test_data_pivot!$F$30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test_data_pivot!$D$31:$D$40</c:f>
            </c:strRef>
          </c:cat>
          <c:val>
            <c:numRef>
              <c:f>test_data_pivot!$F$31:$F$40</c:f>
              <c:numCache/>
            </c:numRef>
          </c:val>
        </c:ser>
        <c:axId val="1171958943"/>
        <c:axId val="1114368235"/>
      </c:barChart>
      <c:catAx>
        <c:axId val="11719589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Decile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4368235"/>
      </c:catAx>
      <c:valAx>
        <c:axId val="11143682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Time_in_Business__c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19589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drop_percent vs. Decile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test_data_pivot!$G$30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test_data_pivot!$D$31:$D$40</c:f>
            </c:strRef>
          </c:cat>
          <c:val>
            <c:numRef>
              <c:f>test_data_pivot!$G$31:$G$40</c:f>
              <c:numCache/>
            </c:numRef>
          </c:val>
        </c:ser>
        <c:axId val="1416987106"/>
        <c:axId val="1732278076"/>
      </c:barChart>
      <c:catAx>
        <c:axId val="14169871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Decile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2278076"/>
      </c:catAx>
      <c:valAx>
        <c:axId val="17322780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drop_percent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69871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COUNTA of Industry vs. Industry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test_data_pivot!$B$1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test_data_pivot!$A$2:$A$12</c:f>
            </c:strRef>
          </c:cat>
          <c:val>
            <c:numRef>
              <c:f>test_data_pivot!$B$2:$B$12</c:f>
              <c:numCache/>
            </c:numRef>
          </c:val>
        </c:ser>
        <c:axId val="1262717468"/>
        <c:axId val="893895080"/>
      </c:bar3DChart>
      <c:catAx>
        <c:axId val="12627174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Industry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3895080"/>
      </c:catAx>
      <c:valAx>
        <c:axId val="8938950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COUNTA of Industry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27174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Renewal_PreviousPaidPercentageOfRTR vs. Decile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test_data_pivot!$E$16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test_data_pivot!$D$17:$D$26</c:f>
            </c:strRef>
          </c:cat>
          <c:val>
            <c:numRef>
              <c:f>test_data_pivot!$E$17:$E$26</c:f>
              <c:numCache/>
            </c:numRef>
          </c:val>
        </c:ser>
        <c:axId val="1157551547"/>
        <c:axId val="371417878"/>
      </c:barChart>
      <c:catAx>
        <c:axId val="11575515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Decile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1417878"/>
      </c:catAx>
      <c:valAx>
        <c:axId val="3714178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Renewal_PreviousPaidPercentageOfRTR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75515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Renewal_CountPreviousDeals vs. Decile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test_data_pivot!$F$16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test_data_pivot!$D$17:$D$26</c:f>
            </c:strRef>
          </c:cat>
          <c:val>
            <c:numRef>
              <c:f>test_data_pivot!$F$17:$F$26</c:f>
              <c:numCache/>
            </c:numRef>
          </c:val>
        </c:ser>
        <c:axId val="714424742"/>
        <c:axId val="1440210502"/>
      </c:barChart>
      <c:catAx>
        <c:axId val="7144247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Decile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0210502"/>
      </c:catAx>
      <c:valAx>
        <c:axId val="14402105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Renewal_CountPreviousDeals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44247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Renewal_PreviousCountBounces vs. Decile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test_data_pivot!$G$16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test_data_pivot!$D$17:$D$26</c:f>
            </c:strRef>
          </c:cat>
          <c:val>
            <c:numRef>
              <c:f>test_data_pivot!$G$17:$G$26</c:f>
              <c:numCache/>
            </c:numRef>
          </c:val>
        </c:ser>
        <c:axId val="2092537315"/>
        <c:axId val="283673388"/>
      </c:barChart>
      <c:catAx>
        <c:axId val="20925373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Decile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3673388"/>
      </c:catAx>
      <c:valAx>
        <c:axId val="2836733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Renewal_PreviousCountBounces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25373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Renewal_PreviousAvgMonthRevenue vs. Decile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test_data_pivot!$H$16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test_data_pivot!$D$17:$D$26</c:f>
            </c:strRef>
          </c:cat>
          <c:val>
            <c:numRef>
              <c:f>test_data_pivot!$H$17:$H$26</c:f>
              <c:numCache/>
            </c:numRef>
          </c:val>
        </c:ser>
        <c:axId val="201993342"/>
        <c:axId val="458808560"/>
      </c:barChart>
      <c:catAx>
        <c:axId val="2019933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Decile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8808560"/>
      </c:catAx>
      <c:valAx>
        <c:axId val="4588085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Renewal_PreviousAvgMonthRevenue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9933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Credit_Score__c vs. Decile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val_data_pivot!$E$29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val_data_pivot!$D$30:$D$39</c:f>
            </c:strRef>
          </c:cat>
          <c:val>
            <c:numRef>
              <c:f>val_data_pivot!$E$30:$E$39</c:f>
              <c:numCache/>
            </c:numRef>
          </c:val>
        </c:ser>
        <c:axId val="889333978"/>
        <c:axId val="1571517626"/>
      </c:barChart>
      <c:catAx>
        <c:axId val="8893339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Decile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1517626"/>
      </c:catAx>
      <c:valAx>
        <c:axId val="15715176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Credit_Score__c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93339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Time_in_Business__c vs. Decile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val_data_pivot!$F$29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val_data_pivot!$D$30:$D$39</c:f>
            </c:strRef>
          </c:cat>
          <c:val>
            <c:numRef>
              <c:f>val_data_pivot!$F$30:$F$39</c:f>
              <c:numCache/>
            </c:numRef>
          </c:val>
        </c:ser>
        <c:axId val="614390881"/>
        <c:axId val="1529247057"/>
      </c:barChart>
      <c:catAx>
        <c:axId val="6143908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Decile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9247057"/>
      </c:catAx>
      <c:valAx>
        <c:axId val="15292470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Time_in_Business__c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43908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drop_percent vs. Decile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val_data_pivot!$G$29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val_data_pivot!$D$30:$D$39</c:f>
            </c:strRef>
          </c:cat>
          <c:val>
            <c:numRef>
              <c:f>val_data_pivot!$G$30:$G$39</c:f>
              <c:numCache/>
            </c:numRef>
          </c:val>
        </c:ser>
        <c:axId val="26591877"/>
        <c:axId val="1159953226"/>
      </c:barChart>
      <c:catAx>
        <c:axId val="265918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Decile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9953226"/>
      </c:catAx>
      <c:valAx>
        <c:axId val="11599532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drop_percent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5918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COUNTA of Industry vs. Industry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val_data_pivot!$B$1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val_data_pivot!$A$2:$A$9</c:f>
            </c:strRef>
          </c:cat>
          <c:val>
            <c:numRef>
              <c:f>val_data_pivot!$B$2:$B$9</c:f>
              <c:numCache/>
            </c:numRef>
          </c:val>
        </c:ser>
        <c:axId val="945208556"/>
        <c:axId val="2101830101"/>
      </c:bar3DChart>
      <c:catAx>
        <c:axId val="9452085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Industry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1830101"/>
      </c:catAx>
      <c:valAx>
        <c:axId val="21018301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COUNTA of Industry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52085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Renewal_PreviousPaidPercentageOfRTR vs. Decile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val_data_pivot!$E$16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val_data_pivot!$D$17:$D$26</c:f>
            </c:strRef>
          </c:cat>
          <c:val>
            <c:numRef>
              <c:f>val_data_pivot!$E$17:$E$26</c:f>
              <c:numCache/>
            </c:numRef>
          </c:val>
        </c:ser>
        <c:axId val="2045935093"/>
        <c:axId val="1889698257"/>
      </c:barChart>
      <c:catAx>
        <c:axId val="20459350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Decile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9698257"/>
      </c:catAx>
      <c:valAx>
        <c:axId val="18896982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Renewal_PreviousPaidPercentageOfRTR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59350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Renewal_CountPreviousDeals vs. Decile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val_data_pivot!$F$16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val_data_pivot!$D$17:$D$26</c:f>
            </c:strRef>
          </c:cat>
          <c:val>
            <c:numRef>
              <c:f>val_data_pivot!$F$17:$F$26</c:f>
              <c:numCache/>
            </c:numRef>
          </c:val>
        </c:ser>
        <c:axId val="245787047"/>
        <c:axId val="1223695666"/>
      </c:barChart>
      <c:catAx>
        <c:axId val="2457870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Decile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3695666"/>
      </c:catAx>
      <c:valAx>
        <c:axId val="12236956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Renewal_CountPreviousDeals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57870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Renewal_PreviousCountBounces vs. Decile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val_data_pivot!$G$16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val_data_pivot!$D$17:$D$26</c:f>
            </c:strRef>
          </c:cat>
          <c:val>
            <c:numRef>
              <c:f>val_data_pivot!$G$17:$G$26</c:f>
              <c:numCache/>
            </c:numRef>
          </c:val>
        </c:ser>
        <c:axId val="978979382"/>
        <c:axId val="5753329"/>
      </c:barChart>
      <c:catAx>
        <c:axId val="9789793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Decile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53329"/>
      </c:catAx>
      <c:valAx>
        <c:axId val="57533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Renewal_PreviousCountBounces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89793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Renewal_PreviousAvgMonthRevenue vs. Decile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val_data_pivot!$H$16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val_data_pivot!$D$17:$D$26</c:f>
            </c:strRef>
          </c:cat>
          <c:val>
            <c:numRef>
              <c:f>val_data_pivot!$H$17:$H$26</c:f>
              <c:numCache/>
            </c:numRef>
          </c:val>
        </c:ser>
        <c:axId val="1831035074"/>
        <c:axId val="105310352"/>
      </c:barChart>
      <c:catAx>
        <c:axId val="18310350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Decile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310352"/>
      </c:catAx>
      <c:valAx>
        <c:axId val="1053103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Renewal_PreviousAvgMonthRevenue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10350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8" Type="http://schemas.openxmlformats.org/officeDocument/2006/relationships/chart" Target="../charts/chart16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Relationship Id="rId4" Type="http://schemas.openxmlformats.org/officeDocument/2006/relationships/chart" Target="../charts/chart20.xml"/><Relationship Id="rId5" Type="http://schemas.openxmlformats.org/officeDocument/2006/relationships/chart" Target="../charts/chart21.xml"/><Relationship Id="rId6" Type="http://schemas.openxmlformats.org/officeDocument/2006/relationships/chart" Target="../charts/chart22.xml"/><Relationship Id="rId7" Type="http://schemas.openxmlformats.org/officeDocument/2006/relationships/chart" Target="../charts/chart23.xml"/><Relationship Id="rId8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638175</xdr:colOff>
      <xdr:row>28</xdr:row>
      <xdr:rowOff>171450</xdr:rowOff>
    </xdr:from>
    <xdr:ext cx="5715000" cy="2962275"/>
    <xdr:graphicFrame>
      <xdr:nvGraphicFramePr>
        <xdr:cNvPr id="1896950569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638175</xdr:colOff>
      <xdr:row>45</xdr:row>
      <xdr:rowOff>38100</xdr:rowOff>
    </xdr:from>
    <xdr:ext cx="5715000" cy="3028950"/>
    <xdr:graphicFrame>
      <xdr:nvGraphicFramePr>
        <xdr:cNvPr id="127762512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638175</xdr:colOff>
      <xdr:row>61</xdr:row>
      <xdr:rowOff>161925</xdr:rowOff>
    </xdr:from>
    <xdr:ext cx="5715000" cy="3028950"/>
    <xdr:graphicFrame>
      <xdr:nvGraphicFramePr>
        <xdr:cNvPr id="387138012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47625</xdr:colOff>
      <xdr:row>45</xdr:row>
      <xdr:rowOff>38100</xdr:rowOff>
    </xdr:from>
    <xdr:ext cx="5715000" cy="3533775"/>
    <xdr:graphicFrame>
      <xdr:nvGraphicFramePr>
        <xdr:cNvPr id="1845977698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12</xdr:col>
      <xdr:colOff>828675</xdr:colOff>
      <xdr:row>28</xdr:row>
      <xdr:rowOff>171450</xdr:rowOff>
    </xdr:from>
    <xdr:ext cx="5715000" cy="2962275"/>
    <xdr:graphicFrame>
      <xdr:nvGraphicFramePr>
        <xdr:cNvPr id="1421518853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12</xdr:col>
      <xdr:colOff>828675</xdr:colOff>
      <xdr:row>45</xdr:row>
      <xdr:rowOff>38100</xdr:rowOff>
    </xdr:from>
    <xdr:ext cx="5715000" cy="3028950"/>
    <xdr:graphicFrame>
      <xdr:nvGraphicFramePr>
        <xdr:cNvPr id="718521928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12</xdr:col>
      <xdr:colOff>828675</xdr:colOff>
      <xdr:row>79</xdr:row>
      <xdr:rowOff>47625</xdr:rowOff>
    </xdr:from>
    <xdr:ext cx="5715000" cy="3533775"/>
    <xdr:graphicFrame>
      <xdr:nvGraphicFramePr>
        <xdr:cNvPr id="1050521711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12</xdr:col>
      <xdr:colOff>771525</xdr:colOff>
      <xdr:row>61</xdr:row>
      <xdr:rowOff>161925</xdr:rowOff>
    </xdr:from>
    <xdr:ext cx="5772150" cy="3028950"/>
    <xdr:graphicFrame>
      <xdr:nvGraphicFramePr>
        <xdr:cNvPr id="803108765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523875</xdr:colOff>
      <xdr:row>28</xdr:row>
      <xdr:rowOff>180975</xdr:rowOff>
    </xdr:from>
    <xdr:ext cx="5715000" cy="3105150"/>
    <xdr:graphicFrame>
      <xdr:nvGraphicFramePr>
        <xdr:cNvPr id="552350618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523875</xdr:colOff>
      <xdr:row>45</xdr:row>
      <xdr:rowOff>104775</xdr:rowOff>
    </xdr:from>
    <xdr:ext cx="5715000" cy="3105150"/>
    <xdr:graphicFrame>
      <xdr:nvGraphicFramePr>
        <xdr:cNvPr id="1683052261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523875</xdr:colOff>
      <xdr:row>62</xdr:row>
      <xdr:rowOff>85725</xdr:rowOff>
    </xdr:from>
    <xdr:ext cx="5715000" cy="3105150"/>
    <xdr:graphicFrame>
      <xdr:nvGraphicFramePr>
        <xdr:cNvPr id="212820477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247650</xdr:colOff>
      <xdr:row>45</xdr:row>
      <xdr:rowOff>19050</xdr:rowOff>
    </xdr:from>
    <xdr:ext cx="5715000" cy="3276600"/>
    <xdr:graphicFrame>
      <xdr:nvGraphicFramePr>
        <xdr:cNvPr id="1485311709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13</xdr:col>
      <xdr:colOff>828675</xdr:colOff>
      <xdr:row>28</xdr:row>
      <xdr:rowOff>180975</xdr:rowOff>
    </xdr:from>
    <xdr:ext cx="5715000" cy="3105150"/>
    <xdr:graphicFrame>
      <xdr:nvGraphicFramePr>
        <xdr:cNvPr id="1676359641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13</xdr:col>
      <xdr:colOff>828675</xdr:colOff>
      <xdr:row>45</xdr:row>
      <xdr:rowOff>104775</xdr:rowOff>
    </xdr:from>
    <xdr:ext cx="5715000" cy="3105150"/>
    <xdr:graphicFrame>
      <xdr:nvGraphicFramePr>
        <xdr:cNvPr id="1525968623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13</xdr:col>
      <xdr:colOff>828675</xdr:colOff>
      <xdr:row>62</xdr:row>
      <xdr:rowOff>85725</xdr:rowOff>
    </xdr:from>
    <xdr:ext cx="5715000" cy="3105150"/>
    <xdr:graphicFrame>
      <xdr:nvGraphicFramePr>
        <xdr:cNvPr id="1001358773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13</xdr:col>
      <xdr:colOff>828675</xdr:colOff>
      <xdr:row>79</xdr:row>
      <xdr:rowOff>66675</xdr:rowOff>
    </xdr:from>
    <xdr:ext cx="5715000" cy="3533775"/>
    <xdr:graphicFrame>
      <xdr:nvGraphicFramePr>
        <xdr:cNvPr id="1656630787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257175</xdr:colOff>
      <xdr:row>27</xdr:row>
      <xdr:rowOff>142875</xdr:rowOff>
    </xdr:from>
    <xdr:ext cx="5715000" cy="3219450"/>
    <xdr:graphicFrame>
      <xdr:nvGraphicFramePr>
        <xdr:cNvPr id="39166123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257175</xdr:colOff>
      <xdr:row>45</xdr:row>
      <xdr:rowOff>123825</xdr:rowOff>
    </xdr:from>
    <xdr:ext cx="5715000" cy="3219450"/>
    <xdr:graphicFrame>
      <xdr:nvGraphicFramePr>
        <xdr:cNvPr id="21504104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257175</xdr:colOff>
      <xdr:row>63</xdr:row>
      <xdr:rowOff>104775</xdr:rowOff>
    </xdr:from>
    <xdr:ext cx="5715000" cy="3276600"/>
    <xdr:graphicFrame>
      <xdr:nvGraphicFramePr>
        <xdr:cNvPr id="1995313557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123825</xdr:colOff>
      <xdr:row>44</xdr:row>
      <xdr:rowOff>85725</xdr:rowOff>
    </xdr:from>
    <xdr:ext cx="5715000" cy="3219450"/>
    <xdr:graphicFrame>
      <xdr:nvGraphicFramePr>
        <xdr:cNvPr id="667195713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13</xdr:col>
      <xdr:colOff>933450</xdr:colOff>
      <xdr:row>27</xdr:row>
      <xdr:rowOff>142875</xdr:rowOff>
    </xdr:from>
    <xdr:ext cx="5715000" cy="3219450"/>
    <xdr:graphicFrame>
      <xdr:nvGraphicFramePr>
        <xdr:cNvPr id="1870006980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13</xdr:col>
      <xdr:colOff>933450</xdr:colOff>
      <xdr:row>45</xdr:row>
      <xdr:rowOff>123825</xdr:rowOff>
    </xdr:from>
    <xdr:ext cx="5715000" cy="3219450"/>
    <xdr:graphicFrame>
      <xdr:nvGraphicFramePr>
        <xdr:cNvPr id="44361064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13</xdr:col>
      <xdr:colOff>933450</xdr:colOff>
      <xdr:row>63</xdr:row>
      <xdr:rowOff>104775</xdr:rowOff>
    </xdr:from>
    <xdr:ext cx="5715000" cy="3276600"/>
    <xdr:graphicFrame>
      <xdr:nvGraphicFramePr>
        <xdr:cNvPr id="1636563249" name="Chart 2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13</xdr:col>
      <xdr:colOff>933450</xdr:colOff>
      <xdr:row>81</xdr:row>
      <xdr:rowOff>142875</xdr:rowOff>
    </xdr:from>
    <xdr:ext cx="5715000" cy="3533775"/>
    <xdr:graphicFrame>
      <xdr:nvGraphicFramePr>
        <xdr:cNvPr id="324626745" name="Chart 2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U2709" sheet="train_data_updated"/>
  </cacheSource>
  <cacheFields>
    <cacheField name="Index" numFmtId="0">
      <sharedItems containsSemiMixedTypes="0" containsString="0" containsNumber="1" containsInteger="1">
        <n v="24.0"/>
        <n v="503.0"/>
        <n v="3881.0"/>
        <n v="2088.0"/>
        <n v="1654.0"/>
        <n v="2016.0"/>
        <n v="2002.0"/>
        <n v="3407.0"/>
        <n v="2609.0"/>
        <n v="1944.0"/>
        <n v="3686.0"/>
        <n v="1053.0"/>
        <n v="3421.0"/>
        <n v="1349.0"/>
        <n v="3964.0"/>
        <n v="3794.0"/>
        <n v="393.0"/>
        <n v="1369.0"/>
        <n v="427.0"/>
        <n v="3108.0"/>
        <n v="2169.0"/>
        <n v="2384.0"/>
        <n v="2646.0"/>
        <n v="2243.0"/>
        <n v="3315.0"/>
        <n v="650.0"/>
        <n v="555.0"/>
        <n v="2005.0"/>
        <n v="2827.0"/>
        <n v="3327.0"/>
        <n v="1547.0"/>
        <n v="3326.0"/>
        <n v="671.0"/>
        <n v="122.0"/>
        <n v="897.0"/>
        <n v="1927.0"/>
        <n v="3917.0"/>
        <n v="1072.0"/>
        <n v="2375.0"/>
        <n v="676.0"/>
        <n v="688.0"/>
        <n v="1125.0"/>
        <n v="546.0"/>
        <n v="3411.0"/>
        <n v="527.0"/>
        <n v="697.0"/>
        <n v="3259.0"/>
        <n v="237.0"/>
        <n v="3746.0"/>
        <n v="1501.0"/>
        <n v="1766.0"/>
        <n v="2497.0"/>
        <n v="3366.0"/>
        <n v="146.0"/>
        <n v="2915.0"/>
        <n v="2126.0"/>
        <n v="3344.0"/>
        <n v="2644.0"/>
        <n v="3498.0"/>
        <n v="1150.0"/>
        <n v="2379.0"/>
        <n v="246.0"/>
        <n v="3388.0"/>
        <n v="3747.0"/>
        <n v="2982.0"/>
        <n v="2477.0"/>
        <n v="2319.0"/>
        <n v="2144.0"/>
        <n v="781.0"/>
        <n v="2086.0"/>
        <n v="3031.0"/>
        <n v="3154.0"/>
        <n v="621.0"/>
        <n v="2202.0"/>
        <n v="2475.0"/>
        <n v="328.0"/>
        <n v="1158.0"/>
        <n v="1521.0"/>
        <n v="3773.0"/>
        <n v="3432.0"/>
        <n v="3216.0"/>
        <n v="1937.0"/>
        <n v="2746.0"/>
        <n v="642.0"/>
        <n v="1164.0"/>
        <n v="3558.0"/>
        <n v="707.0"/>
        <n v="3043.0"/>
        <n v="2148.0"/>
        <n v="2973.0"/>
        <n v="509.0"/>
        <n v="3961.0"/>
        <n v="2612.0"/>
        <n v="1605.0"/>
        <n v="2057.0"/>
        <n v="1664.0"/>
        <n v="338.0"/>
        <n v="843.0"/>
        <n v="774.0"/>
        <n v="838.0"/>
        <n v="2366.0"/>
        <n v="2226.0"/>
        <n v="2075.0"/>
        <n v="86.0"/>
        <n v="2478.0"/>
        <n v="772.0"/>
        <n v="2567.0"/>
        <n v="3567.0"/>
        <n v="3967.0"/>
        <n v="3454.0"/>
        <n v="3029.0"/>
        <n v="177.0"/>
        <n v="3206.0"/>
        <n v="2240.0"/>
        <n v="1468.0"/>
        <n v="425.0"/>
        <n v="1440.0"/>
        <n v="1958.0"/>
        <n v="2777.0"/>
        <n v="3893.0"/>
        <n v="235.0"/>
        <n v="3372.0"/>
        <n v="2368.0"/>
        <n v="2166.0"/>
        <n v="2266.0"/>
        <n v="2099.0"/>
        <n v="2515.0"/>
        <n v="1627.0"/>
        <n v="2953.0"/>
        <n v="1199.0"/>
        <n v="3377.0"/>
        <n v="163.0"/>
        <n v="2636.0"/>
        <n v="1771.0"/>
        <n v="1818.0"/>
        <n v="3325.0"/>
        <n v="2027.0"/>
        <n v="3945.0"/>
        <n v="1530.0"/>
        <n v="1015.0"/>
        <n v="814.0"/>
        <n v="1280.0"/>
        <n v="1393.0"/>
        <n v="768.0"/>
        <n v="3496.0"/>
        <n v="1371.0"/>
        <n v="3023.0"/>
        <n v="3834.0"/>
        <n v="1364.0"/>
        <n v="753.0"/>
        <n v="3194.0"/>
        <n v="2803.0"/>
        <n v="3623.0"/>
        <n v="919.0"/>
        <n v="3804.0"/>
        <n v="454.0"/>
        <n v="1175.0"/>
        <n v="1360.0"/>
        <n v="2370.0"/>
        <n v="3774.0"/>
        <n v="63.0"/>
        <n v="1678.0"/>
        <n v="962.0"/>
        <n v="2706.0"/>
        <n v="109.0"/>
        <n v="1137.0"/>
        <n v="2936.0"/>
        <n v="1089.0"/>
        <n v="1143.0"/>
        <n v="1546.0"/>
        <n v="3675.0"/>
        <n v="977.0"/>
        <n v="3850.0"/>
        <n v="167.0"/>
        <n v="388.0"/>
        <n v="2858.0"/>
        <n v="3232.0"/>
        <n v="808.0"/>
        <n v="577.0"/>
        <n v="3541.0"/>
        <n v="2622.0"/>
        <n v="2467.0"/>
        <n v="196.0"/>
        <n v="3186.0"/>
        <n v="544.0"/>
        <n v="2372.0"/>
        <n v="930.0"/>
        <n v="3966.0"/>
        <n v="98.0"/>
        <n v="602.0"/>
        <n v="940.0"/>
        <n v="2316.0"/>
        <n v="153.0"/>
        <n v="3862.0"/>
        <n v="1507.0"/>
        <n v="314.0"/>
        <n v="3959.0"/>
        <n v="579.0"/>
        <n v="204.0"/>
        <n v="2868.0"/>
        <n v="3560.0"/>
        <n v="3865.0"/>
        <n v="1321.0"/>
        <n v="2593.0"/>
        <n v="2110.0"/>
        <n v="2480.0"/>
        <n v="3646.0"/>
        <n v="1709.0"/>
        <n v="111.0"/>
        <n v="1745.0"/>
        <n v="1916.0"/>
        <n v="2874.0"/>
        <n v="2556.0"/>
        <n v="1131.0"/>
        <n v="3748.0"/>
        <n v="421.0"/>
        <n v="3663.0"/>
        <n v="1923.0"/>
        <n v="1437.0"/>
        <n v="1968.0"/>
        <n v="1153.0"/>
        <n v="2934.0"/>
        <n v="2420.0"/>
        <n v="2762.0"/>
        <n v="1607.0"/>
        <n v="2303.0"/>
        <n v="2969.0"/>
        <n v="3001.0"/>
        <n v="1462.0"/>
        <n v="228.0"/>
        <n v="1737.0"/>
        <n v="1465.0"/>
        <n v="2051.0"/>
        <n v="3713.0"/>
        <n v="3352.0"/>
        <n v="112.0"/>
        <n v="2696.0"/>
        <n v="3160.0"/>
        <n v="3872.0"/>
        <n v="869.0"/>
        <n v="684.0"/>
        <n v="91.0"/>
        <n v="1098.0"/>
        <n v="404.0"/>
        <n v="2296.0"/>
        <n v="713.0"/>
        <n v="3887.0"/>
        <n v="207.0"/>
        <n v="2734.0"/>
        <n v="3188.0"/>
        <n v="2852.0"/>
        <n v="2939.0"/>
        <n v="2013.0"/>
        <n v="1539.0"/>
        <n v="1977.0"/>
        <n v="1942.0"/>
        <n v="1309.0"/>
        <n v="607.0"/>
        <n v="2391.0"/>
        <n v="2357.0"/>
        <n v="3611.0"/>
        <n v="229.0"/>
        <n v="45.0"/>
        <n v="3528.0"/>
        <n v="2773.0"/>
        <n v="811.0"/>
        <n v="1625.0"/>
        <n v="3832.0"/>
        <n v="1807.0"/>
        <n v="3672.0"/>
        <n v="2242.0"/>
        <n v="249.0"/>
        <n v="745.0"/>
        <n v="1276.0"/>
        <n v="1331.0"/>
        <n v="2355.0"/>
        <n v="2798.0"/>
        <n v="1138.0"/>
        <n v="3697.0"/>
        <n v="1663.0"/>
        <n v="2055.0"/>
        <n v="805.0"/>
        <n v="3230.0"/>
        <n v="3022.0"/>
        <n v="2231.0"/>
        <n v="295.0"/>
        <n v="3900.0"/>
        <n v="2206.0"/>
        <n v="39.0"/>
        <n v="2544.0"/>
        <n v="3918.0"/>
        <n v="311.0"/>
        <n v="1520.0"/>
        <n v="720.0"/>
        <n v="3610.0"/>
        <n v="3182.0"/>
        <n v="1228.0"/>
        <n v="3180.0"/>
        <n v="2980.0"/>
        <n v="933.0"/>
        <n v="2356.0"/>
        <n v="468.0"/>
        <n v="337.0"/>
        <n v="1091.0"/>
        <n v="373.0"/>
        <n v="2174.0"/>
        <n v="1114.0"/>
        <n v="2690.0"/>
        <n v="3380.0"/>
        <n v="3636.0"/>
        <n v="516.0"/>
        <n v="3054.0"/>
        <n v="2509.0"/>
        <n v="340.0"/>
        <n v="2381.0"/>
        <n v="1260.0"/>
        <n v="3787.0"/>
        <n v="8.0"/>
        <n v="3435.0"/>
        <n v="1002.0"/>
        <n v="870.0"/>
        <n v="1806.0"/>
        <n v="2130.0"/>
        <n v="2123.0"/>
        <n v="2104.0"/>
        <n v="2707.0"/>
        <n v="3837.0"/>
        <n v="2965.0"/>
        <n v="3766.0"/>
        <n v="956.0"/>
        <n v="2564.0"/>
        <n v="2015.0"/>
        <n v="3789.0"/>
        <n v="2808.0"/>
        <n v="1741.0"/>
        <n v="2380.0"/>
        <n v="3052.0"/>
        <n v="819.0"/>
        <n v="2315.0"/>
        <n v="137.0"/>
        <n v="2752.0"/>
        <n v="2666.0"/>
        <n v="822.0"/>
        <n v="3271.0"/>
        <n v="1021.0"/>
        <n v="2661.0"/>
        <n v="3065.0"/>
        <n v="1803.0"/>
        <n v="3958.0"/>
        <n v="1450.0"/>
        <n v="2479.0"/>
        <n v="348.0"/>
        <n v="1656.0"/>
        <n v="3666.0"/>
        <n v="3708.0"/>
        <n v="3227.0"/>
        <n v="1531.0"/>
        <n v="1427.0"/>
        <n v="1.0"/>
        <n v="536.0"/>
        <n v="1340.0"/>
        <n v="1899.0"/>
        <n v="780.0"/>
        <n v="1271.0"/>
        <n v="3353.0"/>
        <n v="2098.0"/>
        <n v="166.0"/>
        <n v="803.0"/>
        <n v="826.0"/>
        <n v="3656.0"/>
        <n v="1269.0"/>
        <n v="3172.0"/>
        <n v="1908.0"/>
        <n v="321.0"/>
        <n v="2775.0"/>
        <n v="2258.0"/>
        <n v="3015.0"/>
        <n v="2158.0"/>
        <n v="3625.0"/>
        <n v="346.0"/>
        <n v="2411.0"/>
        <n v="2396.0"/>
        <n v="1477.0"/>
        <n v="3896.0"/>
        <n v="829.0"/>
        <n v="1449.0"/>
        <n v="1755.0"/>
        <n v="3651.0"/>
        <n v="3696.0"/>
        <n v="209.0"/>
        <n v="3037.0"/>
        <n v="732.0"/>
        <n v="2141.0"/>
        <n v="19.0"/>
        <n v="1735.0"/>
        <n v="183.0"/>
        <n v="3767.0"/>
        <n v="2678.0"/>
        <n v="309.0"/>
        <n v="3949.0"/>
        <n v="2115.0"/>
        <n v="784.0"/>
        <n v="1628.0"/>
        <n v="2887.0"/>
        <n v="3298.0"/>
        <n v="547.0"/>
        <n v="2338.0"/>
        <n v="324.0"/>
        <n v="2061.0"/>
        <n v="3221.0"/>
        <n v="3597.0"/>
        <n v="37.0"/>
        <n v="305.0"/>
        <n v="368.0"/>
        <n v="1869.0"/>
        <n v="1815.0"/>
        <n v="303.0"/>
        <n v="3238.0"/>
        <n v="1574.0"/>
        <n v="2056.0"/>
        <n v="1489.0"/>
        <n v="611.0"/>
        <n v="1189.0"/>
        <n v="898.0"/>
        <n v="775.0"/>
        <n v="1670.0"/>
        <n v="1342.0"/>
        <n v="1090.0"/>
        <n v="3118.0"/>
        <n v="1679.0"/>
        <n v="1314.0"/>
        <n v="1512.0"/>
        <n v="1200.0"/>
        <n v="459.0"/>
        <n v="1085.0"/>
        <n v="428.0"/>
        <n v="1350.0"/>
        <n v="862.0"/>
        <n v="3267.0"/>
        <n v="1535.0"/>
        <n v="2673.0"/>
        <n v="3117.0"/>
        <n v="530.0"/>
        <n v="703.0"/>
        <n v="2553.0"/>
        <n v="1911.0"/>
        <n v="110.0"/>
        <n v="552.0"/>
        <n v="873.0"/>
        <n v="82.0"/>
        <n v="1640.0"/>
        <n v="3843.0"/>
        <n v="1207.0"/>
        <n v="2908.0"/>
        <n v="2541.0"/>
        <n v="270.0"/>
        <n v="1171.0"/>
        <n v="1852.0"/>
        <n v="1901.0"/>
        <n v="3019.0"/>
        <n v="1505.0"/>
        <n v="1903.0"/>
        <n v="3098.0"/>
        <n v="3552.0"/>
        <n v="1621.0"/>
        <n v="1939.0"/>
        <n v="1243.0"/>
        <n v="2317.0"/>
        <n v="36.0"/>
        <n v="1820.0"/>
        <n v="3505.0"/>
        <n v="3798.0"/>
        <n v="2565.0"/>
        <n v="2432.0"/>
        <n v="1868.0"/>
        <n v="2147.0"/>
        <n v="2979.0"/>
        <n v="1783.0"/>
        <n v="796.0"/>
        <n v="2336.0"/>
        <n v="2229.0"/>
        <n v="2164.0"/>
        <n v="2943.0"/>
        <n v="2197.0"/>
        <n v="2999.0"/>
        <n v="974.0"/>
        <n v="649.0"/>
        <n v="560.0"/>
        <n v="2972.0"/>
        <n v="1007.0"/>
        <n v="2774.0"/>
        <n v="596.0"/>
        <n v="3120.0"/>
        <n v="3578.0"/>
        <n v="635.0"/>
        <n v="2538.0"/>
        <n v="484.0"/>
        <n v="2602.0"/>
        <n v="2301.0"/>
        <n v="2165.0"/>
        <n v="2758.0"/>
        <n v="3780.0"/>
        <n v="603.0"/>
        <n v="1905.0"/>
        <n v="582.0"/>
        <n v="1760.0"/>
        <n v="1524.0"/>
        <n v="2537.0"/>
        <n v="2170.0"/>
        <n v="2751.0"/>
        <n v="1567.0"/>
        <n v="3228.0"/>
        <n v="1837.0"/>
        <n v="275.0"/>
        <n v="3849.0"/>
        <n v="2720.0"/>
        <n v="3823.0"/>
        <n v="1370.0"/>
        <n v="106.0"/>
        <n v="248.0"/>
        <n v="1322.0"/>
        <n v="151.0"/>
        <n v="1435.0"/>
        <n v="3286.0"/>
        <n v="738.0"/>
        <n v="469.0"/>
        <n v="389.0"/>
        <n v="2225.0"/>
        <n v="3575.0"/>
        <n v="3066.0"/>
        <n v="2262.0"/>
        <n v="2347.0"/>
        <n v="3622.0"/>
        <n v="3909.0"/>
        <n v="1398.0"/>
        <n v="2215.0"/>
        <n v="605.0"/>
        <n v="1631.0"/>
        <n v="2783.0"/>
        <n v="1732.0"/>
        <n v="3403.0"/>
        <n v="3892.0"/>
        <n v="2862.0"/>
        <n v="1157.0"/>
        <n v="3756.0"/>
        <n v="2108.0"/>
        <n v="3129.0"/>
        <n v="2291.0"/>
        <n v="2177.0"/>
        <n v="2585.0"/>
        <n v="3723.0"/>
        <n v="618.0"/>
        <n v="507.0"/>
        <n v="102.0"/>
        <n v="3079.0"/>
        <n v="3640.0"/>
        <n v="1540.0"/>
        <n v="1725.0"/>
        <n v="440.0"/>
        <n v="3874.0"/>
        <n v="1039.0"/>
        <n v="3416.0"/>
        <n v="3148.0"/>
        <n v="3032.0"/>
        <n v="2872.0"/>
        <n v="2890.0"/>
        <n v="2740.0"/>
        <n v="220.0"/>
        <n v="1928.0"/>
        <n v="2456.0"/>
        <n v="437.0"/>
        <n v="2685.0"/>
        <n v="563.0"/>
        <n v="3040.0"/>
        <n v="813.0"/>
        <n v="2743.0"/>
        <n v="3916.0"/>
        <n v="3540.0"/>
        <n v="570.0"/>
        <n v="164.0"/>
        <n v="1452.0"/>
        <n v="1060.0"/>
        <n v="497.0"/>
        <n v="1079.0"/>
        <n v="2129.0"/>
        <n v="3718.0"/>
        <n v="3515.0"/>
        <n v="3394.0"/>
        <n v="2298.0"/>
        <n v="1687.0"/>
        <n v="2302.0"/>
        <n v="67.0"/>
        <n v="2960.0"/>
        <n v="1453.0"/>
        <n v="3243.0"/>
        <n v="386.0"/>
        <n v="3759.0"/>
        <n v="3231.0"/>
        <n v="245.0"/>
        <n v="2025.0"/>
        <n v="2855.0"/>
        <n v="2821.0"/>
        <n v="1792.0"/>
        <n v="1599.0"/>
        <n v="140.0"/>
        <n v="1120.0"/>
        <n v="30.0"/>
        <n v="2631.0"/>
        <n v="658.0"/>
        <n v="2210.0"/>
        <n v="2285.0"/>
        <n v="1762.0"/>
        <n v="3501.0"/>
        <n v="2682.0"/>
        <n v="60.0"/>
        <n v="1998.0"/>
        <n v="3222.0"/>
        <n v="2632.0"/>
        <n v="3598.0"/>
        <n v="3005.0"/>
        <n v="739.0"/>
        <n v="692.0"/>
        <n v="313.0"/>
        <n v="3424.0"/>
        <n v="985.0"/>
        <n v="2910.0"/>
        <n v="1109.0"/>
        <n v="2297.0"/>
        <n v="598.0"/>
        <n v="2904.0"/>
        <n v="1835.0"/>
        <n v="2150.0"/>
        <n v="477.0"/>
        <n v="3223.0"/>
        <n v="1872.0"/>
        <n v="2299.0"/>
        <n v="2510.0"/>
        <n v="2922.0"/>
        <n v="714.0"/>
        <n v="1077.0"/>
        <n v="1145.0"/>
        <n v="3695.0"/>
        <n v="1978.0"/>
        <n v="59.0"/>
        <n v="2439.0"/>
        <n v="3891.0"/>
        <n v="712.0"/>
        <n v="3332.0"/>
        <n v="3855.0"/>
        <n v="2709.0"/>
        <n v="888.0"/>
        <n v="3056.0"/>
        <n v="717.0"/>
        <n v="835.0"/>
        <n v="2576.0"/>
        <n v="2176.0"/>
        <n v="2974.0"/>
        <n v="40.0"/>
        <n v="1525.0"/>
        <n v="2423.0"/>
        <n v="1746.0"/>
        <n v="1544.0"/>
        <n v="1195.0"/>
        <n v="3790.0"/>
        <n v="1256.0"/>
        <n v="893.0"/>
        <n v="1882.0"/>
        <n v="2757.0"/>
        <n v="644.0"/>
        <n v="1955.0"/>
        <n v="3105.0"/>
        <n v="3517.0"/>
        <n v="3413.0"/>
        <n v="1714.0"/>
        <n v="1224.0"/>
        <n v="3276.0"/>
        <n v="1067.0"/>
        <n v="3699.0"/>
        <n v="100.0"/>
        <n v="290.0"/>
        <n v="575.0"/>
        <n v="169.0"/>
        <n v="3142.0"/>
        <n v="3155.0"/>
        <n v="3812.0"/>
        <n v="2087.0"/>
        <n v="3851.0"/>
        <n v="3190.0"/>
        <n v="3061.0"/>
        <n v="2513.0"/>
        <n v="3544.0"/>
        <n v="1353.0"/>
        <n v="3035.0"/>
        <n v="1036.0"/>
        <n v="3270.0"/>
        <n v="3459.0"/>
        <n v="980.0"/>
        <n v="470.0"/>
        <n v="1722.0"/>
        <n v="3350.0"/>
        <n v="610.0"/>
        <n v="3195.0"/>
        <n v="2354.0"/>
        <n v="2944.0"/>
        <n v="1297.0"/>
        <n v="928.0"/>
        <n v="2410.0"/>
        <n v="175.0"/>
        <n v="3568.0"/>
        <n v="501.0"/>
        <n v="2238.0"/>
        <n v="3093.0"/>
        <n v="3859.0"/>
        <n v="2334.0"/>
        <n v="2522.0"/>
        <n v="522.0"/>
        <n v="2651.0"/>
        <n v="2259.0"/>
        <n v="1419.0"/>
        <n v="64.0"/>
        <n v="2702.0"/>
        <n v="1902.0"/>
        <n v="1719.0"/>
        <n v="502.0"/>
        <n v="2697.0"/>
        <n v="856.0"/>
        <n v="553.0"/>
        <n v="1738.0"/>
        <n v="1858.0"/>
        <n v="2893.0"/>
        <n v="2781.0"/>
        <n v="2650.0"/>
        <n v="614.0"/>
        <n v="1767.0"/>
        <n v="1483.0"/>
        <n v="3028.0"/>
        <n v="1233.0"/>
        <n v="289.0"/>
        <n v="2236.0"/>
        <n v="625.0"/>
        <n v="3275.0"/>
        <n v="1700.0"/>
        <n v="3682.0"/>
        <n v="66.0"/>
        <n v="3738.0"/>
        <n v="1781.0"/>
        <n v="2949.0"/>
        <n v="669.0"/>
        <n v="396.0"/>
        <n v="2608.0"/>
        <n v="3290.0"/>
        <n v="1474.0"/>
        <n v="2486.0"/>
        <n v="3474.0"/>
        <n v="3467.0"/>
        <n v="480.0"/>
        <n v="757.0"/>
        <n v="578.0"/>
        <n v="2121.0"/>
        <n v="2797.0"/>
        <n v="408.0"/>
        <n v="43.0"/>
        <n v="790.0"/>
        <n v="1744.0"/>
        <n v="2079.0"/>
        <n v="1849.0"/>
        <n v="22.0"/>
        <n v="668.0"/>
        <n v="709.0"/>
        <n v="2186.0"/>
        <n v="2224.0"/>
        <n v="2228.0"/>
        <n v="1747.0"/>
        <n v="741.0"/>
        <n v="1946.0"/>
        <n v="3076.0"/>
        <n v="1947.0"/>
        <n v="3163.0"/>
        <n v="2358.0"/>
        <n v="2672.0"/>
        <n v="1214.0"/>
        <n v="800.0"/>
        <n v="3017.0"/>
        <n v="142.0"/>
        <n v="3072.0"/>
        <n v="2068.0"/>
        <n v="1495.0"/>
        <n v="182.0"/>
        <n v="3042.0"/>
        <n v="2599.0"/>
        <n v="1064.0"/>
        <n v="938.0"/>
        <n v="663.0"/>
        <n v="2218.0"/>
        <n v="3395.0"/>
        <n v="3709.0"/>
        <n v="687.0"/>
        <n v="705.0"/>
        <n v="853.0"/>
        <n v="640.0"/>
        <n v="3750.0"/>
        <n v="2495.0"/>
        <n v="1913.0"/>
        <n v="1492.0"/>
        <n v="2616.0"/>
        <n v="3420.0"/>
        <n v="1144.0"/>
        <n v="3749.0"/>
        <n v="718.0"/>
        <n v="2613.0"/>
        <n v="336.0"/>
        <n v="2957.0"/>
        <n v="2239.0"/>
        <n v="1634.0"/>
        <n v="2371.0"/>
        <n v="187.0"/>
        <n v="2198.0"/>
        <n v="3458.0"/>
        <n v="662.0"/>
        <n v="3378.0"/>
        <n v="2764.0"/>
        <n v="117.0"/>
        <n v="1763.0"/>
        <n v="62.0"/>
        <n v="749.0"/>
        <n v="3075.0"/>
        <n v="3770.0"/>
        <n v="3406.0"/>
        <n v="2254.0"/>
        <n v="1394.0"/>
        <n v="1853.0"/>
        <n v="788.0"/>
        <n v="2529.0"/>
        <n v="2792.0"/>
        <n v="28.0"/>
        <n v="3901.0"/>
        <n v="3595.0"/>
        <n v="1788.0"/>
        <n v="2276.0"/>
        <n v="2433.0"/>
        <n v="499.0"/>
        <n v="519.0"/>
        <n v="2505.0"/>
        <n v="865.0"/>
        <n v="445.0"/>
        <n v="2589.0"/>
        <n v="462.0"/>
        <n v="1543.0"/>
        <n v="70.0"/>
        <n v="584.0"/>
        <n v="3204.0"/>
        <n v="2694.0"/>
        <n v="3321.0"/>
        <n v="1422.0"/>
        <n v="1057.0"/>
        <n v="3356.0"/>
        <n v="858.0"/>
        <n v="3845.0"/>
        <n v="935.0"/>
        <n v="1313.0"/>
        <n v="498.0"/>
        <n v="339.0"/>
        <n v="2292.0"/>
        <n v="2638.0"/>
        <n v="2859.0"/>
        <n v="3451.0"/>
        <n v="485.0"/>
        <n v="113.0"/>
        <n v="1984.0"/>
        <n v="3806.0"/>
        <n v="3631.0"/>
        <n v="3402.0"/>
        <n v="916.0"/>
        <n v="2975.0"/>
        <n v="53.0"/>
        <n v="3648.0"/>
        <n v="2665.0"/>
        <n v="729.0"/>
        <n v="2933.0"/>
        <n v="2018.0"/>
        <n v="1568.0"/>
        <n v="612.0"/>
        <n v="1836.0"/>
        <n v="1723.0"/>
        <n v="2232.0"/>
        <n v="3608.0"/>
        <n v="3310.0"/>
        <n v="3925.0"/>
        <n v="567.0"/>
        <n v="3655.0"/>
        <n v="2954.0"/>
        <n v="2043.0"/>
        <n v="282.0"/>
        <n v="1850.0"/>
        <n v="2728.0"/>
        <n v="1842.0"/>
        <n v="2857.0"/>
        <n v="1099.0"/>
        <n v="2772.0"/>
        <n v="492.0"/>
        <n v="2809.0"/>
        <n v="1324.0"/>
        <n v="2184.0"/>
        <n v="3049.0"/>
        <n v="3497.0"/>
        <n v="1149.0"/>
        <n v="728.0"/>
        <n v="3931.0"/>
        <n v="3405.0"/>
        <n v="409.0"/>
        <n v="1429.0"/>
        <n v="3198.0"/>
        <n v="1705.0"/>
        <n v="952.0"/>
        <n v="683.0"/>
        <n v="3904.0"/>
        <n v="364.0"/>
        <n v="2958.0"/>
        <n v="1201.0"/>
        <n v="3324.0"/>
        <n v="2955.0"/>
        <n v="482.0"/>
        <n v="592.0"/>
        <n v="2898.0"/>
        <n v="2932.0"/>
        <n v="887.0"/>
        <n v="1409.0"/>
        <n v="696.0"/>
        <n v="17.0"/>
        <n v="1689.0"/>
        <n v="2122.0"/>
        <n v="981.0"/>
        <n v="1596.0"/>
        <n v="3400.0"/>
        <n v="926.0"/>
        <n v="3524.0"/>
        <n v="3946.0"/>
        <n v="1298.0"/>
        <n v="2542.0"/>
        <n v="828.0"/>
        <n v="1305.0"/>
        <n v="217.0"/>
        <n v="2007.0"/>
        <n v="3162.0"/>
        <n v="1291.0"/>
        <n v="3912.0"/>
        <n v="2072.0"/>
        <n v="3287.0"/>
        <n v="1204.0"/>
        <n v="2917.0"/>
        <n v="3569.0"/>
        <n v="1451.0"/>
        <n v="2105.0"/>
        <n v="1094.0"/>
        <n v="1886.0"/>
        <n v="1591.0"/>
        <n v="1446.0"/>
        <n v="3813.0"/>
        <n v="670.0"/>
        <n v="2876.0"/>
        <n v="2594.0"/>
        <n v="508.0"/>
        <n v="3645.0"/>
        <n v="1665.0"/>
        <n v="2801.0"/>
        <n v="114.0"/>
        <n v="1710.0"/>
        <n v="3255.0"/>
        <n v="751.0"/>
        <n v="3063.0"/>
        <n v="3011.0"/>
        <n v="1344.0"/>
        <n v="2597.0"/>
        <n v="103.0"/>
        <n v="488.0"/>
        <n v="20.0"/>
        <n v="3591.0"/>
        <n v="369.0"/>
        <n v="1197.0"/>
        <n v="594.0"/>
        <n v="203.0"/>
        <n v="2789.0"/>
        <n v="3781.0"/>
        <n v="2507.0"/>
        <n v="3644.0"/>
        <n v="3532.0"/>
        <n v="51.0"/>
        <n v="397.0"/>
        <n v="1667.0"/>
        <n v="656.0"/>
        <n v="1288.0"/>
        <n v="2819.0"/>
        <n v="2313.0"/>
        <n v="3374.0"/>
        <n v="3935.0"/>
        <n v="264.0"/>
        <n v="3254.0"/>
        <n v="1373.0"/>
        <n v="1069.0"/>
        <n v="3391.0"/>
        <n v="1180.0"/>
        <n v="1304.0"/>
        <n v="3586.0"/>
        <n v="2721.0"/>
        <n v="2714.0"/>
        <n v="2526.0"/>
        <n v="1873.0"/>
        <n v="2162.0"/>
        <n v="3058.0"/>
        <n v="1009.0"/>
        <n v="131.0"/>
        <n v="238.0"/>
        <n v="2119.0"/>
        <n v="2950.0"/>
        <n v="680.0"/>
        <n v="1889.0"/>
        <n v="2869.0"/>
        <n v="274.0"/>
        <n v="1229.0"/>
        <n v="2554.0"/>
        <n v="3115.0"/>
        <n v="1644.0"/>
        <n v="332.0"/>
        <n v="960.0"/>
        <n v="1910.0"/>
        <n v="1716.0"/>
        <n v="1141.0"/>
        <n v="3384.0"/>
        <n v="285.0"/>
        <n v="1455.0"/>
        <n v="699.0"/>
        <n v="2454.0"/>
        <n v="2785.0"/>
        <n v="1439.0"/>
        <n v="2900.0"/>
        <n v="1898.0"/>
        <n v="3549.0"/>
        <n v="791.0"/>
        <n v="1247.0"/>
        <n v="823.0"/>
        <n v="3149.0"/>
        <n v="3091.0"/>
        <n v="2587.0"/>
        <n v="3600.0"/>
        <n v="2767.0"/>
        <n v="2029.0"/>
        <n v="2645.0"/>
        <n v="2094.0"/>
        <n v="455.0"/>
        <n v="3404.0"/>
        <n v="3825.0"/>
        <n v="79.0"/>
        <n v="3950.0"/>
        <n v="2559.0"/>
        <n v="834.0"/>
        <n v="2873.0"/>
        <n v="2047.0"/>
        <n v="2044.0"/>
        <n v="771.0"/>
        <n v="1383.0"/>
        <n v="331.0"/>
        <n v="2277.0"/>
        <n v="76.0"/>
        <n v="301.0"/>
        <n v="268.0"/>
        <n v="2201.0"/>
        <n v="3390.0"/>
        <n v="3455.0"/>
        <n v="2111.0"/>
        <n v="2940.0"/>
        <n v="3930.0"/>
        <n v="726.0"/>
        <n v="2750.0"/>
        <n v="797.0"/>
        <n v="443.0"/>
        <n v="1372.0"/>
        <n v="1323.0"/>
        <n v="2708.0"/>
        <n v="3836.0"/>
        <n v="3873.0"/>
        <n v="990.0"/>
        <n v="27.0"/>
        <n v="3193.0"/>
        <n v="1950.0"/>
        <n v="1332.0"/>
        <n v="1676.0"/>
        <n v="3722.0"/>
        <n v="1979.0"/>
        <n v="3067.0"/>
        <n v="2596.0"/>
        <n v="329.0"/>
        <n v="1365.0"/>
        <n v="606.0"/>
        <n v="215.0"/>
        <n v="1848.0"/>
        <n v="1580.0"/>
        <n v="3733.0"/>
        <n v="3428.0"/>
        <n v="1411.0"/>
        <n v="889.0"/>
        <n v="3191.0"/>
        <n v="740.0"/>
        <n v="1248.0"/>
        <n v="1473.0"/>
        <n v="2717.0"/>
        <n v="1909.0"/>
        <n v="3342.0"/>
        <n v="1386.0"/>
        <n v="296.0"/>
        <n v="1211.0"/>
        <n v="47.0"/>
        <n v="2435.0"/>
        <n v="3842.0"/>
        <n v="854.0"/>
        <n v="1633.0"/>
        <n v="779.0"/>
        <n v="423.0"/>
        <n v="394.0"/>
        <n v="3516.0"/>
        <n v="831.0"/>
        <n v="1343.0"/>
        <n v="379.0"/>
        <n v="1584.0"/>
        <n v="2140.0"/>
        <n v="2415.0"/>
        <n v="2540.0"/>
        <n v="2806.0"/>
        <n v="3247.0"/>
        <n v="2194.0"/>
        <n v="1186.0"/>
        <n v="759.0"/>
        <n v="351.0"/>
        <n v="1840.0"/>
        <n v="411.0"/>
        <n v="1410.0"/>
        <n v="2692.0"/>
        <n v="1794.0"/>
        <n v="1772.0"/>
        <n v="3048.0"/>
        <n v="1884.0"/>
        <n v="730.0"/>
        <n v="2895.0"/>
        <n v="3548.0"/>
        <n v="631.0"/>
        <n v="1765.0"/>
        <n v="1726.0"/>
        <n v="695.0"/>
        <n v="1577.0"/>
        <n v="2041.0"/>
        <n v="1704.0"/>
        <n v="260.0"/>
        <n v="1981.0"/>
        <n v="1749.0"/>
        <n v="1148.0"/>
        <n v="330.0"/>
        <n v="1943.0"/>
        <n v="2230.0"/>
        <n v="2149.0"/>
        <n v="880.0"/>
        <n v="1430.0"/>
        <n v="1490.0"/>
        <n v="3376.0"/>
        <n v="957.0"/>
        <n v="1031.0"/>
        <n v="3503.0"/>
        <n v="2221.0"/>
        <n v="1718.0"/>
        <n v="969.0"/>
        <n v="531.0"/>
        <n v="3009.0"/>
        <n v="2619.0"/>
        <n v="2253.0"/>
        <n v="2945.0"/>
        <n v="2812.0"/>
        <n v="1267.0"/>
        <n v="2742.0"/>
        <n v="2807.0"/>
        <n v="978.0"/>
        <n v="1019.0"/>
        <n v="2679.0"/>
        <n v="3178.0"/>
        <n v="2330.0"/>
        <n v="304.0"/>
        <n v="571.0"/>
        <n v="405.0"/>
        <n v="1880.0"/>
        <n v="1348.0"/>
        <n v="1407.0"/>
        <n v="597.0"/>
        <n v="126.0"/>
        <n v="2207.0"/>
        <n v="786.0"/>
        <n v="1128.0"/>
        <n v="2658.0"/>
        <n v="3877.0"/>
        <n v="3705.0"/>
        <n v="711.0"/>
        <n v="2393.0"/>
        <n v="3880.0"/>
        <n v="1929.0"/>
        <n v="1083.0"/>
        <n v="3500.0"/>
        <n v="3480.0"/>
        <n v="588.0"/>
        <n v="463.0"/>
        <n v="68.0"/>
        <n v="2032.0"/>
        <n v="478.0"/>
        <n v="655.0"/>
        <n v="3734.0"/>
        <n v="2489.0"/>
        <n v="2278.0"/>
        <n v="2443.0"/>
        <n v="2577.0"/>
        <n v="1165.0"/>
        <n v="1931.0"/>
        <n v="46.0"/>
        <n v="2451.0"/>
        <n v="3012.0"/>
        <n v="3059.0"/>
        <n v="886.0"/>
        <n v="461.0"/>
        <n v="3192.0"/>
        <n v="317.0"/>
        <n v="3053.0"/>
        <n v="2864.0"/>
        <n v="1151.0"/>
        <n v="2843.0"/>
        <n v="1973.0"/>
        <n v="3220.0"/>
        <n v="3074.0"/>
        <n v="1555.0"/>
        <n v="3677.0"/>
        <n v="617.0"/>
        <n v="3081.0"/>
        <n v="3305.0"/>
        <n v="1822.0"/>
        <n v="3328.0"/>
        <n v="3465.0"/>
        <n v="1013.0"/>
        <n v="297.0"/>
        <n v="256.0"/>
        <n v="3942.0"/>
        <n v="1731.0"/>
        <n v="3039.0"/>
        <n v="643.0"/>
        <n v="3772.0"/>
        <n v="1506.0"/>
        <n v="3211.0"/>
        <n v="432.0"/>
        <n v="2247.0"/>
        <n v="996.0"/>
        <n v="1043.0"/>
        <n v="2879.0"/>
        <n v="2937.0"/>
        <n v="2693.0"/>
        <n v="2836.0"/>
        <n v="2739.0"/>
        <n v="3754.0"/>
        <n v="127.0"/>
        <n v="1510.0"/>
        <n v="1238.0"/>
        <n v="3932.0"/>
        <n v="3085.0"/>
        <n v="1235.0"/>
        <n v="2527.0"/>
        <n v="1017.0"/>
        <n v="5.0"/>
        <n v="3138.0"/>
        <n v="2811.0"/>
        <n v="81.0"/>
        <n v="178.0"/>
        <n v="1727.0"/>
        <n v="1399.0"/>
        <n v="2405.0"/>
        <n v="804.0"/>
        <n v="1688.0"/>
        <n v="3200.0"/>
        <n v="2022.0"/>
        <n v="473.0"/>
        <n v="2853.0"/>
        <n v="964.0"/>
        <n v="3242.0"/>
        <n v="1743.0"/>
        <n v="1415.0"/>
        <n v="1601.0"/>
        <n v="2691.0"/>
        <n v="221.0"/>
        <n v="2326.0"/>
        <n v="279.0"/>
        <n v="375.0"/>
        <n v="1251.0"/>
        <n v="3587.0"/>
        <n v="942.0"/>
        <n v="2064.0"/>
        <n v="2100.0"/>
        <n v="3762.0"/>
        <n v="1841.0"/>
        <n v="852.0"/>
        <n v="2903.0"/>
        <n v="3441.0"/>
        <n v="1292.0"/>
        <n v="3257.0"/>
        <n v="1498.0"/>
        <n v="2648.0"/>
        <n v="327.0"/>
        <n v="761.0"/>
        <n v="356.0"/>
        <n v="1974.0"/>
        <n v="3418.0"/>
        <n v="1212.0"/>
        <n v="1659.0"/>
        <n v="2434.0"/>
        <n v="1457.0"/>
        <n v="2261.0"/>
        <n v="3521.0"/>
        <n v="400.0"/>
        <n v="882.0"/>
        <n v="141.0"/>
        <n v="2880.0"/>
        <n v="121.0"/>
        <n v="1988.0"/>
        <n v="3745.0"/>
        <n v="1107.0"/>
        <n v="857.0"/>
        <n v="1940.0"/>
        <n v="1115.0"/>
        <n v="1650.0"/>
        <n v="1414.0"/>
        <n v="1093.0"/>
        <n v="1361.0"/>
        <n v="1494.0"/>
        <n v="417.0"/>
        <n v="1100.0"/>
        <n v="2293.0"/>
        <n v="2482.0"/>
        <n v="572.0"/>
        <n v="3236.0"/>
        <n v="3689.0"/>
        <n v="2222.0"/>
        <n v="1159.0"/>
        <n v="1217.0"/>
        <n v="2550.0"/>
        <n v="2138.0"/>
        <n v="3795.0"/>
        <n v="2182.0"/>
        <n v="1784.0"/>
        <n v="1529.0"/>
        <n v="891.0"/>
        <n v="1014.0"/>
        <n v="2153.0"/>
        <n v="2615.0"/>
        <n v="3448.0"/>
        <n v="918.0"/>
        <n v="2997.0"/>
        <n v="1566.0"/>
        <n v="3146.0"/>
        <n v="2730.0"/>
        <n v="2193.0"/>
        <n v="2680.0"/>
        <n v="2907.0"/>
        <n v="589.0"/>
        <n v="2419.0"/>
        <n v="949.0"/>
        <n v="241.0"/>
        <n v="262.0"/>
        <n v="3879.0"/>
        <n v="1655.0"/>
        <n v="1834.0"/>
        <n v="1828.0"/>
        <n v="816.0"/>
        <n v="3045.0"/>
        <n v="3426.0"/>
        <n v="2181.0"/>
        <n v="2282.0"/>
        <n v="1378.0"/>
        <n v="3337.0"/>
        <n v="1022.0"/>
        <n v="382.0"/>
        <n v="1006.0"/>
        <n v="3408.0"/>
        <n v="915.0"/>
        <n v="954.0"/>
        <n v="3908.0"/>
        <n v="1081.0"/>
        <n v="3046.0"/>
        <n v="1249.0"/>
        <n v="700.0"/>
        <n v="1396.0"/>
        <n v="3010.0"/>
        <n v="2688.0"/>
        <n v="3097.0"/>
        <n v="1402.0"/>
        <n v="3793.0"/>
        <n v="2571.0"/>
        <n v="1864.0"/>
        <n v="3133.0"/>
        <n v="3383.0"/>
        <n v="698.0"/>
        <n v="2983.0"/>
        <n v="3638.0"/>
        <n v="3731.0"/>
        <n v="2561.0"/>
        <n v="2283.0"/>
        <n v="2753.0"/>
        <n v="1761.0"/>
        <n v="433.0"/>
        <n v="367.0"/>
        <n v="2214.0"/>
        <n v="3944.0"/>
        <n v="2328.0"/>
        <n v="3307.0"/>
        <n v="995.0"/>
        <n v="2793.0"/>
        <n v="1971.0"/>
        <n v="549.0"/>
        <n v="1086.0"/>
        <n v="1460.0"/>
        <n v="1178.0"/>
        <n v="526.0"/>
        <n v="1945.0"/>
        <n v="2095.0"/>
        <n v="254.0"/>
        <n v="2761.0"/>
        <n v="2335.0"/>
        <n v="424.0"/>
        <n v="2137.0"/>
        <n v="266.0"/>
        <n v="1058.0"/>
        <n v="1926.0"/>
        <n v="1833.0"/>
        <n v="1485.0"/>
        <n v="1692.0"/>
        <n v="955.0"/>
        <n v="2116.0"/>
        <n v="3588.0"/>
        <n v="1827.0"/>
        <n v="1358.0"/>
        <n v="2516.0"/>
        <n v="2817.0"/>
        <n v="342.0"/>
        <n v="637.0"/>
        <n v="1844.0"/>
        <n v="2409.0"/>
        <n v="936.0"/>
        <n v="444.0"/>
        <n v="3809.0"/>
        <n v="672.0"/>
        <n v="967.0"/>
        <n v="1337.0"/>
        <n v="489.0"/>
        <n v="3584.0"/>
        <n v="1417.0"/>
        <n v="2968.0"/>
        <n v="1049.0"/>
        <n v="251.0"/>
        <n v="2956.0"/>
        <n v="2829.0"/>
        <n v="2117.0"/>
        <n v="2899.0"/>
        <n v="3870.0"/>
        <n v="258.0"/>
        <n v="134.0"/>
        <n v="1295.0"/>
        <n v="2168.0"/>
        <n v="3249.0"/>
        <n v="1819.0"/>
        <n v="3387.0"/>
        <n v="3596.0"/>
        <n v="2350.0"/>
        <n v="3840.0"/>
        <n v="1846.0"/>
        <n v="2832.0"/>
        <n v="2023.0"/>
        <n v="2810.0"/>
        <n v="2935.0"/>
        <n v="1181.0"/>
        <n v="667.0"/>
        <n v="3423.0"/>
        <n v="1499.0"/>
        <n v="675.0"/>
        <n v="2501.0"/>
        <n v="3311.0"/>
        <n v="442.0"/>
        <n v="3345.0"/>
        <n v="2081.0"/>
        <n v="2491.0"/>
        <n v="3792.0"/>
        <n v="3096.0"/>
        <n v="1672.0"/>
        <n v="1254.0"/>
        <n v="3462.0"/>
        <n v="2132.0"/>
        <n v="3856.0"/>
        <n v="185.0"/>
        <n v="3363.0"/>
        <n v="2790.0"/>
        <n v="787.0"/>
        <n v="2309.0"/>
        <n v="2014.0"/>
        <n v="2288.0"/>
        <n v="2059.0"/>
        <n v="1809.0"/>
        <n v="921.0"/>
        <n v="218.0"/>
        <n v="2719.0"/>
        <n v="3112.0"/>
        <n v="323.0"/>
        <n v="1121.0"/>
        <n v="2438.0"/>
        <n v="3114.0"/>
        <n v="2082.0"/>
        <n v="2050.0"/>
        <n v="971.0"/>
        <n v="231.0"/>
        <n v="2476.0"/>
        <n v="3051.0"/>
        <n v="1362.0"/>
        <n v="2460.0"/>
        <n v="434.0"/>
        <n v="1816.0"/>
        <n v="750.0"/>
        <n v="3838.0"/>
        <n v="3629.0"/>
        <n v="194.0"/>
        <n v="3654.0"/>
        <n v="1936.0"/>
        <n v="561.0"/>
        <n v="2634.0"/>
        <n v="648.0"/>
        <n v="1810.0"/>
        <n v="11.0"/>
        <n v="3934.0"/>
        <n v="657.0"/>
        <n v="2815.0"/>
        <n v="3134.0"/>
        <n v="2883.0"/>
        <n v="1087.0"/>
        <n v="3212.0"/>
        <n v="132.0"/>
        <n v="446.0"/>
        <n v="3147.0"/>
        <n v="3858.0"/>
        <n v="539.0"/>
        <n v="2894.0"/>
        <n v="2875.0"/>
        <n v="636.0"/>
        <n v="1786.0"/>
        <n v="1275.0"/>
        <n v="3562.0"/>
        <n v="903.0"/>
        <n v="1648.0"/>
        <n v="1892.0"/>
        <n v="600.0"/>
        <n v="3235.0"/>
        <n v="3453.0"/>
        <n v="3410.0"/>
        <n v="2787.0"/>
        <n v="3824.0"/>
        <n v="3168.0"/>
        <n v="1416.0"/>
        <n v="3605.0"/>
        <n v="3398.0"/>
        <n v="3202.0"/>
        <n v="3952.0"/>
        <n v="1967.0"/>
        <n v="1160.0"/>
        <n v="733.0"/>
        <n v="1652.0"/>
        <n v="3283.0"/>
        <n v="1476.0"/>
        <n v="3576.0"/>
        <n v="1660.0"/>
        <n v="1921.0"/>
        <n v="2967.0"/>
        <n v="2844.0"/>
        <n v="564.0"/>
        <n v="885.0"/>
        <n v="1194.0"/>
        <n v="1475.0"/>
        <n v="1134.0"/>
        <n v="1987.0"/>
        <n v="2769.0"/>
        <n v="2125.0"/>
        <n v="3073.0"/>
        <n v="138.0"/>
        <n v="1980.0"/>
        <n v="3113.0"/>
        <n v="2770.0"/>
        <n v="2404.0"/>
        <n v="1504.0"/>
        <n v="2190.0"/>
        <n v="608.0"/>
        <n v="150.0"/>
        <n v="2886.0"/>
        <n v="737.0"/>
        <n v="968.0"/>
        <n v="1796.0"/>
        <n v="494.0"/>
        <n v="387.0"/>
        <n v="528.0"/>
        <n v="2048.0"/>
        <n v="1482.0"/>
        <n v="3070.0"/>
        <n v="3940.0"/>
        <n v="2333.0"/>
        <n v="108.0"/>
        <n v="2919.0"/>
        <n v="2233.0"/>
        <n v="3442.0"/>
        <n v="3633.0"/>
        <n v="1965.0"/>
        <n v="2737.0"/>
        <n v="884.0"/>
        <n v="540.0"/>
        <n v="1717.0"/>
        <n v="3213.0"/>
        <n v="2998.0"/>
        <n v="752.0"/>
        <n v="288.0"/>
        <n v="2143.0"/>
        <n v="1604.0"/>
        <n v="3106.0"/>
        <n v="1851.0"/>
        <n v="1753.0"/>
        <n v="1595.0"/>
        <n v="763.0"/>
        <n v="1785.0"/>
        <n v="3857.0"/>
        <n v="14.0"/>
        <n v="487.0"/>
        <n v="3566.0"/>
        <n v="920.0"/>
        <n v="716.0"/>
        <n v="1560.0"/>
        <n v="1582.0"/>
        <n v="545.0"/>
        <n v="3593.0"/>
        <n v="1179.0"/>
        <n v="1589.0"/>
        <n v="2487.0"/>
        <n v="2112.0"/>
        <n v="604.0"/>
        <n v="1095.0"/>
        <n v="3132.0"/>
        <n v="3044.0"/>
        <n v="3852.0"/>
        <n v="2481.0"/>
        <n v="3525.0"/>
        <n v="2555.0"/>
        <n v="1658.0"/>
        <n v="3810.0"/>
        <n v="3728.0"/>
        <n v="1948.0"/>
        <n v="989.0"/>
        <n v="3226.0"/>
        <n v="2241.0"/>
        <n v="1464.0"/>
        <n v="3167.0"/>
        <n v="3141.0"/>
        <n v="1969.0"/>
        <n v="1299.0"/>
        <n v="1244.0"/>
        <n v="1629.0"/>
        <n v="3939.0"/>
        <n v="2155.0"/>
        <n v="2083.0"/>
        <n v="702.0"/>
        <n v="26.0"/>
        <n v="1769.0"/>
        <n v="341.0"/>
        <n v="3296.0"/>
        <n v="2701.0"/>
        <n v="1272.0"/>
        <n v="2234.0"/>
        <n v="3285.0"/>
        <n v="674.0"/>
        <n v="320.0"/>
        <n v="3703.0"/>
        <n v="206.0"/>
        <n v="90.0"/>
        <n v="2745.0"/>
        <n v="2465.0"/>
        <n v="1997.0"/>
        <n v="3234.0"/>
        <n v="3706.0"/>
        <n v="722.0"/>
        <n v="2265.0"/>
        <n v="1225.0"/>
        <n v="2342.0"/>
        <n v="490.0"/>
        <n v="944.0"/>
        <n v="2736.0"/>
        <n v="798.0"/>
        <n v="837.0"/>
        <n v="3239.0"/>
        <n v="472.0"/>
        <n v="1472.0"/>
        <n v="2067.0"/>
        <n v="785.0"/>
        <n v="3707.0"/>
        <n v="3878.0"/>
        <n v="1934.0"/>
        <n v="3269.0"/>
        <n v="2049.0"/>
        <n v="107.0"/>
        <n v="2191.0"/>
        <n v="3175.0"/>
        <n v="871.0"/>
        <n v="3116.0"/>
        <n v="1312.0"/>
        <n v="2248.0"/>
        <n v="1029.0"/>
        <n v="595.0"/>
        <n v="2586.0"/>
        <n v="2649.0"/>
        <n v="601.0"/>
        <n v="1526.0"/>
        <n v="2584.0"/>
        <n v="3778.0"/>
        <n v="1428.0"/>
        <n v="1270.0"/>
        <n v="1821.0"/>
        <n v="901.0"/>
        <n v="1890.0"/>
        <n v="624.0"/>
        <n v="374.0"/>
        <n v="3038.0"/>
        <n v="818.0"/>
        <n v="748.0"/>
        <n v="2473.0"/>
        <n v="3101.0"/>
        <n v="2924.0"/>
        <n v="2621.0"/>
        <n v="3553.0"/>
        <n v="2388.0"/>
        <n v="2010.0"/>
        <n v="2558.0"/>
        <n v="2449.0"/>
        <n v="1326.0"/>
        <n v="257.0"/>
        <n v="710.0"/>
        <n v="827.0"/>
        <n v="725.0"/>
        <n v="3062.0"/>
        <n v="2369.0"/>
        <n v="1035.0"/>
        <n v="3034.0"/>
        <n v="3495.0"/>
        <n v="2006.0"/>
        <n v="1812.0"/>
        <n v="1575.0"/>
        <n v="2884.0"/>
        <n v="38.0"/>
        <n v="3392.0"/>
        <n v="25.0"/>
        <n v="3537.0"/>
        <n v="1123.0"/>
        <n v="2536.0"/>
        <n v="456.0"/>
        <n v="161.0"/>
        <n v="3436.0"/>
        <n v="1262.0"/>
        <n v="1168.0"/>
        <n v="2703.0"/>
        <n v="3003.0"/>
        <n v="2633.0"/>
        <n v="3333.0"/>
        <n v="3176.0"/>
        <n v="2653.0"/>
        <n v="32.0"/>
        <n v="1352.0"/>
        <n v="2989.0"/>
        <n v="3589.0"/>
        <n v="58.0"/>
        <n v="1070.0"/>
        <n v="1118.0"/>
        <n v="1327.0"/>
        <n v="412.0"/>
        <n v="1917.0"/>
        <n v="3303.0"/>
        <n v="3055.0"/>
        <n v="3128.0"/>
        <n v="1534.0"/>
        <n v="639.0"/>
        <n v="3914.0"/>
        <n v="2216.0"/>
        <n v="1564.0"/>
        <n v="2136.0"/>
        <n v="205.0"/>
        <n v="991.0"/>
        <n v="2151.0"/>
        <n v="3609.0"/>
        <n v="1951.0"/>
        <n v="3520.0"/>
        <n v="3647.0"/>
        <n v="3468.0"/>
        <n v="2376.0"/>
        <n v="2200.0"/>
        <n v="1548.0"/>
        <n v="1258.0"/>
        <n v="2332.0"/>
        <n v="2255.0"/>
        <n v="1066.0"/>
        <n v="3504.0"/>
        <n v="3546.0"/>
        <n v="3715.0"/>
        <n v="3604.0"/>
        <n v="1623.0"/>
        <n v="1169.0"/>
        <n v="1147.0"/>
        <n v="3331.0"/>
        <n v="3615.0"/>
        <n v="3628.0"/>
        <n v="130.0"/>
        <n v="2923.0"/>
        <n v="2681.0"/>
        <n v="1367.0"/>
        <n v="3369.0"/>
        <n v="2312.0"/>
        <n v="754.0"/>
        <n v="2453.0"/>
        <n v="2782.0"/>
        <n v="833.0"/>
        <n v="1685.0"/>
        <n v="793.0"/>
        <n v="1232.0"/>
        <n v="1284.0"/>
        <n v="3158.0"/>
        <n v="1576.0"/>
        <n v="1226.0"/>
        <n v="1325.0"/>
        <n v="994.0"/>
        <n v="3479.0"/>
        <n v="2569.0"/>
        <n v="2805.0"/>
        <n v="3685.0"/>
        <n v="1516.0"/>
        <n v="3121.0"/>
        <n v="1636.0"/>
        <n v="1110.0"/>
        <n v="3443.0"/>
        <n v="2977.0"/>
        <n v="1404.0"/>
        <n v="3291.0"/>
        <n v="200.0"/>
        <n v="679.0"/>
        <n v="1209.0"/>
        <n v="832.0"/>
        <n v="2306.0"/>
        <n v="104.0"/>
        <n v="2909.0"/>
        <n v="1135.0"/>
        <n v="155.0"/>
        <n v="1933.0"/>
        <n v="706.0"/>
        <n v="2386.0"/>
        <n v="1962.0"/>
        <n v="415.0"/>
        <n v="493.0"/>
        <n v="96.0"/>
        <n v="3743.0"/>
        <n v="2848.0"/>
        <n v="914.0"/>
        <n v="1062.0"/>
        <n v="350.0"/>
        <n v="259.0"/>
        <n v="2275.0"/>
        <n v="353.0"/>
        <n v="1542.0"/>
        <n v="210.0"/>
        <n v="3630.0"/>
        <n v="3007.0"/>
        <n v="2579.0"/>
        <n v="1562.0"/>
        <n v="460.0"/>
        <n v="3397.0"/>
        <n v="2607.0"/>
        <n v="1433.0"/>
        <n v="3602.0"/>
        <n v="1208.0"/>
        <n v="2249.0"/>
        <n v="1956.0"/>
        <n v="272.0"/>
        <n v="438.0"/>
        <n v="1045.0"/>
        <n v="3673.0"/>
        <n v="1938.0"/>
        <n v="1359.0"/>
        <n v="198.0"/>
        <n v="3036.0"/>
        <n v="34.0"/>
        <n v="1906.0"/>
        <n v="3509.0"/>
        <n v="1694.0"/>
        <n v="1210.0"/>
        <n v="3144.0"/>
        <n v="1347.0"/>
        <n v="2327.0"/>
        <n v="1405.0"/>
        <n v="941.0"/>
        <n v="3919.0"/>
        <n v="2794.0"/>
        <n v="1856.0"/>
        <n v="3943.0"/>
        <n v="3482.0"/>
        <n v="1966.0"/>
        <n v="1220.0"/>
        <n v="1319.0"/>
        <n v="1268.0"/>
        <n v="1302.0"/>
        <n v="912.0"/>
        <n v="3069.0"/>
        <n v="3487.0"/>
        <n v="219.0"/>
        <n v="1991.0"/>
        <n v="3829.0"/>
        <n v="1139.0"/>
        <n v="3508.0"/>
        <n v="410.0"/>
        <n v="3415.0"/>
        <n v="2981.0"/>
        <n v="3210.0"/>
        <n v="755.0"/>
        <n v="357.0"/>
        <n v="820.0"/>
        <n v="1993.0"/>
        <n v="2759.0"/>
        <n v="534.0"/>
        <n v="1030.0"/>
        <n v="2617.0"/>
        <n v="3336.0"/>
        <n v="3320.0"/>
        <n v="486.0"/>
        <n v="3020.0"/>
        <n v="1102.0"/>
        <n v="2578.0"/>
        <n v="2856.0"/>
        <n v="946.0"/>
        <n v="1586.0"/>
        <n v="476.0"/>
        <n v="2519.0"/>
        <n v="1253.0"/>
        <n v="3367.0"/>
        <n v="2469.0"/>
        <n v="1579.0"/>
        <n v="3846.0"/>
        <n v="3741.0"/>
        <n v="2654.0"/>
        <n v="951.0"/>
        <n v="1382.0"/>
        <n v="3693.0"/>
        <n v="1316.0"/>
        <n v="1624.0"/>
        <n v="1527.0"/>
        <n v="2000.0"/>
        <n v="2001.0"/>
        <n v="3542.0"/>
        <n v="354.0"/>
        <n v="3953.0"/>
        <n v="2397.0"/>
        <n v="3905.0"/>
        <n v="3875.0"/>
        <n v="894.0"/>
        <n v="3643.0"/>
        <n v="2882.0"/>
        <n v="2925.0"/>
        <n v="1754.0"/>
        <n v="1354.0"/>
        <n v="2637.0"/>
        <n v="1559.0"/>
        <n v="3585.0"/>
        <n v="518.0"/>
        <n v="3784.0"/>
        <n v="3720.0"/>
        <n v="821.0"/>
        <n v="1536.0"/>
        <n v="3965.0"/>
        <n v="776.0"/>
        <n v="35.0"/>
        <n v="1184.0"/>
        <n v="689.0"/>
        <n v="1082.0"/>
        <n v="3187.0"/>
        <n v="2430.0"/>
        <n v="2360.0"/>
        <n v="1666.0"/>
        <n v="2417.0"/>
        <n v="747.0"/>
        <n v="3788.0"/>
        <n v="3764.0"/>
        <n v="4.0"/>
        <n v="931.0"/>
        <n v="230.0"/>
        <n v="911.0"/>
        <n v="3371.0"/>
        <n v="3928.0"/>
        <n v="505.0"/>
        <n v="917.0"/>
        <n v="3153.0"/>
        <n v="2398.0"/>
        <n v="1885.0"/>
        <n v="399.0"/>
        <n v="2834.0"/>
        <n v="365.0"/>
        <n v="1172.0"/>
        <n v="1010.0"/>
        <n v="682.0"/>
        <n v="72.0"/>
        <n v="1949.0"/>
        <n v="2344.0"/>
        <n v="3717.0"/>
        <n v="2562.0"/>
        <n v="1478.0"/>
        <n v="3800.0"/>
        <n v="1583.0"/>
        <n v="2802.0"/>
        <n v="227.0"/>
        <n v="1814.0"/>
        <n v="3218.0"/>
        <n v="3087.0"/>
        <n v="1523.0"/>
        <n v="950.0"/>
        <n v="3021.0"/>
        <n v="1252.0"/>
        <n v="3941.0"/>
        <n v="3664.0"/>
        <n v="2385.0"/>
        <n v="42.0"/>
        <n v="3399.0"/>
        <n v="855.0"/>
        <n v="2755.0"/>
        <n v="23.0"/>
        <n v="3102.0"/>
        <n v="3251.0"/>
        <n v="3152.0"/>
        <n v="168.0"/>
        <n v="436.0"/>
        <n v="1374.0"/>
        <n v="574.0"/>
        <n v="1054.0"/>
        <n v="2920.0"/>
        <n v="2842.0"/>
        <n v="265.0"/>
        <n v="3041.0"/>
        <n v="3339.0"/>
        <n v="1802.0"/>
        <n v="1140.0"/>
        <n v="2.0"/>
        <n v="2345.0"/>
        <n v="2024.0"/>
        <n v="2748.0"/>
        <n v="715.0"/>
        <n v="3473.0"/>
        <n v="2020.0"/>
        <n v="2139.0"/>
        <n v="1279.0"/>
        <n v="825.0"/>
        <n v="2891.0"/>
        <n v="1500.0"/>
        <n v="3393.0"/>
        <n v="727.0"/>
        <n v="2860.0"/>
        <n v="1616.0"/>
        <n v="3171.0"/>
        <n v="2069.0"/>
        <n v="57.0"/>
        <n v="792.0"/>
        <n v="1097.0"/>
        <n v="629.0"/>
        <n v="3649.0"/>
        <n v="1894.0"/>
        <n v="2446.0"/>
        <n v="2674.0"/>
        <n v="1152.0"/>
        <n v="61.0"/>
        <n v="2724.0"/>
        <n v="3301.0"/>
        <n v="402.0"/>
        <n v="997.0"/>
        <n v="2557.0"/>
        <n v="2483.0"/>
        <n v="3135.0"/>
        <n v="3531.0"/>
        <n v="1142.0"/>
        <n v="1307.0"/>
        <n v="2841.0"/>
        <n v="1563.0"/>
        <n v="3183.0"/>
        <n v="1907.0"/>
        <n v="3869.0"/>
        <n v="1682.0"/>
        <n v="1712.0"/>
        <n v="1817.0"/>
        <n v="3922.0"/>
        <n v="3103.0"/>
        <n v="1598.0"/>
        <n v="3161.0"/>
        <n v="3100.0"/>
        <n v="3895.0"/>
        <n v="2003.0"/>
        <n v="721.0"/>
        <n v="778.0"/>
        <n v="2994.0"/>
        <n v="2839.0"/>
        <n v="1113.0"/>
        <n v="2816.0"/>
        <n v="3274.0"/>
        <n v="782.0"/>
        <n v="3639.0"/>
        <n v="1294.0"/>
        <n v="2045.0"/>
        <n v="2946.0"/>
        <n v="2786.0"/>
        <n v="999.0"/>
        <n v="2322.0"/>
        <n v="381.0"/>
        <n v="2686.0"/>
        <n v="403.0"/>
        <n v="3137.0"/>
        <n v="2192.0"/>
        <n v="2107.0"/>
        <n v="33.0"/>
        <n v="2779.0"/>
        <n v="1071.0"/>
        <n v="366.0"/>
        <n v="3295.0"/>
        <n v="1972.0"/>
        <n v="2747.0"/>
        <n v="1813.0"/>
        <n v="3547.0"/>
        <n v="1051.0"/>
        <n v="179.0"/>
        <n v="2039.0"/>
        <n v="1683.0"/>
        <n v="2040.0"/>
        <n v="1283.0"/>
        <n v="3726.0"/>
        <n v="3948.0"/>
        <n v="3534.0"/>
        <n v="1715.0"/>
        <n v="548.0"/>
        <n v="2575.0"/>
        <n v="3381.0"/>
        <n v="2295.0"/>
        <n v="216.0"/>
        <n v="824.0"/>
        <n v="31.0"/>
        <n v="535.0"/>
        <n v="3868.0"/>
        <n v="953.0"/>
        <n v="1845.0"/>
        <n v="105.0"/>
        <n v="2738.0"/>
        <n v="1289.0"/>
        <n v="3111.0"/>
        <n v="1799.0"/>
        <n v="225.0"/>
        <n v="1552.0"/>
        <n v="1954.0"/>
        <n v="3680.0"/>
        <n v="1915.0"/>
        <n v="3814.0"/>
        <n v="3607.0"/>
        <n v="3760.0"/>
        <n v="276.0"/>
        <n v="883.0"/>
        <n v="972.0"/>
        <n v="3698.0"/>
        <n v="2712.0"/>
        <n v="3241.0"/>
        <n v="349.0"/>
        <n v="135.0"/>
        <n v="1264.0"/>
        <n v="1787.0"/>
        <n v="1593.0"/>
        <n v="1668.0"/>
        <n v="1048.0"/>
        <n v="1613.0"/>
        <n v="2012.0"/>
        <n v="1170.0"/>
        <n v="3889.0"/>
        <n v="3313.0"/>
        <n v="767.0"/>
        <n v="1003.0"/>
        <n v="1496.0"/>
        <n v="2052.0"/>
        <n v="2034.0"/>
        <n v="653.0"/>
        <n v="2373.0"/>
        <n v="3461.0"/>
        <n v="2244.0"/>
        <n v="2913.0"/>
        <n v="3884.0"/>
        <n v="1775.0"/>
        <n v="1055.0"/>
        <n v="384.0"/>
        <n v="1255.0"/>
        <n v="1027.0"/>
        <n v="1335.0"/>
        <n v="3493.0"/>
        <n v="3841.0"/>
        <n v="3796.0"/>
        <n v="839.0"/>
        <n v="2008.0"/>
        <n v="458.0"/>
        <n v="3779.0"/>
        <n v="2699.0"/>
        <n v="2705.0"/>
        <n v="306.0"/>
        <n v="3494.0"/>
        <n v="1216.0"/>
        <n v="1701.0"/>
        <n v="1982.0"/>
        <n v="2035.0"/>
        <n v="2731.0"/>
        <n v="3277.0"/>
        <n v="1257.0"/>
        <n v="3181.0"/>
        <n v="223.0"/>
        <n v="21.0"/>
        <n v="2804.0"/>
        <n v="1397.0"/>
        <n v="1780.0"/>
        <n v="3297.0"/>
        <n v="1263.0"/>
        <n v="1975.0"/>
        <n v="2458.0"/>
        <n v="2364.0"/>
        <n v="3245.0"/>
        <n v="1533.0"/>
        <n v="3219.0"/>
        <n v="1592.0"/>
        <n v="622.0"/>
        <n v="2097.0"/>
        <n v="770.0"/>
        <n v="3434.0"/>
        <n v="1230.0"/>
        <n v="2264.0"/>
        <n v="1953.0"/>
        <n v="191.0"/>
        <n v="2407.0"/>
        <n v="298.0"/>
        <n v="924.0"/>
        <n v="874.0"/>
        <n v="2796.0"/>
        <n v="1155.0"/>
        <n v="208.0"/>
        <n v="3389.0"/>
        <n v="866.0"/>
        <n v="2353.0"/>
        <n v="1919.0"/>
        <n v="1047.0"/>
        <n v="586.0"/>
        <n v="3456.0"/>
        <n v="2416.0"/>
        <n v="1615.0"/>
        <n v="3861.0"/>
        <n v="1774.0"/>
        <n v="1126.0"/>
        <n v="188.0"/>
        <n v="1639.0"/>
        <n v="2835.0"/>
        <n v="2604.0"/>
        <n v="3264.0"/>
        <n v="3554.0"/>
        <n v="2548.0"/>
        <n v="302.0"/>
        <n v="2667.0"/>
        <n v="3687.0"/>
        <n v="2878.0"/>
        <n v="851.0"/>
        <n v="3319.0"/>
        <n v="1756.0"/>
        <n v="520.0"/>
        <n v="2394.0"/>
        <n v="2722.0"/>
        <n v="3033.0"/>
        <n v="2854.0"/>
        <n v="2337.0"/>
        <n v="1897.0"/>
        <n v="1912.0"/>
        <n v="308.0"/>
        <n v="3016.0"/>
        <n v="1182.0"/>
        <n v="2766.0"/>
        <n v="2494.0"/>
        <n v="3577.0"/>
        <n v="2428.0"/>
        <n v="2996.0"/>
        <n v="685.0"/>
        <n v="3306.0"/>
        <n v="3662.0"/>
        <n v="723.0"/>
        <n v="322.0"/>
        <n v="1999.0"/>
        <n v="0.0"/>
        <n v="2037.0"/>
        <n v="2791.0"/>
        <n v="2133.0"/>
        <n v="2219.0"/>
        <n v="1691.0"/>
        <n v="3229.0"/>
        <n v="2888.0"/>
        <n v="2635.0"/>
        <n v="2768.0"/>
        <n v="1096.0"/>
        <n v="660.0"/>
        <n v="2036.0"/>
        <n v="2245.0"/>
        <n v="1608.0"/>
        <n v="1759.0"/>
        <n v="1459.0"/>
        <n v="2726.0"/>
        <n v="2643.0"/>
        <n v="2365.0"/>
        <n v="2408.0"/>
        <n v="1385.0"/>
        <n v="799.0"/>
        <n v="1556.0"/>
        <n v="1541.0"/>
        <n v="1330.0"/>
        <n v="1146.0"/>
        <n v="1183.0"/>
        <n v="2818.0"/>
        <n v="479.0"/>
        <n v="580.0"/>
        <n v="1392.0"/>
        <n v="2504.0"/>
        <n v="2066.0"/>
        <n v="3300.0"/>
        <n v="2663.0"/>
        <n v="1050.0"/>
        <n v="3536.0"/>
        <n v="2603.0"/>
        <n v="2307.0"/>
        <n v="654.0"/>
        <n v="234.0"/>
        <n v="3126.0"/>
        <n v="2942.0"/>
        <n v="3359.0"/>
        <n v="3002.0"/>
        <n v="1068.0"/>
        <n v="2590.0"/>
        <n v="708.0"/>
        <n v="3714.0"/>
        <n v="652.0"/>
        <n v="1721.0"/>
        <n v="3581.0"/>
        <n v="807.0"/>
        <n v="1768.0"/>
        <n v="54.0"/>
        <n v="1646.0"/>
        <n v="2270.0"/>
        <n v="881.0"/>
        <n v="2363.0"/>
        <n v="2076.0"/>
        <n v="1637.0"/>
        <n v="2272.0"/>
        <n v="2318.0"/>
        <n v="176.0"/>
        <n v="2866.0"/>
        <n v="214.0"/>
        <n v="3668.0"/>
        <n v="2566.0"/>
        <n v="583.0"/>
        <n v="678.0"/>
        <n v="3907.0"/>
        <n v="1976.0"/>
        <n v="3694.0"/>
        <n v="1632.0"/>
        <n v="2849.0"/>
        <n v="2093.0"/>
        <n v="847.0"/>
        <n v="2208.0"/>
        <n v="2096.0"/>
        <n v="2813.0"/>
        <n v="2916.0"/>
        <n v="3927.0"/>
        <n v="2101.0"/>
        <n v="2611.0"/>
        <n v="1084.0"/>
        <n v="704.0"/>
        <n v="913.0"/>
        <n v="1261.0"/>
        <n v="3933.0"/>
        <n v="2017.0"/>
        <n v="2534.0"/>
        <n v="3266.0"/>
        <n v="735.0"/>
        <n v="3830.0"/>
        <n v="2826.0"/>
        <n v="3131.0"/>
        <n v="2089.0"/>
        <n v="1092.0"/>
        <n v="3469.0"/>
        <n v="3652.0"/>
        <n v="77.0"/>
        <n v="78.0"/>
        <n v="1920.0"/>
        <n v="1713.0"/>
        <n v="2183.0"/>
        <n v="3518.0"/>
        <n v="352.0"/>
        <n v="2425.0"/>
        <n v="362.0"/>
        <n v="694.0"/>
        <n v="634.0"/>
        <n v="2321.0"/>
        <n v="2421.0"/>
        <n v="2889.0"/>
        <n v="2457.0"/>
        <n v="326.0"/>
        <n v="2906.0"/>
        <n v="3360.0"/>
        <n v="1578.0"/>
        <n v="1684.0"/>
        <n v="1240.0"/>
        <n v="355.0"/>
        <n v="566.0"/>
        <n v="1777.0"/>
        <n v="2429.0"/>
        <n v="2624.0"/>
        <n v="3527.0"/>
        <n v="2461.0"/>
        <n v="659.0"/>
        <n v="1205.0"/>
        <n v="2662.0"/>
        <n v="457.0"/>
        <n v="1380.0"/>
        <n v="815.0"/>
        <n v="2131.0"/>
        <n v="3140.0"/>
        <n v="736.0"/>
        <n v="283.0"/>
        <n v="3104.0"/>
        <n v="3491.0"/>
        <n v="1388.0"/>
        <n v="120.0"/>
        <n v="1537.0"/>
        <n v="1329.0"/>
        <n v="1779.0"/>
        <n v="1044.0"/>
        <n v="2641.0"/>
        <n v="441.0"/>
        <n v="1642.0"/>
        <n v="3601.0"/>
        <n v="3545.0"/>
        <n v="524.0"/>
        <n v="1000.0"/>
        <n v="1550.0"/>
        <n v="3471.0"/>
        <n v="2062.0"/>
        <n v="2323.0"/>
        <n v="3702.0"/>
        <n v="3618.0"/>
        <n v="1706.0"/>
        <n v="2881.0"/>
        <n v="3775.0"/>
        <n v="1016.0"/>
        <n v="3499.0"/>
        <n v="360.0"/>
        <n v="2280.0"/>
        <n v="2351.0"/>
        <n v="1724.0"/>
        <n v="3947.0"/>
        <n v="1412.0"/>
        <n v="934.0"/>
        <n v="3669.0"/>
        <n v="1245.0"/>
        <n v="3681.0"/>
        <n v="2106.0"/>
        <n v="2984.0"/>
        <n v="899.0"/>
        <n v="1241.0"/>
        <n v="3438.0"/>
        <n v="1206.0"/>
        <n v="1838.0"/>
        <n v="2378.0"/>
        <n v="2771.0"/>
        <n v="1333.0"/>
        <n v="3822.0"/>
        <n v="2668.0"/>
        <n v="3761.0"/>
        <n v="3329.0"/>
        <n v="2518.0"/>
        <n v="1502.0"/>
        <n v="3570.0"/>
        <n v="1888.0"/>
        <n v="3659.0"/>
        <n v="1970.0"/>
        <n v="3513.0"/>
        <n v="904.0"/>
        <n v="3903.0"/>
        <n v="2163.0"/>
        <n v="1466.0"/>
        <n v="3008.0"/>
        <n v="2300.0"/>
        <n v="1390.0"/>
        <n v="3582.0"/>
        <n v="2830.0"/>
        <n v="2073.0"/>
        <n v="144.0"/>
        <n v="860.0"/>
        <n v="961.0"/>
        <n v="453.0"/>
        <n v="2031.0"/>
        <n v="3642.0"/>
        <n v="1290.0"/>
        <n v="1757.0"/>
        <n v="3885.0"/>
        <n v="1830.0"/>
        <n v="2711.0"/>
        <n v="764.0"/>
        <n v="929.0"/>
        <n v="3433.0"/>
        <n v="1484.0"/>
        <n v="1995.0"/>
        <n v="2437.0"/>
        <n v="286.0"/>
        <n v="3616.0"/>
        <n v="3179.0"/>
        <n v="1751.0"/>
        <n v="2085.0"/>
        <n v="2267.0"/>
        <n v="406.0"/>
        <n v="129.0"/>
        <n v="3543.0"/>
        <n v="1742.0"/>
        <n v="1758.0"/>
        <n v="1011.0"/>
        <n v="1203.0"/>
        <n v="809.0"/>
        <n v="3414.0"/>
        <n v="3701.0"/>
        <n v="1855.0"/>
        <n v="2120.0"/>
        <n v="3617.0"/>
        <n v="3338.0"/>
        <n v="943.0"/>
        <n v="1551.0"/>
        <n v="2065.0"/>
        <n v="1514.0"/>
        <n v="239.0"/>
        <n v="2256.0"/>
        <n v="1338.0"/>
        <n v="1511.0"/>
        <n v="3449.0"/>
        <n v="2204.0"/>
        <n v="240.0"/>
        <n v="1173.0"/>
        <n v="292.0"/>
        <n v="2851.0"/>
        <n v="3853.0"/>
        <n v="525.0"/>
        <n v="3490.0"/>
        <n v="3123.0"/>
        <n v="2902.0"/>
        <n v="945.0"/>
        <n v="3089.0"/>
        <n v="2765.0"/>
        <n v="1522.0"/>
        <n v="3956.0"/>
        <n v="1871.0"/>
        <n v="450.0"/>
        <n v="318.0"/>
        <n v="2455.0"/>
        <n v="3024.0"/>
        <n v="2926.0"/>
        <n v="1215.0"/>
        <n v="439.0"/>
        <n v="2911.0"/>
        <n v="1626.0"/>
        <n v="1789.0"/>
        <n v="3244.0"/>
        <n v="2580.0"/>
        <n v="2124.0"/>
        <n v="3730.0"/>
        <n v="2657.0"/>
        <n v="3888.0"/>
        <n v="777.0"/>
        <n v="3890.0"/>
        <n v="1012.0"/>
        <n v="2009.0"/>
        <n v="3173.0"/>
        <n v="2211.0"/>
        <n v="2715.0"/>
        <n v="1862.0"/>
        <n v="1730.0"/>
        <n v="431.0"/>
        <n v="895.0"/>
        <n v="116.0"/>
        <n v="2361.0"/>
        <n v="1061.0"/>
        <n v="3573.0"/>
        <n v="2263.0"/>
        <n v="1020.0"/>
        <n v="3354.0"/>
        <n v="2274.0"/>
        <n v="3624.0"/>
        <n v="633.0"/>
        <n v="1647.0"/>
        <n v="2583.0"/>
        <n v="2468.0"/>
        <n v="1389.0"/>
        <n v="1508.0"/>
        <n v="3262.0"/>
        <n v="581.0"/>
        <n v="1176.0"/>
        <n v="2399.0"/>
        <n v="94.0"/>
        <n v="3897.0"/>
        <n v="3026.0"/>
        <n v="2320.0"/>
        <n v="2092.0"/>
        <n v="2145.0"/>
        <n v="958.0"/>
        <n v="2442.0"/>
        <n v="224.0"/>
        <n v="3555.0"/>
        <n v="686.0"/>
        <n v="1922.0"/>
        <n v="278.0"/>
        <n v="1876.0"/>
        <n v="2800.0"/>
        <n v="2660.0"/>
        <n v="2004.0"/>
        <n v="1339.0"/>
        <n v="3086.0"/>
        <n v="984.0"/>
        <n v="1310.0"/>
        <n v="3594.0"/>
        <n v="2627.0"/>
        <n v="3485.0"/>
        <n v="1519.0"/>
        <n v="693.0"/>
        <n v="2077.0"/>
        <n v="1961.0"/>
        <n v="817.0"/>
        <n v="3205.0"/>
        <n v="1101.0"/>
        <n v="3272.0"/>
        <n v="1420.0"/>
        <n v="1421.0"/>
        <n v="2993.0"/>
        <n v="1750.0"/>
        <n v="89.0"/>
        <n v="3565.0"/>
        <n v="115.0"/>
        <n v="1643.0"/>
        <n v="1739.0"/>
        <n v="1515.0"/>
        <n v="922.0"/>
        <n v="3422.0"/>
        <n v="3109.0"/>
        <n v="1674.0"/>
        <n v="3763.0"/>
        <n v="3592.0"/>
        <n v="1610.0"/>
        <n v="2271.0"/>
        <n v="1287.0"/>
        <n v="2413.0"/>
        <n v="794.0"/>
        <n v="844.0"/>
        <n v="724.0"/>
        <n v="2628.0"/>
        <n v="44.0"/>
        <n v="666.0"/>
        <n v="1479.0"/>
        <n v="2754.0"/>
        <n v="900.0"/>
        <n v="2525.0"/>
        <n v="3526.0"/>
        <n v="236.0"/>
        <n v="3143.0"/>
        <n v="48.0"/>
        <n v="3445.0"/>
        <n v="1156.0"/>
        <n v="252.0"/>
        <n v="1702.0"/>
        <n v="3951.0"/>
        <n v="184.0"/>
        <n v="83.0"/>
        <n v="1645.0"/>
        <n v="3476.0"/>
        <n v="3626.0"/>
        <n v="1438.0"/>
        <n v="148.0"/>
        <n v="3557.0"/>
        <n v="1651.0"/>
        <n v="510.0"/>
        <n v="1989.0"/>
        <n v="2080.0"/>
        <n v="3294.0"/>
        <n v="3450.0"/>
        <n v="92.0"/>
        <n v="3678.0"/>
        <n v="2788.0"/>
        <n v="2452.0"/>
        <n v="3529.0"/>
        <n v="1129.0"/>
        <n v="3370.0"/>
        <n v="1023.0"/>
        <n v="3130.0"/>
        <n v="2687.0"/>
        <n v="3090.0"/>
        <n v="878.0"/>
        <n v="2704.0"/>
      </sharedItems>
    </cacheField>
    <cacheField name="const" numFmtId="0">
      <sharedItems containsSemiMixedTypes="0" containsString="0" containsNumber="1" containsInteger="1">
        <n v="1.0"/>
      </sharedItems>
    </cacheField>
    <cacheField name="Renewal_PreviousPaidPercentageOfRTR" numFmtId="0">
      <sharedItems containsSemiMixedTypes="0" containsString="0" containsNumber="1">
        <n v="0.67"/>
        <n v="1.0"/>
        <n v="0.64"/>
        <n v="1.02"/>
        <n v="0.72"/>
        <n v="0.49"/>
        <n v="0.55"/>
        <n v="0.53"/>
        <n v="0.62"/>
        <n v="0.59"/>
        <n v="0.8"/>
        <n v="0.61"/>
        <n v="0.51"/>
        <n v="1.31"/>
        <n v="0.96"/>
        <n v="0.75"/>
        <n v="0.7"/>
        <n v="0.6"/>
        <n v="0.84"/>
        <n v="0.76"/>
        <n v="0.52"/>
        <n v="0.77"/>
        <n v="0.25"/>
        <n v="0.54"/>
        <n v="0.66"/>
        <n v="0.97"/>
        <n v="0.65"/>
        <n v="0.9"/>
        <n v="1.38"/>
        <n v="0.1"/>
        <n v="0.56"/>
        <n v="0.13"/>
        <n v="1.07"/>
        <n v="0.73"/>
        <n v="0.5"/>
        <n v="0.74"/>
        <n v="0.57"/>
        <n v="1.16"/>
        <n v="0.88"/>
        <n v="0.58"/>
        <n v="0.42"/>
        <n v="1.39"/>
        <n v="0.82"/>
        <n v="0.36"/>
        <n v="0.63"/>
        <n v="1.13"/>
        <n v="0.24"/>
        <n v="0.38"/>
        <n v="0.31"/>
        <n v="1.45"/>
        <n v="0.15"/>
        <n v="1.04"/>
        <n v="0.39"/>
        <n v="1.01"/>
        <n v="0.83"/>
        <n v="0.44"/>
        <n v="1.09"/>
        <n v="0.08"/>
        <n v="0.79"/>
        <n v="1.33"/>
        <n v="0.41"/>
        <n v="0.87"/>
        <n v="0.98"/>
        <n v="1.06"/>
        <n v="0.69"/>
        <n v="1.46"/>
        <n v="0.47"/>
        <n v="0.18"/>
        <n v="0.68"/>
        <n v="0.95"/>
        <n v="1.2"/>
        <n v="0.89"/>
        <n v="0.17"/>
        <n v="0.37"/>
        <n v="1.03"/>
        <n v="0.91"/>
        <n v="0.86"/>
        <n v="0.34"/>
        <n v="0.78"/>
        <n v="0.4"/>
        <n v="0.71"/>
        <n v="0.35"/>
        <n v="0.45"/>
        <n v="0.93"/>
        <n v="0.81"/>
        <n v="1.1"/>
        <n v="0.33"/>
        <n v="0.85"/>
        <n v="1.48"/>
        <n v="0.94"/>
        <n v="1.28"/>
        <n v="0.48"/>
        <n v="1.35"/>
        <n v="1.11"/>
        <n v="0.3"/>
        <n v="0.14"/>
        <n v="1.18"/>
        <n v="1.08"/>
        <n v="1.17"/>
        <n v="1.12"/>
        <n v="0.21"/>
        <n v="0.99"/>
        <n v="0.23"/>
        <n v="1.51"/>
        <n v="1.24"/>
        <n v="0.46"/>
        <n v="1.32"/>
        <n v="1.41"/>
        <n v="0.92"/>
        <n v="1.15"/>
        <n v="1.5"/>
        <n v="1.55"/>
        <n v="1.65"/>
        <n v="1.14"/>
        <n v="1.26"/>
        <n v="1.25"/>
        <n v="1.37"/>
        <n v="1.3"/>
        <n v="1.42"/>
        <n v="1.05"/>
        <n v="1.27"/>
        <n v="1.77"/>
        <n v="1.52"/>
        <n v="0.07"/>
        <n v="1.68"/>
        <n v="1.53"/>
        <n v="1.95"/>
        <n v="0.0"/>
        <n v="1.29"/>
        <n v="1.6"/>
        <n v="0.26"/>
        <n v="0.29"/>
        <n v="0.12"/>
        <n v="1.72"/>
        <n v="1.22"/>
        <n v="0.43"/>
        <n v="0.22"/>
        <n v="1.79"/>
        <n v="0.32"/>
        <n v="0.16"/>
        <n v="0.11"/>
        <n v="1.71"/>
        <n v="0.2"/>
        <n v="1.57"/>
        <n v="1.21"/>
        <n v="1.91"/>
        <n v="1.58"/>
        <n v="1.23"/>
        <n v="1.19"/>
        <n v="1.69"/>
        <n v="1.67"/>
        <n v="0.19"/>
        <n v="0.27"/>
        <n v="0.28"/>
        <n v="0.05"/>
        <n v="0.06"/>
        <n v="1.56"/>
        <n v="2.15"/>
        <n v="1.59"/>
      </sharedItems>
    </cacheField>
    <cacheField name="Renewal_CountPreviousDeals" numFmtId="0">
      <sharedItems containsSemiMixedTypes="0" containsString="0" containsNumber="1" containsInteger="1">
        <n v="4.0"/>
        <n v="2.0"/>
        <n v="1.0"/>
        <n v="3.0"/>
        <n v="5.0"/>
        <n v="7.0"/>
        <n v="6.0"/>
        <n v="8.0"/>
        <n v="10.0"/>
        <n v="14.0"/>
        <n v="12.0"/>
        <n v="9.0"/>
        <n v="13.0"/>
        <n v="11.0"/>
      </sharedItems>
    </cacheField>
    <cacheField name="Renewal_PreviousCountBounces" numFmtId="0">
      <sharedItems containsSemiMixedTypes="0" containsString="0" containsNumber="1" containsInteger="1">
        <n v="1.0"/>
        <n v="0.0"/>
        <n v="4.0"/>
        <n v="2.0"/>
        <n v="3.0"/>
        <n v="7.0"/>
        <n v="6.0"/>
        <n v="5.0"/>
      </sharedItems>
    </cacheField>
    <cacheField name="Renewal_PreviousAvgMonthRevenue" numFmtId="0">
      <sharedItems containsSemiMixedTypes="0" containsString="0" containsNumber="1">
        <n v="33343.32"/>
        <n v="35576.75"/>
        <n v="19412.1"/>
        <n v="17547.25"/>
        <n v="35294.45"/>
        <n v="7947.49"/>
        <n v="6690.24"/>
        <n v="17412.26"/>
        <n v="11475.48"/>
        <n v="25789.05"/>
        <n v="21399.0"/>
        <n v="28658.37"/>
        <n v="10020.75"/>
        <n v="64365.69"/>
        <n v="72734.55"/>
        <n v="4263.33"/>
        <n v="115093.67"/>
        <n v="64056.46"/>
        <n v="29515.83"/>
        <n v="17347.6"/>
        <n v="21555.49"/>
        <n v="50728.13"/>
        <n v="16635.7"/>
        <n v="26753.62"/>
        <n v="50022.54"/>
        <n v="87670.88"/>
        <n v="39397.3"/>
        <n v="92779.92"/>
        <n v="46774.54"/>
        <n v="14995.54"/>
        <n v="10451.05"/>
        <n v="107783.41"/>
        <n v="14040.21"/>
        <n v="11126.8"/>
        <n v="19486.0"/>
        <n v="10023.87"/>
        <n v="75861.82"/>
        <n v="13687.11"/>
        <n v="32230.26"/>
        <n v="51938.15"/>
        <n v="13159.62"/>
        <n v="7810.53"/>
        <n v="58454.21"/>
        <n v="7405.0"/>
        <n v="25238.81"/>
        <n v="51332.0"/>
        <n v="26794.51"/>
        <n v="22164.24"/>
        <n v="58894.98"/>
        <n v="14079.33"/>
        <n v="40696.39"/>
        <n v="61346.81"/>
        <n v="7944.78"/>
        <n v="25652.86"/>
        <n v="23561.37"/>
        <n v="5533.3"/>
        <n v="89741.25"/>
        <n v="43583.01"/>
        <n v="10835.56"/>
        <n v="62318.62"/>
        <n v="9301.72"/>
        <n v="55825.06"/>
        <n v="10325.76"/>
        <n v="22384.54"/>
        <n v="24723.59"/>
        <n v="13356.72"/>
        <n v="50185.68"/>
        <n v="37727.25"/>
        <n v="9643.95"/>
        <n v="18412.55"/>
        <n v="6951.34"/>
        <n v="6121.42"/>
        <n v="15398.66"/>
        <n v="36356.99"/>
        <n v="20278.16"/>
        <n v="8340.99"/>
        <n v="100720.5"/>
        <n v="47187.92"/>
        <n v="29324.8"/>
        <n v="51876.46"/>
        <n v="11312.56"/>
        <n v="16806.5"/>
        <n v="25004.8"/>
        <n v="16664.64"/>
        <n v="14189.26"/>
        <n v="38442.57"/>
        <n v="46735.08"/>
        <n v="24602.37"/>
        <n v="7314.0"/>
        <n v="13620.0"/>
        <n v="14270.42"/>
        <n v="107692.02"/>
        <n v="28708.57"/>
        <n v="44497.0"/>
        <n v="10912.72"/>
        <n v="118866.7"/>
        <n v="18271.8"/>
        <n v="20021.09"/>
        <n v="27284.0"/>
        <n v="56935.64"/>
        <n v="36470.1"/>
        <n v="17001.2"/>
        <n v="31285.0"/>
        <n v="23684.41"/>
        <n v="10204.26"/>
        <n v="19192.47"/>
        <n v="25218.7"/>
        <n v="31416.82"/>
        <n v="28153.79"/>
        <n v="53516.8"/>
        <n v="10368.67"/>
        <n v="17337.34"/>
        <n v="10131.0"/>
        <n v="18753.12"/>
        <n v="9463.48"/>
        <n v="12724.49"/>
        <n v="46668.4"/>
        <n v="32817.07"/>
        <n v="31190.43"/>
        <n v="22324.75"/>
        <n v="33791.38"/>
        <n v="7206.64"/>
        <n v="46912.21"/>
        <n v="18604.75"/>
        <n v="31299.48"/>
        <n v="57557.94"/>
        <n v="97040.2"/>
        <n v="25553.69"/>
        <n v="58172.81"/>
        <n v="30016.29"/>
        <n v="4783.33"/>
        <n v="24047.83"/>
        <n v="45776.77"/>
        <n v="12960.85"/>
        <n v="84639.14"/>
        <n v="10072.08"/>
        <n v="47514.88"/>
        <n v="27643.8"/>
        <n v="23123.4"/>
        <n v="11314.48"/>
        <n v="14230.29"/>
        <n v="49036.77"/>
        <n v="18401.67"/>
        <n v="19883.82"/>
        <n v="12985.67"/>
        <n v="35460.32"/>
        <n v="21596.75"/>
        <n v="30197.18"/>
        <n v="12748.4"/>
        <n v="8457.76"/>
        <n v="18184.99"/>
        <n v="20484.62"/>
        <n v="36083.25"/>
        <n v="14591.17"/>
        <n v="18135.33"/>
        <n v="59948.72"/>
        <n v="90855.5"/>
        <n v="24007.5"/>
        <n v="27134.7"/>
        <n v="45536.68"/>
        <n v="75541.49"/>
        <n v="36521.67"/>
        <n v="97148.45"/>
        <n v="16831.51"/>
        <n v="56822.03"/>
        <n v="7586.09"/>
        <n v="6638.53"/>
        <n v="73406.44"/>
        <n v="29674.5"/>
        <n v="11377.85"/>
        <n v="12562.33"/>
        <n v="9281.97"/>
        <n v="17556.73"/>
        <n v="9071.15"/>
        <n v="105662.39"/>
        <n v="31497.02"/>
        <n v="124375.0"/>
        <n v="33061.63"/>
        <n v="16248.13"/>
        <n v="10036.34"/>
        <n v="12176.02"/>
        <n v="17522.25"/>
        <n v="22385.12"/>
        <n v="15627.82"/>
        <n v="47428.75"/>
        <n v="33270.17"/>
        <n v="8242.0"/>
        <n v="46232.16"/>
        <n v="71787.93"/>
        <n v="30438.27"/>
        <n v="12796.7"/>
        <n v="130111.97"/>
        <n v="64495.25"/>
        <n v="2825.68"/>
        <n v="70701.0"/>
        <n v="14563.41"/>
        <n v="22772.75"/>
        <n v="24162.74"/>
        <n v="33552.02"/>
        <n v="23349.06"/>
        <n v="16976.4"/>
        <n v="93230.34"/>
        <n v="12384.41"/>
        <n v="34840.5"/>
        <n v="16557.0"/>
        <n v="58033.53"/>
        <n v="38705.82"/>
        <n v="63053.14"/>
        <n v="103407.95"/>
        <n v="15169.9"/>
        <n v="22115.28"/>
        <n v="28153.0"/>
        <n v="12672.65"/>
        <n v="17404.52"/>
        <n v="12929.99"/>
        <n v="17514.41"/>
        <n v="71530.49"/>
        <n v="10469.62"/>
        <n v="42283.94"/>
        <n v="22174.14"/>
        <n v="16200.75"/>
        <n v="29633.25"/>
        <n v="20423.77"/>
        <n v="9430.81"/>
        <n v="10900.45"/>
        <n v="81221.25"/>
        <n v="19187.31"/>
        <n v="13149.43"/>
        <n v="31374.41"/>
        <n v="13651.38"/>
        <n v="35996.64"/>
        <n v="43035.58"/>
        <n v="13543.71"/>
        <n v="11375.73"/>
        <n v="6562.56"/>
        <n v="104602.65"/>
        <n v="26459.87"/>
        <n v="20154.89"/>
        <n v="18182.17"/>
        <n v="23939.54"/>
        <n v="8910.6"/>
        <n v="43102.5"/>
        <n v="11848.42"/>
        <n v="43652.52"/>
        <n v="14777.3"/>
        <n v="31520.79"/>
        <n v="76290.6"/>
        <n v="41721.88"/>
        <n v="71776.07"/>
        <n v="3518.85"/>
        <n v="44266.96"/>
        <n v="114192.31"/>
        <n v="54206.71"/>
        <n v="17749.4"/>
        <n v="87729.88"/>
        <n v="28730.68"/>
        <n v="18360.22"/>
        <n v="21790.17"/>
        <n v="39322.33"/>
        <n v="128009.44"/>
        <n v="30733.45"/>
        <n v="15475.8"/>
        <n v="40744.92"/>
        <n v="18760.0"/>
        <n v="73925.1"/>
        <n v="6655.37"/>
        <n v="13824.7"/>
        <n v="18423.07"/>
        <n v="5550.0"/>
        <n v="8739.09"/>
        <n v="126285.59"/>
        <n v="10649.92"/>
        <n v="73497.4"/>
        <n v="26203.4"/>
        <n v="24669.04"/>
        <n v="26838.06"/>
        <n v="25556.01"/>
        <n v="59372.72"/>
        <n v="13725.33"/>
        <n v="128799.15"/>
        <n v="53940.41"/>
        <n v="29731.19"/>
        <n v="9661.55"/>
        <n v="124894.74"/>
        <n v="31051.96"/>
        <n v="63179.46"/>
        <n v="61295.86"/>
        <n v="15223.37"/>
        <n v="72525.97"/>
        <n v="10146.0"/>
        <n v="20662.17"/>
        <n v="21471.21"/>
        <n v="61040.33"/>
        <n v="19661.06"/>
        <n v="73509.67"/>
        <n v="6643.76"/>
        <n v="23935.55"/>
        <n v="19483.63"/>
        <n v="65119.0"/>
        <n v="5867.25"/>
        <n v="3957.25"/>
        <n v="36175.31"/>
        <n v="68294.83"/>
        <n v="8237.76"/>
        <n v="27404.34"/>
        <n v="8710.51"/>
        <n v="50971.14"/>
        <n v="38028.74"/>
        <n v="68145.75"/>
        <n v="22002.45"/>
        <n v="123700.45"/>
        <n v="8196.48"/>
        <n v="68162.78"/>
        <n v="41110.69"/>
        <n v="19282.67"/>
        <n v="14371.92"/>
        <n v="20770.48"/>
        <n v="13895.25"/>
        <n v="12539.4"/>
        <n v="31454.4"/>
        <n v="12591.56"/>
        <n v="49961.67"/>
        <n v="55350.0"/>
        <n v="15169.93"/>
        <n v="13645.51"/>
        <n v="17870.62"/>
        <n v="18542.5"/>
        <n v="7987.63"/>
        <n v="34042.67"/>
        <n v="40899.93"/>
        <n v="67472.02"/>
        <n v="76381.97"/>
        <n v="17947.03"/>
        <n v="15328.84"/>
        <n v="21689.72"/>
        <n v="63826.9"/>
        <n v="123598.45"/>
        <n v="32953.73"/>
        <n v="33094.4"/>
        <n v="13630.95"/>
        <n v="26184.21"/>
        <n v="46435.76"/>
        <n v="7972.8"/>
        <n v="13133.02"/>
        <n v="14707.25"/>
        <n v="51225.77"/>
        <n v="22898.0"/>
        <n v="1959.94"/>
        <n v="10778.86"/>
        <n v="36579.34"/>
        <n v="23253.09"/>
        <n v="71502.72"/>
        <n v="38278.33"/>
        <n v="15776.24"/>
        <n v="7906.02"/>
        <n v="23795.49"/>
        <n v="12557.27"/>
        <n v="40651.03"/>
        <n v="21940.66"/>
        <n v="9790.08"/>
        <n v="29842.54"/>
        <n v="36246.79"/>
        <n v="28266.92"/>
        <n v="119353.09"/>
        <n v="18572.26"/>
        <n v="18121.96"/>
        <n v="22665.11"/>
        <n v="26083.75"/>
        <n v="7591.02"/>
        <n v="32256.63"/>
        <n v="55421.27"/>
        <n v="25026.41"/>
        <n v="17819.13"/>
        <n v="37506.87"/>
        <n v="21556.53"/>
        <n v="41154.81"/>
        <n v="25132.88"/>
        <n v="27449.99"/>
        <n v="9653.7"/>
        <n v="14159.33"/>
        <n v="45084.22"/>
        <n v="31652.75"/>
        <n v="125076.23"/>
        <n v="43841.42"/>
        <n v="47045.33"/>
        <n v="12885.06"/>
        <n v="10417.67"/>
        <n v="76338.3"/>
        <n v="33423.0"/>
        <n v="21699.33"/>
        <n v="20326.64"/>
        <n v="12899.92"/>
        <n v="6114.57"/>
        <n v="5670.0"/>
        <n v="17694.48"/>
        <n v="7495.57"/>
        <n v="10897.68"/>
        <n v="10808.78"/>
        <n v="15236.09"/>
        <n v="25579.01"/>
        <n v="18164.64"/>
        <n v="10491.05"/>
        <n v="34650.31"/>
        <n v="97685.82"/>
        <n v="13046.16"/>
        <n v="15977.61"/>
        <n v="15789.36"/>
        <n v="22099.92"/>
        <n v="60180.8"/>
        <n v="41277.22"/>
        <n v="33310.79"/>
        <n v="26872.15"/>
        <n v="28890.09"/>
        <n v="47290.0"/>
        <n v="32337.17"/>
        <n v="21971.28"/>
        <n v="35019.82"/>
        <n v="23747.0"/>
        <n v="20926.67"/>
        <n v="123674.46"/>
        <n v="15920.7"/>
        <n v="60546.37"/>
        <n v="92034.45"/>
        <n v="12511.19"/>
        <n v="41762.19"/>
        <n v="103753.78"/>
        <n v="10459.9"/>
        <n v="12007.47"/>
        <n v="15086.23"/>
        <n v="18248.33"/>
        <n v="28835.06"/>
        <n v="14009.54"/>
        <n v="78758.61"/>
        <n v="5390.27"/>
        <n v="12801.03"/>
        <n v="13044.18"/>
        <n v="51987.1"/>
        <n v="8423.4"/>
        <n v="32544.47"/>
        <n v="131159.38"/>
        <n v="40859.45"/>
        <n v="7753.01"/>
        <n v="6954.07"/>
        <n v="9927.32"/>
        <n v="8647.69"/>
        <n v="45206.29"/>
        <n v="87948.09"/>
        <n v="20753.56"/>
        <n v="53350.17"/>
        <n v="7365.68"/>
        <n v="12651.71"/>
        <n v="3897.06"/>
        <n v="49397.5"/>
        <n v="24500.51"/>
        <n v="12437.17"/>
        <n v="82656.49"/>
        <n v="28643.61"/>
        <n v="99869.5"/>
        <n v="20342.0"/>
        <n v="10308.67"/>
        <n v="15007.27"/>
        <n v="7693.09"/>
        <n v="28433.63"/>
        <n v="17495.74"/>
        <n v="18974.12"/>
        <n v="32527.23"/>
        <n v="48216.79"/>
        <n v="82641.6"/>
        <n v="18754.76"/>
        <n v="51987.0"/>
        <n v="22784.31"/>
        <n v="24012.5"/>
        <n v="39809.26"/>
        <n v="16415.07"/>
        <n v="15340.07"/>
        <n v="22377.03"/>
        <n v="19319.66"/>
        <n v="68204.98"/>
        <n v="23571.92"/>
        <n v="18103.78"/>
        <n v="14478.08"/>
        <n v="7957.85"/>
        <n v="7383.36"/>
        <n v="10924.99"/>
        <n v="19330.04"/>
        <n v="21916.03"/>
        <n v="112582.2"/>
        <n v="34425.52"/>
        <n v="43107.61"/>
        <n v="22954.41"/>
        <n v="51052.44"/>
        <n v="17122.33"/>
        <n v="18836.79"/>
        <n v="32456.53"/>
        <n v="13842.0"/>
        <n v="36480.22"/>
        <n v="17048.13"/>
        <n v="18064.49"/>
        <n v="9473.24"/>
        <n v="21494.34"/>
        <n v="88498.72"/>
        <n v="53169.45"/>
        <n v="26092.71"/>
        <n v="136836.34"/>
        <n v="42925.75"/>
        <n v="20795.51"/>
        <n v="93734.52"/>
        <n v="22117.5"/>
        <n v="9061.4"/>
        <n v="10029.3"/>
        <n v="14078.47"/>
        <n v="8505.88"/>
        <n v="39740.66"/>
        <n v="11569.53"/>
        <n v="16036.99"/>
        <n v="7061.25"/>
        <n v="21229.03"/>
        <n v="33666.56"/>
        <n v="24624.8"/>
        <n v="22157.65"/>
        <n v="24205.46"/>
        <n v="70658.02"/>
        <n v="10766.18"/>
        <n v="92744.71"/>
        <n v="31615.3"/>
        <n v="29470.38"/>
        <n v="64109.35"/>
        <n v="37865.73"/>
        <n v="19132.24"/>
        <n v="8541.4"/>
        <n v="23479.31"/>
        <n v="26755.25"/>
        <n v="17490.94"/>
        <n v="8066.5"/>
        <n v="35689.67"/>
        <n v="24405.95"/>
        <n v="95437.29"/>
        <n v="28344.3"/>
        <n v="32463.5"/>
        <n v="39568.11"/>
        <n v="63205.2"/>
        <n v="20660.91"/>
        <n v="12146.4"/>
        <n v="27464.61"/>
        <n v="75855.97"/>
        <n v="20396.25"/>
        <n v="14498.3"/>
        <n v="95348.75"/>
        <n v="49349.46"/>
        <n v="7055.44"/>
        <n v="53631.32"/>
        <n v="44803.46"/>
        <n v="74731.98"/>
        <n v="39148.2"/>
        <n v="16028.2"/>
        <n v="9292.5"/>
        <n v="54072.0"/>
        <n v="13099.93"/>
        <n v="4761.2"/>
        <n v="17877.37"/>
        <n v="15860.38"/>
        <n v="6587.51"/>
        <n v="21085.58"/>
        <n v="14405.15"/>
        <n v="6647.83"/>
        <n v="8161.25"/>
        <n v="6547.0"/>
        <n v="13419.91"/>
        <n v="21415.89"/>
        <n v="58699.17"/>
        <n v="88421.0"/>
        <n v="23492.27"/>
        <n v="21348.51"/>
        <n v="16695.34"/>
        <n v="25303.61"/>
        <n v="30608.87"/>
        <n v="13799.5"/>
        <n v="107337.0"/>
        <n v="8046.5"/>
        <n v="31643.1"/>
        <n v="18620.68"/>
        <n v="20155.52"/>
        <n v="22901.05"/>
        <n v="41939.33"/>
        <n v="27066.21"/>
        <n v="32924.56"/>
        <n v="101770.25"/>
        <n v="75553.33"/>
        <n v="37138.25"/>
        <n v="18011.52"/>
        <n v="35134.3"/>
        <n v="70504.11"/>
        <n v="27301.48"/>
        <n v="24723.33"/>
        <n v="75169.39"/>
        <n v="28453.25"/>
        <n v="111316.91"/>
        <n v="24289.54"/>
        <n v="37165.24"/>
        <n v="98390.03"/>
        <n v="17067.12"/>
        <n v="12913.09"/>
        <n v="24365.85"/>
        <n v="7420.87"/>
        <n v="7360.2"/>
        <n v="27178.66"/>
        <n v="41862.12"/>
        <n v="70839.39"/>
        <n v="36067.0"/>
        <n v="13841.11"/>
        <n v="88103.08"/>
        <n v="36442.81"/>
        <n v="24366.56"/>
        <n v="11916.45"/>
        <n v="28314.25"/>
        <n v="11138.5"/>
        <n v="12463.92"/>
        <n v="22368.4"/>
        <n v="54605.53"/>
        <n v="14495.85"/>
        <n v="20802.32"/>
        <n v="13111.08"/>
        <n v="10105.42"/>
        <n v="24213.85"/>
        <n v="61051.39"/>
        <n v="14372.0"/>
        <n v="10589.61"/>
        <n v="18123.37"/>
        <n v="61992.75"/>
        <n v="4611.3"/>
        <n v="11056.0"/>
        <n v="29268.68"/>
        <n v="66793.27"/>
        <n v="24232.47"/>
        <n v="20059.08"/>
        <n v="28128.11"/>
        <n v="12818.25"/>
        <n v="13332.96"/>
        <n v="94321.33"/>
        <n v="12079.71"/>
        <n v="15463.84"/>
        <n v="23371.4"/>
        <n v="21531.5"/>
        <n v="43715.75"/>
        <n v="16216.62"/>
        <n v="11179.51"/>
        <n v="31306.89"/>
        <n v="6809.0"/>
        <n v="23841.46"/>
        <n v="16446.98"/>
        <n v="71939.61"/>
        <n v="16800.4"/>
        <n v="40563.16"/>
        <n v="44872.44"/>
        <n v="8815.95"/>
        <n v="11582.67"/>
        <n v="46523.54"/>
        <n v="72081.52"/>
        <n v="97605.62"/>
        <n v="4054.71"/>
        <n v="16684.71"/>
        <n v="15917.67"/>
        <n v="85334.25"/>
        <n v="46935.07"/>
        <n v="7408.82"/>
        <n v="13220.18"/>
        <n v="17787.42"/>
        <n v="13222.35"/>
        <n v="14657.74"/>
        <n v="53010.53"/>
        <n v="19710.83"/>
        <n v="15158.68"/>
        <n v="82162.56"/>
        <n v="61374.74"/>
        <n v="6555.3"/>
        <n v="10461.47"/>
        <n v="38535.6"/>
        <n v="47903.47"/>
        <n v="17117.33"/>
        <n v="12569.75"/>
        <n v="61172.83"/>
        <n v="15998.55"/>
        <n v="10741.0"/>
        <n v="13718.57"/>
        <n v="56534.31"/>
        <n v="57629.89"/>
        <n v="26604.75"/>
        <n v="15250.21"/>
        <n v="15188.14"/>
        <n v="17338.0"/>
        <n v="17089.0"/>
        <n v="53151.09"/>
        <n v="7947.6"/>
        <n v="27789.5"/>
        <n v="21102.2"/>
        <n v="58537.67"/>
        <n v="26449.43"/>
        <n v="18202.88"/>
        <n v="14525.79"/>
        <n v="18801.37"/>
        <n v="19852.67"/>
        <n v="18558.33"/>
        <n v="22009.17"/>
        <n v="96964.87"/>
        <n v="21137.07"/>
        <n v="34371.84"/>
        <n v="31216.75"/>
        <n v="11587.8"/>
        <n v="63570.76"/>
        <n v="92772.53"/>
        <n v="85872.28"/>
        <n v="10050.91"/>
        <n v="51662.88"/>
        <n v="20360.07"/>
        <n v="22273.63"/>
        <n v="31471.76"/>
        <n v="11475.63"/>
        <n v="27917.96"/>
        <n v="44291.59"/>
        <n v="78703.6"/>
        <n v="35943.8"/>
        <n v="11703.5"/>
        <n v="11431.95"/>
        <n v="19088.18"/>
        <n v="23084.0"/>
        <n v="7803.5"/>
        <n v="12132.67"/>
        <n v="25677.33"/>
        <n v="22782.0"/>
        <n v="61496.05"/>
        <n v="8546.44"/>
        <n v="15360.14"/>
        <n v="19408.32"/>
        <n v="53845.55"/>
        <n v="17573.49"/>
        <n v="51159.03"/>
        <n v="6575.17"/>
        <n v="69060.45"/>
        <n v="38008.0"/>
        <n v="22499.65"/>
        <n v="9247.5"/>
        <n v="17182.67"/>
        <n v="33721.15"/>
        <n v="9240.3"/>
        <n v="36198.0"/>
        <n v="82705.32"/>
        <n v="18040.75"/>
        <n v="18871.26"/>
        <n v="21059.93"/>
        <n v="18861.28"/>
        <n v="16081.64"/>
        <n v="6353.29"/>
        <n v="11696.05"/>
        <n v="11411.5"/>
        <n v="11662.6"/>
        <n v="27191.23"/>
        <n v="4311.25"/>
        <n v="13763.13"/>
        <n v="43505.44"/>
        <n v="17542.0"/>
        <n v="24213.39"/>
        <n v="23238.49"/>
        <n v="114334.65"/>
        <n v="21929.03"/>
        <n v="91555.67"/>
        <n v="36900.36"/>
        <n v="33287.0"/>
        <n v="34168.09"/>
        <n v="58567.6"/>
        <n v="7429.98"/>
        <n v="16184.88"/>
        <n v="22261.09"/>
        <n v="4357.5"/>
        <n v="21799.46"/>
        <n v="15729.82"/>
        <n v="17369.75"/>
        <n v="9631.96"/>
        <n v="92749.68"/>
        <n v="23883.7"/>
        <n v="70164.36"/>
        <n v="22773.1"/>
        <n v="28898.17"/>
        <n v="17679.59"/>
        <n v="67711.78"/>
        <n v="21043.64"/>
        <n v="35145.21"/>
        <n v="25018.76"/>
        <n v="31344.78"/>
        <n v="7797.54"/>
        <n v="18941.08"/>
        <n v="26167.66"/>
        <n v="26394.55"/>
        <n v="44354.8"/>
        <n v="10408.78"/>
        <n v="18414.13"/>
        <n v="47324.92"/>
        <n v="8944.33"/>
        <n v="94151.68"/>
        <n v="37402.08"/>
        <n v="8447.18"/>
        <n v="19803.14"/>
        <n v="33438.47"/>
        <n v="15859.35"/>
        <n v="25924.74"/>
        <n v="8350.03"/>
        <n v="8662.1"/>
        <n v="48957.16"/>
        <n v="33854.82"/>
        <n v="5886.67"/>
        <n v="19123.38"/>
        <n v="45951.04"/>
        <n v="44040.0"/>
        <n v="17253.68"/>
        <n v="30683.05"/>
        <n v="9364.87"/>
        <n v="21872.04"/>
        <n v="41819.47"/>
        <n v="17776.79"/>
        <n v="34366.03"/>
        <n v="14021.27"/>
        <n v="27944.4"/>
        <n v="79331.64"/>
        <n v="20506.47"/>
        <n v="23496.52"/>
        <n v="134290.44"/>
        <n v="23318.67"/>
        <n v="8659.12"/>
        <n v="33249.53"/>
        <n v="17441.78"/>
        <n v="41815.73"/>
        <n v="7502.72"/>
        <n v="65624.0"/>
        <n v="7755.41"/>
        <n v="78918.26"/>
        <n v="10599.0"/>
        <n v="90000.95"/>
        <n v="139393.45"/>
        <n v="10223.97"/>
        <n v="6860.58"/>
        <n v="61627.2"/>
        <n v="17779.94"/>
        <n v="8629.86"/>
        <n v="14279.25"/>
        <n v="67382.82"/>
        <n v="22776.67"/>
        <n v="15163.67"/>
        <n v="16954.74"/>
        <n v="17052.31"/>
        <n v="37126.48"/>
        <n v="30229.44"/>
        <n v="15185.71"/>
        <n v="13517.18"/>
        <n v="8993.38"/>
        <n v="11471.31"/>
        <n v="5989.27"/>
        <n v="6661.97"/>
        <n v="64672.26"/>
        <n v="8143.76"/>
        <n v="28466.33"/>
        <n v="20574.98"/>
        <n v="56706.92"/>
        <n v="11950.74"/>
        <n v="14869.0"/>
        <n v="21083.26"/>
        <n v="126323.75"/>
        <n v="91265.98"/>
        <n v="59908.33"/>
        <n v="41695.0"/>
        <n v="16513.86"/>
        <n v="129143.16"/>
        <n v="26125.76"/>
        <n v="25543.06"/>
        <n v="44193.65"/>
        <n v="50527.56"/>
        <n v="18455.26"/>
        <n v="60995.5"/>
        <n v="44223.8"/>
        <n v="11218.42"/>
        <n v="22655.0"/>
        <n v="11235.93"/>
        <n v="22342.35"/>
        <n v="54333.78"/>
        <n v="29636.83"/>
        <n v="13678.59"/>
        <n v="38910.51"/>
        <n v="53778.52"/>
        <n v="26297.0"/>
        <n v="19196.67"/>
        <n v="12947.06"/>
        <n v="14034.94"/>
        <n v="15388.69"/>
        <n v="15170.25"/>
        <n v="13213.33"/>
        <n v="27599.75"/>
        <n v="27814.4"/>
        <n v="6517.46"/>
        <n v="36385.33"/>
        <n v="21995.41"/>
        <n v="7989.05"/>
        <n v="23323.78"/>
        <n v="84812.75"/>
        <n v="15264.6"/>
        <n v="8474.76"/>
        <n v="62323.22"/>
        <n v="128858.92"/>
        <n v="29015.18"/>
        <n v="20187.94"/>
        <n v="17216.62"/>
        <n v="28577.31"/>
        <n v="50403.46"/>
        <n v="10808.96"/>
        <n v="14725.79"/>
        <n v="127258.67"/>
        <n v="6674.86"/>
        <n v="10657.46"/>
        <n v="4929.77"/>
        <n v="10895.97"/>
        <n v="57394.48"/>
        <n v="27257.98"/>
        <n v="32667.5"/>
        <n v="50793.17"/>
        <n v="26343.75"/>
        <n v="72028.76"/>
        <n v="36730.16"/>
        <n v="27919.63"/>
        <n v="7314.2"/>
        <n v="30084.2"/>
        <n v="17772.55"/>
        <n v="27786.69"/>
        <n v="5465.69"/>
        <n v="6616.76"/>
        <n v="21228.7"/>
        <n v="6503.4"/>
        <n v="24416.41"/>
        <n v="34019.66"/>
        <n v="15578.75"/>
        <n v="25759.6"/>
        <n v="7374.95"/>
        <n v="7690.86"/>
        <n v="21547.67"/>
        <n v="32216.67"/>
        <n v="49560.57"/>
        <n v="17985.59"/>
        <n v="13793.16"/>
        <n v="21943.19"/>
        <n v="60914.74"/>
        <n v="32424.21"/>
        <n v="8111.25"/>
        <n v="9384.94"/>
        <n v="26089.43"/>
        <n v="12320.09"/>
        <n v="13098.31"/>
        <n v="26952.47"/>
        <n v="105452.14"/>
        <n v="13171.94"/>
        <n v="20508.0"/>
        <n v="65188.89"/>
        <n v="119989.37"/>
        <n v="31700.61"/>
        <n v="13596.24"/>
        <n v="35503.96"/>
        <n v="12790.95"/>
        <n v="69680.47"/>
        <n v="9316.87"/>
        <n v="26391.82"/>
        <n v="10521.8"/>
        <n v="34956.6"/>
        <n v="7826.37"/>
        <n v="70632.19"/>
        <n v="5921.94"/>
        <n v="31082.28"/>
        <n v="56694.47"/>
        <n v="51774.75"/>
        <n v="7299.34"/>
        <n v="45926.32"/>
        <n v="15557.0"/>
        <n v="56207.59"/>
        <n v="28301.07"/>
        <n v="96388.67"/>
        <n v="105013.18"/>
        <n v="6593.64"/>
        <n v="18181.22"/>
        <n v="23652.0"/>
        <n v="26843.0"/>
        <n v="17681.99"/>
        <n v="13987.39"/>
        <n v="43802.25"/>
        <n v="29444.66"/>
        <n v="14228.64"/>
        <n v="138922.55"/>
        <n v="29611.7"/>
        <n v="14866.85"/>
        <n v="20876.25"/>
        <n v="55950.0"/>
        <n v="14835.57"/>
        <n v="8158.5"/>
        <n v="9181.48"/>
        <n v="134664.71"/>
        <n v="16113.68"/>
        <n v="105121.0"/>
        <n v="33413.33"/>
        <n v="33412.19"/>
        <n v="55158.88"/>
        <n v="36969.73"/>
        <n v="8663.5"/>
        <n v="32360.25"/>
        <n v="28085.64"/>
        <n v="35708.87"/>
        <n v="16370.52"/>
        <n v="37946.46"/>
        <n v="18043.1"/>
        <n v="27440.33"/>
        <n v="55834.85"/>
        <n v="19322.62"/>
        <n v="68007.67"/>
        <n v="17502.17"/>
        <n v="38796.0"/>
        <n v="18280.1"/>
        <n v="80675.02"/>
        <n v="114713.26"/>
        <n v="10663.5"/>
        <n v="23422.0"/>
        <n v="57878.08"/>
        <n v="49016.42"/>
        <n v="31802.53"/>
        <n v="27883.46"/>
        <n v="12828.43"/>
        <n v="11125.45"/>
        <n v="29103.21"/>
        <n v="19261.5"/>
        <n v="80015.39"/>
        <n v="23528.11"/>
        <n v="37037.69"/>
        <n v="26704.82"/>
        <n v="21765.57"/>
        <n v="12361.45"/>
        <n v="26581.25"/>
        <n v="89820.15"/>
        <n v="15499.61"/>
        <n v="31124.31"/>
        <n v="15022.54"/>
        <n v="8501.54"/>
        <n v="24567.51"/>
        <n v="11944.48"/>
        <n v="9240.95"/>
        <n v="98759.03"/>
        <n v="16840.86"/>
        <n v="43777.0"/>
        <n v="17996.12"/>
        <n v="104039.14"/>
        <n v="7592.39"/>
        <n v="49086.07"/>
        <n v="20130.67"/>
        <n v="16328.16"/>
        <n v="17290.62"/>
        <n v="13107.62"/>
        <n v="25129.81"/>
        <n v="14885.33"/>
        <n v="28477.26"/>
        <n v="6808.2"/>
        <n v="5502.28"/>
        <n v="70634.9"/>
        <n v="20380.11"/>
        <n v="17356.22"/>
        <n v="23476.59"/>
        <n v="55867.99"/>
        <n v="90800.8"/>
        <n v="18543.57"/>
        <n v="44198.31"/>
        <n v="37257.8"/>
        <n v="37137.46"/>
        <n v="102194.17"/>
        <n v="6419.7"/>
        <n v="14446.1"/>
        <n v="9417.33"/>
        <n v="47460.8"/>
        <n v="17995.26"/>
        <n v="52317.84"/>
        <n v="7565.56"/>
        <n v="35650.55"/>
        <n v="34841.04"/>
        <n v="14101.05"/>
        <n v="29259.17"/>
        <n v="108108.23"/>
        <n v="7659.33"/>
        <n v="5922.14"/>
        <n v="36339.55"/>
        <n v="27059.73"/>
        <n v="26392.33"/>
        <n v="15378.73"/>
        <n v="47145.0"/>
        <n v="54164.35"/>
        <n v="25168.75"/>
        <n v="11505.74"/>
        <n v="26121.0"/>
        <n v="9819.84"/>
        <n v="16688.85"/>
        <n v="54083.65"/>
        <n v="28025.33"/>
        <n v="15500.32"/>
        <n v="30041.05"/>
        <n v="19150.0"/>
        <n v="114847.77"/>
        <n v="4520.96"/>
        <n v="48197.87"/>
        <n v="17309.24"/>
        <n v="9470.5"/>
        <n v="37490.52"/>
        <n v="43555.68"/>
        <n v="16417.72"/>
        <n v="22461.13"/>
        <n v="72308.6"/>
        <n v="47951.8"/>
        <n v="24279.15"/>
        <n v="13936.89"/>
        <n v="18303.73"/>
        <n v="35749.68"/>
        <n v="19300.5"/>
        <n v="12258.16"/>
        <n v="24713.0"/>
        <n v="33280.34"/>
        <n v="12548.33"/>
        <n v="34072.03"/>
        <n v="31618.71"/>
        <n v="10242.62"/>
        <n v="22542.25"/>
        <n v="20512.0"/>
        <n v="31594.68"/>
        <n v="19331.64"/>
        <n v="42994.33"/>
        <n v="20020.0"/>
        <n v="8475.62"/>
        <n v="17918.45"/>
        <n v="55906.0"/>
        <n v="37318.58"/>
        <n v="22100.37"/>
        <n v="23240.56"/>
        <n v="14534.0"/>
        <n v="40298.93"/>
        <n v="23049.9"/>
        <n v="23087.6"/>
        <n v="49514.07"/>
        <n v="27389.59"/>
        <n v="22696.87"/>
        <n v="138549.87"/>
        <n v="20282.73"/>
        <n v="111546.41"/>
        <n v="24015.36"/>
        <n v="10080.84"/>
        <n v="9817.29"/>
        <n v="32856.25"/>
        <n v="56073.63"/>
        <n v="47800.11"/>
        <n v="64545.47"/>
        <n v="35596.22"/>
        <n v="24974.67"/>
        <n v="56086.67"/>
        <n v="27614.18"/>
        <n v="42843.3"/>
        <n v="41797.12"/>
        <n v="6765.25"/>
        <n v="36042.0"/>
        <n v="11742.47"/>
        <n v="13890.94"/>
        <n v="17314.86"/>
        <n v="49306.67"/>
        <n v="83525.31"/>
        <n v="71789.15"/>
        <n v="35629.97"/>
        <n v="10651.78"/>
        <n v="14192.17"/>
        <n v="40624.73"/>
        <n v="22233.36"/>
        <n v="53739.15"/>
        <n v="119022.0"/>
        <n v="66642.67"/>
        <n v="27769.93"/>
        <n v="12409.84"/>
        <n v="31519.34"/>
        <n v="42297.5"/>
        <n v="28378.0"/>
        <n v="66568.9"/>
        <n v="41748.02"/>
        <n v="6589.32"/>
        <n v="19747.88"/>
        <n v="82381.58"/>
        <n v="48820.76"/>
        <n v="5475.27"/>
        <n v="14725.03"/>
        <n v="12983.83"/>
        <n v="6758.36"/>
        <n v="56002.9"/>
        <n v="14056.11"/>
        <n v="36835.86"/>
        <n v="44776.58"/>
        <n v="14892.37"/>
        <n v="5597.3"/>
        <n v="52687.25"/>
        <n v="31419.58"/>
        <n v="128752.07"/>
        <n v="17116.42"/>
        <n v="18509.45"/>
        <n v="37407.36"/>
        <n v="55023.68"/>
        <n v="29520.12"/>
        <n v="12854.0"/>
        <n v="11306.29"/>
        <n v="22038.5"/>
        <n v="13041.94"/>
        <n v="11047.67"/>
        <n v="23904.59"/>
        <n v="20575.34"/>
        <n v="30941.02"/>
        <n v="22815.57"/>
        <n v="53445.01"/>
        <n v="22040.49"/>
        <n v="15969.67"/>
        <n v="105739.0"/>
        <n v="34576.55"/>
        <n v="31013.33"/>
        <n v="8725.95"/>
        <n v="69284.04"/>
        <n v="69271.67"/>
        <n v="34906.05"/>
        <n v="10621.49"/>
        <n v="19033.03"/>
        <n v="27642.0"/>
        <n v="10957.92"/>
        <n v="12246.41"/>
        <n v="14085.69"/>
        <n v="9072.6"/>
        <n v="111349.75"/>
        <n v="42456.79"/>
        <n v="13600.0"/>
        <n v="58703.36"/>
        <n v="92095.31"/>
        <n v="34106.23"/>
        <n v="30066.3"/>
        <n v="23328.51"/>
        <n v="18863.0"/>
        <n v="72754.28"/>
        <n v="23618.81"/>
        <n v="10284.0"/>
        <n v="11450.02"/>
        <n v="19363.19"/>
        <n v="41927.34"/>
        <n v="9657.89"/>
        <n v="29256.25"/>
        <n v="54764.2"/>
        <n v="15852.69"/>
        <n v="28962.97"/>
        <n v="29532.27"/>
        <n v="48134.22"/>
        <n v="11854.0"/>
        <n v="30053.21"/>
        <n v="53369.27"/>
        <n v="13565.13"/>
        <n v="77765.84"/>
        <n v="96986.34"/>
        <n v="22751.06"/>
        <n v="9827.66"/>
        <n v="29266.31"/>
        <n v="29342.54"/>
        <n v="12434.52"/>
        <n v="60032.2"/>
        <n v="11942.25"/>
        <n v="30382.68"/>
        <n v="89521.2"/>
        <n v="29659.96"/>
        <n v="16754.08"/>
        <n v="57474.97"/>
        <n v="47318.54"/>
        <n v="50622.72"/>
        <n v="27919.01"/>
        <n v="29759.47"/>
        <n v="8126.75"/>
        <n v="40391.0"/>
        <n v="22656.22"/>
        <n v="13952.44"/>
        <n v="36510.41"/>
        <n v="37246.86"/>
        <n v="35708.33"/>
        <n v="16759.59"/>
        <n v="9882.05"/>
        <n v="31223.04"/>
        <n v="29142.48"/>
        <n v="57782.1"/>
        <n v="10027.0"/>
        <n v="14783.74"/>
        <n v="75263.71"/>
        <n v="18536.89"/>
        <n v="28330.6"/>
        <n v="87930.96"/>
        <n v="94284.33"/>
        <n v="15459.08"/>
        <n v="87146.0"/>
        <n v="18478.33"/>
        <n v="17230.19"/>
        <n v="9664.27"/>
        <n v="8545.9"/>
        <n v="13633.2"/>
        <n v="15633.23"/>
        <n v="18018.99"/>
        <n v="32609.5"/>
        <n v="32275.14"/>
        <n v="40302.5"/>
        <n v="12857.64"/>
        <n v="18296.13"/>
        <n v="25303.91"/>
        <n v="21414.09"/>
        <n v="10724.25"/>
        <n v="23500.0"/>
        <n v="40611.27"/>
        <n v="41641.59"/>
        <n v="36062.08"/>
        <n v="16808.38"/>
        <n v="10061.5"/>
        <n v="35971.67"/>
        <n v="59612.52"/>
        <n v="6870.77"/>
        <n v="23434.85"/>
        <n v="45991.1"/>
        <n v="34305.68"/>
        <n v="72767.47"/>
        <n v="25630.69"/>
        <n v="28404.09"/>
        <n v="134251.6"/>
        <n v="20484.4"/>
        <n v="16135.39"/>
        <n v="47666.11"/>
        <n v="88305.6"/>
        <n v="55714.49"/>
        <n v="9207.38"/>
        <n v="43056.67"/>
        <n v="29814.67"/>
        <n v="10423.4"/>
        <n v="14069.55"/>
        <n v="90084.24"/>
        <n v="17684.34"/>
        <n v="39962.05"/>
        <n v="16219.0"/>
        <n v="42752.0"/>
        <n v="132810.9"/>
        <n v="25093.25"/>
        <n v="7656.31"/>
        <n v="8189.55"/>
        <n v="58286.4"/>
        <n v="8879.55"/>
        <n v="19320.67"/>
        <n v="77695.0"/>
        <n v="98192.3"/>
        <n v="19019.34"/>
        <n v="27473.48"/>
        <n v="52224.25"/>
        <n v="6027.6"/>
        <n v="18203.3"/>
        <n v="45944.68"/>
        <n v="24710.0"/>
        <n v="22335.56"/>
        <n v="55552.85"/>
        <n v="18512.69"/>
        <n v="7296.41"/>
        <n v="18393.32"/>
        <n v="16722.2"/>
        <n v="11432.82"/>
        <n v="17450.49"/>
        <n v="23678.33"/>
        <n v="37382.83"/>
        <n v="77310.26"/>
        <n v="15319.01"/>
        <n v="17231.34"/>
        <n v="69378.06"/>
        <n v="34974.42"/>
        <n v="14501.0"/>
        <n v="23354.48"/>
        <n v="27756.66"/>
        <n v="74489.03"/>
        <n v="5832.0"/>
        <n v="44589.04"/>
        <n v="4626.3"/>
        <n v="75196.72"/>
        <n v="36678.08"/>
        <n v="58095.37"/>
        <n v="19152.33"/>
        <n v="33163.29"/>
        <n v="86534.85"/>
        <n v="12697.19"/>
        <n v="15029.48"/>
        <n v="21087.51"/>
        <n v="93426.64"/>
        <n v="26050.33"/>
        <n v="108885.43"/>
        <n v="7271.75"/>
        <n v="12348.25"/>
        <n v="38420.54"/>
        <n v="8700.18"/>
        <n v="49132.38"/>
        <n v="17425.33"/>
        <n v="19029.25"/>
        <n v="23457.6"/>
        <n v="8279.0"/>
        <n v="55683.5"/>
        <n v="31172.8"/>
        <n v="3188.68"/>
        <n v="11573.52"/>
        <n v="22112.18"/>
        <n v="119455.32"/>
        <n v="30879.44"/>
        <n v="54810.53"/>
        <n v="49528.03"/>
        <n v="36077.3"/>
        <n v="10377.75"/>
        <n v="25677.1"/>
        <n v="82534.88"/>
        <n v="15583.65"/>
        <n v="95967.31"/>
        <n v="46144.26"/>
        <n v="118706.53"/>
        <n v="6063.5"/>
        <n v="22068.8"/>
        <n v="40503.7"/>
        <n v="20920.5"/>
        <n v="35893.67"/>
        <n v="19811.67"/>
        <n v="11400.0"/>
        <n v="60244.64"/>
        <n v="29029.7"/>
        <n v="19590.76"/>
        <n v="17785.94"/>
        <n v="24735.0"/>
        <n v="18245.4"/>
        <n v="24891.27"/>
        <n v="71718.39"/>
        <n v="26595.83"/>
        <n v="6253.0"/>
        <n v="12158.13"/>
        <n v="32705.32"/>
        <n v="17301.22"/>
        <n v="53312.43"/>
        <n v="15431.55"/>
        <n v="11135.33"/>
        <n v="7790.0"/>
        <n v="44860.33"/>
        <n v="18099.59"/>
        <n v="16364.64"/>
        <n v="10564.39"/>
        <n v="30047.63"/>
        <n v="44353.9"/>
        <n v="50171.33"/>
        <n v="38817.87"/>
        <n v="19147.08"/>
        <n v="21015.83"/>
        <n v="65656.79"/>
        <n v="9722.7"/>
        <n v="93014.18"/>
        <n v="135808.95"/>
        <n v="33803.63"/>
        <n v="46904.76"/>
        <n v="21156.21"/>
        <n v="9153.3"/>
        <n v="42067.98"/>
        <n v="15499.41"/>
        <n v="29824.37"/>
        <n v="56901.25"/>
        <n v="69552.24"/>
        <n v="22867.76"/>
        <n v="31573.81"/>
        <n v="68248.52"/>
        <n v="31894.75"/>
        <n v="35966.02"/>
        <n v="9184.84"/>
        <n v="12839.58"/>
        <n v="28220.82"/>
        <n v="4321.34"/>
        <n v="68829.13"/>
        <n v="44861.4"/>
        <n v="10103.46"/>
        <n v="54347.72"/>
        <n v="15685.16"/>
        <n v="13646.0"/>
        <n v="23897.1"/>
        <n v="6761.25"/>
        <n v="16793.12"/>
        <n v="40376.17"/>
        <n v="9999.75"/>
        <n v="8426.99"/>
        <n v="19824.75"/>
        <n v="8000.92"/>
        <n v="44398.2"/>
        <n v="20193.67"/>
        <n v="55575.39"/>
        <n v="11538.6"/>
        <n v="3093.33"/>
        <n v="10764.45"/>
        <n v="25064.92"/>
        <n v="7303.36"/>
        <n v="16641.2"/>
        <n v="8810.51"/>
        <n v="28005.16"/>
        <n v="86845.39"/>
        <n v="56553.43"/>
        <n v="23048.93"/>
        <n v="26749.28"/>
        <n v="11167.54"/>
        <n v="30421.99"/>
        <n v="24993.44"/>
        <n v="61330.25"/>
        <n v="9231.81"/>
        <n v="14165.83"/>
        <n v="14114.96"/>
        <n v="19926.97"/>
        <n v="20008.24"/>
        <n v="19494.0"/>
        <n v="7936.08"/>
        <n v="21921.75"/>
        <n v="17261.0"/>
        <n v="34488.69"/>
        <n v="30380.87"/>
        <n v="67283.59"/>
        <n v="18739.39"/>
        <n v="8743.33"/>
        <n v="45235.86"/>
        <n v="38385.5"/>
        <n v="10142.67"/>
        <n v="13576.54"/>
        <n v="23964.41"/>
        <n v="21309.0"/>
        <n v="32535.0"/>
        <n v="16194.3"/>
        <n v="37154.29"/>
        <n v="13107.84"/>
        <n v="28545.06"/>
        <n v="91592.03"/>
        <n v="115128.01"/>
        <n v="103296.56"/>
        <n v="7697.69"/>
        <n v="50228.63"/>
        <n v="6382.76"/>
        <n v="23499.13"/>
        <n v="37387.88"/>
        <n v="7061.36"/>
        <n v="33735.66"/>
        <n v="10755.69"/>
        <n v="10694.94"/>
        <n v="9861.2"/>
        <n v="11359.19"/>
        <n v="9568.28"/>
        <n v="9970.33"/>
        <n v="43295.53"/>
        <n v="18271.84"/>
        <n v="20174.2"/>
        <n v="27530.88"/>
        <n v="15417.78"/>
        <n v="7873.5"/>
        <n v="8608.75"/>
        <n v="47691.45"/>
        <n v="24931.38"/>
        <n v="45692.82"/>
        <n v="13488.0"/>
        <n v="17310.67"/>
        <n v="26473.0"/>
        <n v="54203.26"/>
        <n v="61268.84"/>
        <n v="15931.87"/>
        <n v="97415.97"/>
        <n v="50276.18"/>
        <n v="23505.81"/>
        <n v="12244.4"/>
        <n v="31049.79"/>
        <n v="12475.82"/>
        <n v="10029.18"/>
        <n v="20069.08"/>
        <n v="17239.64"/>
        <n v="101411.97"/>
        <n v="48849.31"/>
        <n v="21484.25"/>
        <n v="25834.18"/>
        <n v="7419.32"/>
        <n v="17328.88"/>
        <n v="37897.61"/>
        <n v="22888.85"/>
        <n v="29362.0"/>
        <n v="44984.8"/>
        <n v="26576.15"/>
        <n v="55249.44"/>
        <n v="7679.29"/>
        <n v="8492.86"/>
        <n v="20396.33"/>
        <n v="23413.0"/>
        <n v="21857.81"/>
        <n v="26157.13"/>
        <n v="21758.33"/>
        <n v="28403.82"/>
        <n v="11871.83"/>
        <n v="35226.27"/>
        <n v="24395.63"/>
        <n v="47475.87"/>
        <n v="22419.17"/>
        <n v="13856.01"/>
        <n v="53820.97"/>
        <n v="7626.18"/>
        <n v="17045.03"/>
        <n v="35932.76"/>
        <n v="11754.19"/>
        <n v="29089.49"/>
        <n v="22056.88"/>
        <n v="38313.21"/>
        <n v="10925.5"/>
        <n v="15525.3"/>
        <n v="24622.74"/>
        <n v="19267.42"/>
        <n v="75012.79"/>
        <n v="18723.5"/>
        <n v="6804.9"/>
        <n v="8924.07"/>
        <n v="21127.96"/>
        <n v="48839.2"/>
        <n v="29382.12"/>
        <n v="33587.5"/>
        <n v="38923.84"/>
        <n v="9309.0"/>
        <n v="5693.77"/>
        <n v="9474.94"/>
        <n v="12998.7"/>
        <n v="29092.88"/>
        <n v="27090.34"/>
        <n v="20452.05"/>
        <n v="4300.57"/>
        <n v="18290.99"/>
        <n v="26092.33"/>
        <n v="28624.76"/>
        <n v="27417.81"/>
        <n v="25457.76"/>
        <n v="11133.54"/>
        <n v="13885.95"/>
        <n v="25233.98"/>
        <n v="40767.5"/>
        <n v="17403.47"/>
        <n v="30097.61"/>
        <n v="7630.0"/>
        <n v="24249.58"/>
        <n v="106063.81"/>
        <n v="13477.27"/>
        <n v="27987.36"/>
        <n v="65057.0"/>
        <n v="48054.74"/>
        <n v="18962.34"/>
        <n v="39854.93"/>
        <n v="11112.95"/>
        <n v="62564.25"/>
        <n v="13291.75"/>
        <n v="45588.5"/>
        <n v="35142.05"/>
        <n v="11391.0"/>
        <n v="131028.33"/>
        <n v="15873.37"/>
        <n v="19227.67"/>
        <n v="51824.14"/>
        <n v="8636.88"/>
        <n v="24779.89"/>
        <n v="7079.5"/>
        <n v="59408.67"/>
        <n v="15276.38"/>
        <n v="18343.27"/>
        <n v="19177.16"/>
        <n v="26269.63"/>
        <n v="19059.15"/>
        <n v="18031.39"/>
        <n v="59982.45"/>
        <n v="18088.27"/>
        <n v="13247.28"/>
        <n v="40012.8"/>
        <n v="13746.55"/>
        <n v="34868.28"/>
        <n v="13819.55"/>
        <n v="18699.02"/>
        <n v="29309.14"/>
        <n v="17781.26"/>
        <n v="65648.6"/>
        <n v="18093.13"/>
        <n v="34169.73"/>
        <n v="4691.89"/>
        <n v="11215.09"/>
        <n v="11228.75"/>
        <n v="21237.5"/>
        <n v="23910.62"/>
        <n v="23780.24"/>
        <n v="73483.67"/>
        <n v="43039.13"/>
        <n v="19871.71"/>
        <n v="34645.73"/>
        <n v="76463.94"/>
        <n v="8109.17"/>
        <n v="24270.83"/>
        <n v="22017.07"/>
        <n v="106184.67"/>
        <n v="31267.74"/>
        <n v="17825.17"/>
        <n v="12712.04"/>
        <n v="13540.26"/>
        <n v="11952.43"/>
        <n v="33995.0"/>
        <n v="10977.32"/>
        <n v="46661.21"/>
        <n v="39769.34"/>
        <n v="31778.25"/>
        <n v="46158.85"/>
        <n v="15937.2"/>
        <n v="33802.5"/>
        <n v="44727.18"/>
        <n v="7698.41"/>
        <n v="6040.93"/>
        <n v="28111.61"/>
        <n v="66492.67"/>
        <n v="23481.26"/>
        <n v="45215.75"/>
        <n v="14518.96"/>
        <n v="18693.67"/>
        <n v="9925.51"/>
        <n v="15329.07"/>
        <n v="10050.0"/>
        <n v="58027.14"/>
        <n v="20097.7"/>
        <n v="91723.92"/>
        <n v="12733.67"/>
        <n v="81274.16"/>
        <n v="19953.96"/>
        <n v="23154.8"/>
        <n v="22095.45"/>
        <n v="35902.2"/>
        <n v="17575.39"/>
        <n v="32481.67"/>
        <n v="9875.0"/>
        <n v="25266.42"/>
        <n v="18273.5"/>
        <n v="97902.0"/>
        <n v="54890.3"/>
        <n v="17675.59"/>
        <n v="28730.9"/>
        <n v="52517.68"/>
        <n v="49869.98"/>
        <n v="21555.0"/>
        <n v="40751.72"/>
        <n v="58202.53"/>
        <n v="51989.46"/>
        <n v="15934.81"/>
        <n v="16160.05"/>
        <n v="20334.59"/>
        <n v="21526.65"/>
        <n v="91018.98"/>
        <n v="30459.94"/>
        <n v="18057.4"/>
        <n v="10687.0"/>
        <n v="46462.96"/>
        <n v="42121.75"/>
        <n v="23557.55"/>
        <n v="48836.69"/>
        <n v="12585.05"/>
        <n v="71737.06"/>
        <n v="63716.38"/>
        <n v="19300.44"/>
        <n v="19125.8"/>
        <n v="7686.96"/>
        <n v="34045.25"/>
        <n v="28165.78"/>
        <n v="15565.92"/>
        <n v="24756.5"/>
        <n v="99392.16"/>
        <n v="59056.62"/>
        <n v="16830.79"/>
        <n v="15734.51"/>
        <n v="36064.89"/>
        <n v="11828.92"/>
        <n v="13922.9"/>
        <n v="39758.01"/>
        <n v="55595.92"/>
        <n v="138702.5"/>
        <n v="41592.67"/>
        <n v="10237.09"/>
        <n v="16676.4"/>
        <n v="12406.75"/>
        <n v="44544.67"/>
        <n v="50193.86"/>
        <n v="19776.33"/>
        <n v="38313.26"/>
        <n v="35331.41"/>
        <n v="22150.02"/>
        <n v="22753.37"/>
        <n v="22864.0"/>
        <n v="23840.5"/>
        <n v="32514.89"/>
        <n v="47862.74"/>
        <n v="25275.04"/>
        <n v="10514.99"/>
        <n v="25331.52"/>
        <n v="13796.91"/>
        <n v="8109.0"/>
        <n v="17931.36"/>
        <n v="24150.79"/>
        <n v="17448.69"/>
        <n v="44724.23"/>
        <n v="42676.01"/>
        <n v="23887.88"/>
        <n v="46248.83"/>
        <n v="11609.99"/>
        <n v="81012.63"/>
        <n v="15245.19"/>
        <n v="15030.43"/>
        <n v="13721.57"/>
        <n v="38458.28"/>
        <n v="15905.34"/>
        <n v="19933.42"/>
        <n v="22941.18"/>
        <n v="53705.64"/>
        <n v="11521.02"/>
        <n v="17348.0"/>
        <n v="60869.06"/>
        <n v="26927.87"/>
        <n v="24370.06"/>
        <n v="59744.71"/>
        <n v="9915.81"/>
        <n v="66276.57"/>
        <n v="6473.17"/>
        <n v="20671.82"/>
        <n v="46277.26"/>
        <n v="102582.93"/>
        <n v="8467.51"/>
        <n v="68417.87"/>
        <n v="16951.36"/>
        <n v="26995.39"/>
        <n v="19619.54"/>
        <n v="20738.66"/>
        <n v="58990.27"/>
        <n v="12494.13"/>
        <n v="39135.2"/>
        <n v="84681.03"/>
        <n v="21340.12"/>
        <n v="8542.0"/>
        <n v="77420.11"/>
        <n v="14522.0"/>
        <n v="83340.56"/>
        <n v="25241.77"/>
        <n v="14864.45"/>
        <n v="34633.09"/>
        <n v="30621.12"/>
        <n v="16240.17"/>
        <n v="12709.0"/>
        <n v="107850.28"/>
        <n v="68184.34"/>
        <n v="43839.33"/>
        <n v="25463.95"/>
        <n v="12278.51"/>
        <n v="31784.83"/>
        <n v="6855.25"/>
        <n v="19825.04"/>
        <n v="22921.47"/>
        <n v="24669.38"/>
        <n v="19601.25"/>
        <n v="18856.71"/>
        <n v="60292.36"/>
        <n v="114119.25"/>
        <n v="44110.67"/>
        <n v="15658.6"/>
        <n v="30018.51"/>
        <n v="9526.09"/>
        <n v="35463.38"/>
        <n v="14272.0"/>
        <n v="39403.65"/>
        <n v="16997.8"/>
        <n v="18815.21"/>
        <n v="38769.15"/>
        <n v="53221.12"/>
        <n v="9466.8"/>
        <n v="44356.41"/>
        <n v="7681.49"/>
        <n v="8839.02"/>
        <n v="78524.09"/>
        <n v="109029.3"/>
        <n v="21368.76"/>
        <n v="87066.1"/>
        <n v="137619.86"/>
        <n v="131337.35"/>
        <n v="15944.5"/>
        <n v="15057.48"/>
        <n v="29013.0"/>
        <n v="51199.22"/>
        <n v="14394.2"/>
        <n v="10365.06"/>
        <n v="20639.44"/>
        <n v="19374.68"/>
        <n v="91636.62"/>
        <n v="8823.24"/>
        <n v="11048.92"/>
        <n v="47985.25"/>
        <n v="27068.0"/>
        <n v="20041.17"/>
        <n v="17673.32"/>
        <n v="14624.85"/>
        <n v="14059.05"/>
        <n v="53030.67"/>
        <n v="18348.85"/>
        <n v="32087.0"/>
        <n v="37559.09"/>
        <n v="8464.18"/>
        <n v="51413.07"/>
        <n v="41990.56"/>
        <n v="38271.17"/>
        <n v="12667.0"/>
        <n v="53589.74"/>
        <n v="80270.55"/>
        <n v="78587.2"/>
        <n v="8927.65"/>
        <n v="19996.11"/>
        <n v="92920.58"/>
        <n v="11127.51"/>
        <n v="62096.32"/>
        <n v="9400.0"/>
        <n v="8317.67"/>
        <n v="14038.69"/>
        <n v="49101.0"/>
        <n v="36595.24"/>
        <n v="119873.15"/>
        <n v="26012.25"/>
        <n v="70572.59"/>
        <n v="8610.81"/>
        <n v="17006.0"/>
        <n v="50702.67"/>
        <n v="14927.0"/>
        <n v="14510.21"/>
        <n v="40211.06"/>
        <n v="48124.67"/>
        <n v="12454.06"/>
        <n v="105398.21"/>
        <n v="37801.04"/>
        <n v="40442.14"/>
        <n v="11233.3"/>
        <n v="80705.08"/>
        <n v="19775.9"/>
        <n v="15544.49"/>
        <n v="8117.42"/>
        <n v="75440.42"/>
        <n v="24397.64"/>
        <n v="23342.08"/>
        <n v="51889.23"/>
        <n v="96003.17"/>
        <n v="13950.52"/>
        <n v="8820.5"/>
        <n v="12171.19"/>
        <n v="13624.01"/>
        <n v="24384.96"/>
        <n v="47137.98"/>
        <n v="23038.63"/>
        <n v="71034.75"/>
        <n v="11256.45"/>
        <n v="16916.15"/>
        <n v="21576.0"/>
        <n v="55056.58"/>
        <n v="12485.74"/>
        <n v="27116.03"/>
        <n v="53715.7"/>
        <n v="13837.5"/>
        <n v="7913.04"/>
        <n v="15457.51"/>
        <n v="42216.75"/>
        <n v="15401.08"/>
        <n v="17327.4"/>
        <n v="7547.71"/>
        <n v="72852.94"/>
        <n v="9991.6"/>
        <n v="24109.67"/>
        <n v="56321.57"/>
        <n v="6535.2"/>
        <n v="70890.0"/>
        <n v="16803.5"/>
        <n v="49186.58"/>
        <n v="109875.54"/>
        <n v="13870.81"/>
        <n v="15040.51"/>
        <n v="22597.04"/>
        <n v="13597.91"/>
        <n v="29014.25"/>
        <n v="14137.44"/>
        <n v="126576.6"/>
        <n v="46038.83"/>
        <n v="11139.2"/>
        <n v="9715.62"/>
        <n v="94017.97"/>
        <n v="21852.8"/>
        <n v="10562.8"/>
        <n v="10611.38"/>
        <n v="46511.09"/>
        <n v="33352.56"/>
        <n v="22375.79"/>
        <n v="80930.99"/>
        <n v="26631.94"/>
        <n v="16581.68"/>
        <n v="4591.8"/>
        <n v="41384.2"/>
        <n v="13534.16"/>
        <n v="75805.11"/>
        <n v="21747.76"/>
        <n v="17737.86"/>
        <n v="55775.23"/>
        <n v="13778.0"/>
        <n v="31786.45"/>
        <n v="74787.82"/>
        <n v="54497.19"/>
        <n v="8066.92"/>
        <n v="7016.0"/>
        <n v="17415.8"/>
        <n v="17239.32"/>
        <n v="13047.14"/>
        <n v="46606.14"/>
        <n v="12587.27"/>
        <n v="17399.81"/>
        <n v="44278.84"/>
        <n v="16564.25"/>
        <n v="8221.77"/>
        <n v="19122.93"/>
        <n v="13635.26"/>
        <n v="47021.03"/>
        <n v="37354.67"/>
        <n v="20966.37"/>
        <n v="5905.78"/>
        <n v="38777.7"/>
        <n v="20854.31"/>
        <n v="33816.47"/>
        <n v="20257.5"/>
        <n v="21425.4"/>
        <n v="6831.88"/>
        <n v="12116.03"/>
        <n v="15997.02"/>
        <n v="23057.16"/>
        <n v="20795.24"/>
        <n v="17951.19"/>
        <n v="50397.6"/>
        <n v="15645.99"/>
        <n v="68867.86"/>
        <n v="29296.5"/>
        <n v="18019.27"/>
        <n v="14393.38"/>
        <n v="23465.76"/>
        <n v="58351.0"/>
        <n v="74783.75"/>
        <n v="46200.59"/>
        <n v="15500.22"/>
        <n v="34917.72"/>
        <n v="30037.55"/>
        <n v="35346.57"/>
        <n v="15106.66"/>
        <n v="56610.12"/>
        <n v="55510.8"/>
        <n v="16628.44"/>
        <n v="22921.9"/>
        <n v="14551.43"/>
        <n v="27243.37"/>
        <n v="32076.0"/>
        <n v="41997.94"/>
        <n v="38169.15"/>
        <n v="7848.53"/>
        <n v="30553.0"/>
        <n v="20565.15"/>
        <n v="27624.5"/>
        <n v="12254.67"/>
        <n v="23843.75"/>
        <n v="20949.18"/>
        <n v="25396.35"/>
        <n v="14748.5"/>
        <n v="22116.54"/>
        <n v="20346.24"/>
        <n v="26315.09"/>
        <n v="31171.49"/>
        <n v="93677.59"/>
        <n v="18896.98"/>
        <n v="78409.13"/>
        <n v="12108.9"/>
        <n v="8544.0"/>
        <n v="49307.67"/>
        <n v="35483.81"/>
        <n v="27484.0"/>
        <n v="7597.67"/>
        <n v="11466.27"/>
        <n v="40111.86"/>
        <n v="55211.75"/>
        <n v="9071.21"/>
        <n v="8437.38"/>
        <n v="22255.56"/>
        <n v="59281.25"/>
        <n v="71875.09"/>
        <n v="108326.92"/>
        <n v="24967.3"/>
        <n v="45151.0"/>
        <n v="110892.69"/>
        <n v="10554.45"/>
        <n v="12289.41"/>
        <n v="20944.0"/>
        <n v="18181.16"/>
        <n v="23486.37"/>
        <n v="7760.67"/>
        <n v="71753.0"/>
        <n v="27026.0"/>
        <n v="34655.0"/>
        <n v="23303.07"/>
        <n v="66774.99"/>
        <n v="26824.87"/>
        <n v="62023.63"/>
        <n v="18682.96"/>
        <n v="128704.5"/>
        <n v="17960.48"/>
        <n v="6853.65"/>
        <n v="21781.54"/>
        <n v="26181.76"/>
        <n v="32337.67"/>
        <n v="20863.75"/>
        <n v="60151.22"/>
        <n v="6338.04"/>
        <n v="29106.86"/>
        <n v="24675.72"/>
        <n v="41229.67"/>
        <n v="12365.5"/>
        <n v="7441.0"/>
        <n v="24415.36"/>
        <n v="13051.21"/>
        <n v="10370.05"/>
        <n v="95545.78"/>
        <n v="17825.0"/>
        <n v="34171.1"/>
        <n v="47338.75"/>
        <n v="21184.6"/>
        <n v="11400.25"/>
        <n v="9750.06"/>
        <n v="13403.66"/>
        <n v="15090.5"/>
        <n v="50258.8"/>
        <n v="21578.38"/>
        <n v="62459.18"/>
        <n v="20239.71"/>
        <n v="16832.93"/>
        <n v="5815.18"/>
        <n v="74508.02"/>
        <n v="9451.47"/>
        <n v="33302.59"/>
        <n v="11447.21"/>
        <n v="111577.19"/>
        <n v="21622.09"/>
        <n v="34592.26"/>
        <n v="9918.65"/>
        <n v="26288.56"/>
        <n v="44964.95"/>
        <n v="30282.34"/>
        <n v="86695.67"/>
        <n v="13217.33"/>
        <n v="13427.04"/>
        <n v="31143.85"/>
        <n v="20044.87"/>
        <n v="9692.27"/>
        <n v="6661.5"/>
        <n v="22195.29"/>
        <n v="62214.81"/>
        <n v="23702.06"/>
        <n v="48169.27"/>
        <n v="113516.25"/>
        <n v="17836.85"/>
        <n v="9921.74"/>
        <n v="16192.62"/>
        <n v="18602.5"/>
        <n v="15842.15"/>
        <n v="84103.46"/>
        <n v="13007.44"/>
        <n v="17141.14"/>
        <n v="38229.4"/>
        <n v="11583.75"/>
        <n v="98553.35"/>
        <n v="65797.48"/>
        <n v="13720.67"/>
        <n v="21424.0"/>
        <n v="44890.5"/>
        <n v="37737.68"/>
        <n v="52682.4"/>
        <n v="21283.0"/>
        <n v="69422.67"/>
        <n v="5593.54"/>
        <n v="26804.92"/>
        <n v="111156.5"/>
        <n v="109230.6"/>
        <n v="27120.39"/>
        <n v="42105.85"/>
        <n v="24048.36"/>
        <n v="14744.08"/>
        <n v="15029.0"/>
        <n v="30122.54"/>
        <n v="7144.73"/>
        <n v="19520.85"/>
        <n v="23761.33"/>
        <n v="33733.22"/>
        <n v="8194.98"/>
        <n v="22405.85"/>
        <n v="6409.38"/>
        <n v="9022.2"/>
        <n v="9025.93"/>
        <n v="57333.02"/>
        <n v="22556.54"/>
        <n v="10586.31"/>
        <n v="16201.83"/>
        <n v="17396.89"/>
        <n v="8765.91"/>
        <n v="26983.46"/>
        <n v="7789.5"/>
        <n v="24583.13"/>
        <n v="37802.72"/>
        <n v="123981.0"/>
        <n v="44734.8"/>
        <n v="123584.75"/>
        <n v="27433.02"/>
        <n v="19750.51"/>
        <n v="106386.06"/>
        <n v="39861.75"/>
        <n v="16214.53"/>
        <n v="13636.17"/>
        <n v="7826.8"/>
        <n v="68913.76"/>
        <n v="9972.92"/>
        <n v="14769.75"/>
        <n v="11638.33"/>
        <n v="17737.48"/>
        <n v="36340.47"/>
        <n v="56604.12"/>
        <n v="32776.22"/>
        <n v="20423.66"/>
        <n v="12643.25"/>
        <n v="24189.04"/>
        <n v="15370.59"/>
        <n v="30905.94"/>
        <n v="88987.6"/>
        <n v="66217.57"/>
        <n v="25293.68"/>
        <n v="42107.56"/>
        <n v="6711.67"/>
        <n v="21449.18"/>
        <n v="64292.5"/>
        <n v="22748.15"/>
        <n v="37519.07"/>
        <n v="19716.6"/>
        <n v="7027.33"/>
        <n v="9478.67"/>
        <n v="9344.23"/>
        <n v="69036.57"/>
        <n v="23793.67"/>
        <n v="65342.94"/>
        <n v="41619.18"/>
        <n v="21653.86"/>
        <n v="21017.5"/>
        <n v="13043.37"/>
        <n v="44075.6"/>
        <n v="27227.75"/>
        <n v="26876.66"/>
        <n v="13800.01"/>
        <n v="16418.29"/>
        <n v="48737.94"/>
        <n v="8526.25"/>
        <n v="14397.0"/>
        <n v="103751.28"/>
        <n v="5884.41"/>
        <n v="21477.5"/>
        <n v="76947.69"/>
        <n v="18990.05"/>
        <n v="77084.89"/>
        <n v="19871.68"/>
        <n v="34613.34"/>
        <n v="14071.13"/>
        <n v="29066.95"/>
        <n v="68470.53"/>
        <n v="23639.32"/>
        <n v="73124.26"/>
        <n v="32693.79"/>
        <n v="25889.93"/>
        <n v="9444.41"/>
        <n v="16076.61"/>
        <n v="29160.88"/>
        <n v="85602.54"/>
        <n v="16162.24"/>
        <n v="51374.82"/>
        <n v="75306.1"/>
        <n v="17143.95"/>
        <n v="22237.28"/>
        <n v="10133.25"/>
        <n v="8462.56"/>
        <n v="37801.45"/>
        <n v="21968.18"/>
        <n v="28030.55"/>
        <n v="14145.33"/>
        <n v="50678.5"/>
        <n v="9014.43"/>
        <n v="23263.66"/>
        <n v="19360.25"/>
        <n v="11815.25"/>
        <n v="23742.44"/>
        <n v="113144.08"/>
        <n v="11648.17"/>
        <n v="9508.61"/>
        <n v="20197.57"/>
        <n v="87285.13"/>
        <n v="52972.67"/>
        <n v="24554.5"/>
        <n v="19044.67"/>
        <n v="37233.0"/>
        <n v="10299.7"/>
        <n v="84081.92"/>
        <n v="17400.01"/>
        <n v="52815.16"/>
        <n v="5802.5"/>
        <n v="13229.0"/>
        <n v="12750.72"/>
        <n v="15929.02"/>
        <n v="38941.18"/>
        <n v="27020.34"/>
        <n v="31985.01"/>
        <n v="26283.64"/>
        <n v="22206.38"/>
        <n v="29953.41"/>
        <n v="32510.03"/>
        <n v="35219.61"/>
        <n v="12262.99"/>
        <n v="87757.94"/>
        <n v="44091.29"/>
        <n v="23349.31"/>
        <n v="13475.62"/>
        <n v="64275.35"/>
        <n v="31327.43"/>
        <n v="10413.15"/>
        <n v="14555.09"/>
        <n v="33904.13"/>
        <n v="32893.6"/>
        <n v="11051.86"/>
        <n v="22595.49"/>
        <n v="11078.81"/>
        <n v="22392.83"/>
        <n v="59957.57"/>
        <n v="133182.6"/>
        <n v="16867.26"/>
        <n v="45458.62"/>
      </sharedItems>
    </cacheField>
    <cacheField name="Credit_Score__c" numFmtId="0">
      <sharedItems containsSemiMixedTypes="0" containsString="0" containsNumber="1" containsInteger="1">
        <n v="552.0"/>
        <n v="673.0"/>
        <n v="556.0"/>
        <n v="558.0"/>
        <n v="518.0"/>
        <n v="533.0"/>
        <n v="626.0"/>
        <n v="519.0"/>
        <n v="713.0"/>
        <n v="564.0"/>
        <n v="497.0"/>
        <n v="579.0"/>
        <n v="523.0"/>
        <n v="484.0"/>
        <n v="682.0"/>
        <n v="544.0"/>
        <n v="0.0"/>
        <n v="528.0"/>
        <n v="482.0"/>
        <n v="611.0"/>
        <n v="668.0"/>
        <n v="543.0"/>
        <n v="577.0"/>
        <n v="1.0"/>
        <n v="514.0"/>
        <n v="585.0"/>
        <n v="667.0"/>
        <n v="554.0"/>
        <n v="615.0"/>
        <n v="602.0"/>
        <n v="559.0"/>
        <n v="600.0"/>
        <n v="630.0"/>
        <n v="536.0"/>
        <n v="687.0"/>
        <n v="545.0"/>
        <n v="524.0"/>
        <n v="605.0"/>
        <n v="517.0"/>
        <n v="688.0"/>
        <n v="505.0"/>
        <n v="618.0"/>
        <n v="655.0"/>
        <n v="550.0"/>
        <n v="584.0"/>
        <n v="548.0"/>
        <n v="575.0"/>
        <n v="540.0"/>
        <n v="530.0"/>
        <n v="631.0"/>
        <n v="597.0"/>
        <n v="511.0"/>
        <n v="591.0"/>
        <n v="627.0"/>
        <n v="802.0"/>
        <n v="521.0"/>
        <n v="656.0"/>
        <n v="546.0"/>
        <n v="614.0"/>
        <n v="578.0"/>
        <n v="561.0"/>
        <n v="609.0"/>
        <n v="547.0"/>
        <n v="566.0"/>
        <n v="538.0"/>
        <n v="599.0"/>
        <n v="622.0"/>
        <n v="555.0"/>
        <n v="581.0"/>
        <n v="475.0"/>
        <n v="565.0"/>
        <n v="568.0"/>
        <n v="635.0"/>
        <n v="657.0"/>
        <n v="636.0"/>
        <n v="539.0"/>
        <n v="652.0"/>
        <n v="572.0"/>
        <n v="706.0"/>
        <n v="662.0"/>
        <n v="537.0"/>
        <n v="658.0"/>
        <n v="604.0"/>
        <n v="594.0"/>
        <n v="689.0"/>
        <n v="623.0"/>
        <n v="531.0"/>
        <n v="701.0"/>
        <n v="711.0"/>
        <n v="532.0"/>
        <n v="560.0"/>
        <n v="576.0"/>
        <n v="641.0"/>
        <n v="625.0"/>
        <n v="574.0"/>
        <n v="603.0"/>
        <n v="513.0"/>
        <n v="571.0"/>
        <n v="593.0"/>
        <n v="612.0"/>
        <n v="670.0"/>
        <n v="551.0"/>
        <n v="567.0"/>
        <n v="454.0"/>
        <n v="692.0"/>
        <n v="588.0"/>
        <n v="646.0"/>
        <n v="716.0"/>
        <n v="598.0"/>
        <n v="445.0"/>
        <n v="736.0"/>
        <n v="503.0"/>
        <n v="495.0"/>
        <n v="628.0"/>
        <n v="563.0"/>
        <n v="590.0"/>
        <n v="634.0"/>
        <n v="596.0"/>
        <n v="488.0"/>
        <n v="613.0"/>
        <n v="542.0"/>
        <n v="664.0"/>
        <n v="704.0"/>
        <n v="632.0"/>
        <n v="510.0"/>
        <n v="471.0"/>
        <n v="473.0"/>
        <n v="493.0"/>
        <n v="699.0"/>
        <n v="621.0"/>
        <n v="629.0"/>
        <n v="683.0"/>
        <n v="541.0"/>
        <n v="500.0"/>
        <n v="489.0"/>
        <n v="595.0"/>
        <n v="705.0"/>
        <n v="661.0"/>
        <n v="587.0"/>
        <n v="463.0"/>
        <n v="606.0"/>
        <n v="487.0"/>
        <n v="739.0"/>
        <n v="522.0"/>
        <n v="624.0"/>
        <n v="472.0"/>
        <n v="642.0"/>
        <n v="717.0"/>
        <n v="633.0"/>
        <n v="570.0"/>
        <n v="707.0"/>
        <n v="580.0"/>
        <n v="583.0"/>
        <n v="663.0"/>
        <n v="492.0"/>
        <n v="453.0"/>
        <n v="756.0"/>
        <n v="569.0"/>
        <n v="535.0"/>
        <n v="619.0"/>
        <n v="659.0"/>
        <n v="592.0"/>
        <n v="507.0"/>
        <n v="586.0"/>
        <n v="601.0"/>
        <n v="477.0"/>
        <n v="761.0"/>
        <n v="654.0"/>
        <n v="607.0"/>
        <n v="640.0"/>
        <n v="675.0"/>
        <n v="589.0"/>
        <n v="676.0"/>
        <n v="491.0"/>
        <n v="516.0"/>
        <n v="666.0"/>
        <n v="504.0"/>
        <n v="778.0"/>
        <n v="643.0"/>
        <n v="526.0"/>
        <n v="582.0"/>
        <n v="669.0"/>
        <n v="710.0"/>
        <n v="573.0"/>
        <n v="553.0"/>
        <n v="653.0"/>
        <n v="496.0"/>
        <n v="741.0"/>
        <n v="638.0"/>
        <n v="562.0"/>
        <n v="639.0"/>
        <n v="557.0"/>
        <n v="515.0"/>
        <n v="637.0"/>
        <n v="725.0"/>
        <n v="678.0"/>
        <n v="509.0"/>
        <n v="549.0"/>
        <n v="759.0"/>
        <n v="660.0"/>
        <n v="617.0"/>
        <n v="721.0"/>
        <n v="620.0"/>
        <n v="480.0"/>
        <n v="436.0"/>
        <n v="690.0"/>
        <n v="677.0"/>
        <n v="671.0"/>
        <n v="649.0"/>
        <n v="645.0"/>
        <n v="644.0"/>
        <n v="684.0"/>
        <n v="694.0"/>
        <n v="499.0"/>
        <n v="693.0"/>
        <n v="703.0"/>
        <n v="508.0"/>
        <n v="448.0"/>
        <n v="490.0"/>
        <n v="727.0"/>
        <n v="481.0"/>
        <n v="712.0"/>
        <n v="647.0"/>
        <n v="498.0"/>
        <n v="469.0"/>
        <n v="674.0"/>
        <n v="610.0"/>
        <n v="723.0"/>
        <n v="686.0"/>
        <n v="746.0"/>
        <n v="672.0"/>
        <n v="466.0"/>
        <n v="730.0"/>
        <n v="715.0"/>
        <n v="691.0"/>
        <n v="486.0"/>
        <n v="651.0"/>
        <n v="665.0"/>
        <n v="815.0"/>
        <n v="478.0"/>
        <n v="520.0"/>
        <n v="485.0"/>
        <n v="502.0"/>
        <n v="608.0"/>
        <n v="740.0"/>
        <n v="791.0"/>
        <n v="616.0"/>
        <n v="467.0"/>
        <n v="695.0"/>
        <n v="512.0"/>
        <n v="479.0"/>
        <n v="708.0"/>
        <n v="470.0"/>
        <n v="743.0"/>
        <n v="749.0"/>
        <n v="685.0"/>
        <n v="441.0"/>
        <n v="451.0"/>
        <n v="527.0"/>
        <n v="465.0"/>
        <n v="452.0"/>
        <n v="714.0"/>
        <n v="506.0"/>
        <n v="700.0"/>
        <n v="697.0"/>
        <n v="529.0"/>
        <n v="648.0"/>
        <n v="534.0"/>
        <n v="698.0"/>
        <n v="494.0"/>
        <n v="501.0"/>
        <n v="752.0"/>
        <n v="719.0"/>
        <n v="768.0"/>
        <n v="758.0"/>
        <n v="483.0"/>
        <n v="457.0"/>
        <n v="702.0"/>
        <n v="525.0"/>
        <n v="729.0"/>
        <n v="464.0"/>
        <n v="781.0"/>
        <n v="650.0"/>
        <n v="461.0"/>
        <n v="696.0"/>
        <n v="456.0"/>
        <n v="718.0"/>
        <n v="468.0"/>
        <n v="440.0"/>
        <n v="813.0"/>
        <n v="679.0"/>
        <n v="462.0"/>
        <n v="734.0"/>
        <n v="744.0"/>
        <n v="722.0"/>
        <n v="438.0"/>
        <n v="767.0"/>
        <n v="449.0"/>
        <n v="681.0"/>
        <n v="426.0"/>
        <n v="709.0"/>
        <n v="455.0"/>
        <n v="742.0"/>
        <n v="476.0"/>
        <n v="788.0"/>
        <n v="439.0"/>
        <n v="680.0"/>
        <n v="419.0"/>
        <n v="446.0"/>
        <n v="735.0"/>
        <n v="733.0"/>
        <n v="753.0"/>
      </sharedItems>
    </cacheField>
    <cacheField name="Time_in_Business__c" numFmtId="0">
      <sharedItems containsSemiMixedTypes="0" containsString="0" containsNumber="1">
        <n v="10.16"/>
        <n v="6.45"/>
        <n v="1.93"/>
        <n v="1.32"/>
        <n v="8.7"/>
        <n v="1.23"/>
        <n v="2.36"/>
        <n v="1.78"/>
        <n v="1.05"/>
        <n v="1.8"/>
        <n v="11.14"/>
        <n v="1.96"/>
        <n v="3.33"/>
        <n v="6.86"/>
        <n v="11.16"/>
        <n v="21.4"/>
        <n v="13.47"/>
        <n v="9.7"/>
        <n v="1.33"/>
        <n v="3.91"/>
        <n v="1.25"/>
        <n v="5.22"/>
        <n v="0.72"/>
        <n v="3.48"/>
        <n v="2.38"/>
        <n v="20.87"/>
        <n v="4.76"/>
        <n v="2.59"/>
        <n v="2.95"/>
        <n v="2.06"/>
        <n v="0.93"/>
        <n v="2.74"/>
        <n v="0.9"/>
        <n v="1.19"/>
        <n v="1.47"/>
        <n v="2.0"/>
        <n v="10.04"/>
        <n v="9.29"/>
        <n v="2.1"/>
        <n v="1.98"/>
        <n v="4.55"/>
        <n v="6.11"/>
        <n v="19.48"/>
        <n v="20.59"/>
        <n v="1.18"/>
        <n v="2.97"/>
        <n v="6.95"/>
        <n v="4.16"/>
        <n v="1.07"/>
        <n v="11.29"/>
        <n v="18.96"/>
        <n v="0.67"/>
        <n v="8.34"/>
        <n v="2.02"/>
        <n v="5.07"/>
        <n v="3.53"/>
        <n v="5.01"/>
        <n v="9.39"/>
        <n v="12.66"/>
        <n v="0.87"/>
        <n v="1.52"/>
        <n v="6.71"/>
        <n v="2.17"/>
        <n v="4.02"/>
        <n v="21.76"/>
        <n v="11.44"/>
        <n v="11.96"/>
        <n v="3.0"/>
        <n v="10.5"/>
        <n v="6.19"/>
        <n v="4.27"/>
        <n v="0.56"/>
        <n v="1.61"/>
        <n v="7.64"/>
        <n v="0.18"/>
        <n v="18.95"/>
        <n v="1.7"/>
        <n v="0.84"/>
        <n v="15.09"/>
        <n v="6.52"/>
        <n v="1.59"/>
        <n v="3.12"/>
        <n v="0.5"/>
        <n v="2.4"/>
        <n v="9.22"/>
        <n v="12.92"/>
        <n v="2.78"/>
        <n v="8.04"/>
        <n v="18.87"/>
        <n v="5.26"/>
        <n v="15.96"/>
        <n v="2.13"/>
        <n v="9.82"/>
        <n v="12.03"/>
        <n v="21.22"/>
        <n v="5.73"/>
        <n v="3.3"/>
        <n v="4.99"/>
        <n v="14.79"/>
        <n v="5.28"/>
        <n v="2.29"/>
        <n v="0.51"/>
        <n v="7.55"/>
        <n v="1.55"/>
        <n v="14.13"/>
        <n v="2.01"/>
        <n v="5.1"/>
        <n v="24.58"/>
        <n v="2.21"/>
        <n v="9.99"/>
        <n v="2.89"/>
        <n v="8.97"/>
        <n v="0.62"/>
        <n v="2.27"/>
        <n v="14.1"/>
        <n v="0.74"/>
        <n v="5.49"/>
        <n v="13.85"/>
        <n v="7.15"/>
        <n v="0.85"/>
        <n v="2.39"/>
        <n v="1.6"/>
        <n v="3.22"/>
        <n v="6.97"/>
        <n v="3.25"/>
        <n v="7.62"/>
        <n v="0.77"/>
        <n v="8.6"/>
        <n v="2.34"/>
        <n v="2.54"/>
        <n v="10.21"/>
        <n v="1.3"/>
        <n v="12.75"/>
        <n v="13.23"/>
        <n v="1.26"/>
        <n v="0.78"/>
        <n v="0.61"/>
        <n v="0.73"/>
        <n v="3.63"/>
        <n v="5.61"/>
        <n v="1.88"/>
        <n v="1.56"/>
        <n v="1.89"/>
        <n v="3.95"/>
        <n v="2.5"/>
        <n v="1.86"/>
        <n v="3.18"/>
        <n v="10.76"/>
        <n v="15.25"/>
        <n v="13.65"/>
        <n v="1.27"/>
        <n v="22.18"/>
        <n v="3.04"/>
        <n v="14.15"/>
        <n v="2.2"/>
        <n v="3.05"/>
        <n v="10.12"/>
        <n v="4.28"/>
        <n v="12.85"/>
        <n v="18.52"/>
        <n v="5.21"/>
        <n v="1.83"/>
        <n v="1.17"/>
        <n v="3.73"/>
        <n v="0.36"/>
        <n v="9.3"/>
        <n v="2.72"/>
        <n v="0.76"/>
        <n v="0.92"/>
        <n v="5.7"/>
        <n v="6.12"/>
        <n v="19.33"/>
        <n v="6.1"/>
        <n v="3.09"/>
        <n v="12.2"/>
        <n v="2.69"/>
        <n v="0.79"/>
        <n v="6.83"/>
        <n v="1.22"/>
        <n v="1.34"/>
        <n v="5.37"/>
        <n v="7.59"/>
        <n v="3.26"/>
        <n v="4.72"/>
        <n v="1.06"/>
        <n v="21.12"/>
        <n v="0.48"/>
        <n v="1.08"/>
        <n v="3.56"/>
        <n v="3.8"/>
        <n v="3.57"/>
        <n v="2.52"/>
        <n v="0.94"/>
        <n v="2.25"/>
        <n v="22.95"/>
        <n v="6.07"/>
        <n v="14.67"/>
        <n v="16.05"/>
        <n v="5.09"/>
        <n v="0.63"/>
        <n v="6.69"/>
        <n v="1.02"/>
        <n v="2.18"/>
        <n v="7.73"/>
        <n v="0.81"/>
        <n v="8.9"/>
        <n v="2.64"/>
        <n v="6.21"/>
        <n v="4.89"/>
        <n v="11.27"/>
        <n v="9.27"/>
        <n v="16.24"/>
        <n v="4.97"/>
        <n v="2.28"/>
        <n v="12.6"/>
        <n v="9.23"/>
        <n v="4.69"/>
        <n v="6.08"/>
        <n v="3.59"/>
        <n v="11.19"/>
        <n v="9.58"/>
        <n v="2.32"/>
        <n v="1.2"/>
        <n v="0.68"/>
        <n v="2.94"/>
        <n v="4.05"/>
        <n v="4.15"/>
        <n v="0.7"/>
        <n v="8.62"/>
        <n v="11.98"/>
        <n v="1.72"/>
        <n v="4.36"/>
        <n v="2.26"/>
        <n v="11.82"/>
        <n v="1.63"/>
        <n v="7.48"/>
        <n v="3.79"/>
        <n v="10.38"/>
        <n v="5.45"/>
        <n v="7.31"/>
        <n v="2.98"/>
        <n v="18.44"/>
        <n v="16.92"/>
        <n v="2.68"/>
        <n v="10.25"/>
        <n v="17.36"/>
        <n v="0.8"/>
        <n v="10.05"/>
        <n v="4.7"/>
        <n v="11.3"/>
        <n v="0.57"/>
        <n v="3.52"/>
        <n v="5.92"/>
        <n v="1.87"/>
        <n v="0.91"/>
        <n v="1.51"/>
        <n v="2.71"/>
        <n v="1.31"/>
        <n v="3.93"/>
        <n v="1.0"/>
        <n v="8.44"/>
        <n v="2.04"/>
        <n v="4.08"/>
        <n v="0.39"/>
        <n v="4.52"/>
        <n v="0.97"/>
        <n v="4.51"/>
        <n v="7.57"/>
        <n v="9.64"/>
        <n v="17.02"/>
        <n v="1.75"/>
        <n v="1.62"/>
        <n v="8.77"/>
        <n v="3.62"/>
        <n v="3.14"/>
        <n v="4.77"/>
        <n v="11.03"/>
        <n v="3.65"/>
        <n v="5.54"/>
        <n v="1.03"/>
        <n v="3.34"/>
        <n v="8.06"/>
        <n v="8.58"/>
        <n v="0.6"/>
        <n v="0.83"/>
        <n v="9.75"/>
        <n v="2.92"/>
        <n v="16.39"/>
        <n v="14.85"/>
        <n v="1.1"/>
        <n v="18.33"/>
        <n v="10.26"/>
        <n v="17.8"/>
        <n v="14.42"/>
        <n v="12.65"/>
        <n v="1.71"/>
        <n v="0.45"/>
        <n v="6.47"/>
        <n v="0.71"/>
        <n v="8.31"/>
        <n v="4.39"/>
        <n v="0.53"/>
        <n v="1.54"/>
        <n v="6.72"/>
        <n v="7.13"/>
        <n v="11.65"/>
        <n v="11.36"/>
        <n v="17.92"/>
        <n v="6.02"/>
        <n v="1.77"/>
        <n v="6.01"/>
        <n v="9.35"/>
        <n v="3.67"/>
        <n v="0.89"/>
        <n v="1.38"/>
        <n v="4.19"/>
        <n v="18.41"/>
        <n v="5.02"/>
        <n v="2.24"/>
        <n v="6.38"/>
        <n v="3.42"/>
        <n v="15.36"/>
        <n v="11.15"/>
        <n v="3.32"/>
        <n v="3.96"/>
        <n v="13.19"/>
        <n v="5.14"/>
        <n v="3.38"/>
        <n v="9.5"/>
        <n v="5.12"/>
        <n v="2.55"/>
        <n v="11.54"/>
        <n v="3.08"/>
        <n v="3.85"/>
        <n v="1.79"/>
        <n v="3.68"/>
        <n v="1.99"/>
        <n v="8.39"/>
        <n v="14.23"/>
        <n v="2.61"/>
        <n v="2.19"/>
        <n v="2.43"/>
        <n v="1.67"/>
        <n v="4.8"/>
        <n v="5.13"/>
        <n v="3.7"/>
        <n v="1.15"/>
        <n v="1.24"/>
        <n v="11.71"/>
        <n v="6.18"/>
        <n v="5.35"/>
        <n v="10.28"/>
        <n v="5.44"/>
        <n v="1.21"/>
        <n v="5.17"/>
        <n v="16.48"/>
        <n v="5.59"/>
        <n v="6.3"/>
        <n v="2.81"/>
        <n v="17.86"/>
        <n v="8.86"/>
        <n v="6.64"/>
        <n v="5.53"/>
        <n v="9.88"/>
        <n v="6.16"/>
        <n v="7.01"/>
        <n v="4.96"/>
        <n v="8.33"/>
        <n v="4.82"/>
        <n v="10.17"/>
        <n v="1.92"/>
        <n v="1.49"/>
        <n v="0.75"/>
        <n v="9.98"/>
        <n v="9.53"/>
        <n v="2.3"/>
        <n v="8.45"/>
        <n v="4.84"/>
        <n v="4.53"/>
        <n v="20.46"/>
        <n v="12.1"/>
        <n v="3.21"/>
        <n v="10.02"/>
        <n v="4.59"/>
        <n v="17.19"/>
        <n v="0.95"/>
        <n v="3.45"/>
        <n v="17.9"/>
        <n v="2.16"/>
        <n v="2.84"/>
        <n v="7.3"/>
        <n v="4.5"/>
        <n v="9.52"/>
        <n v="3.98"/>
        <n v="5.6"/>
        <n v="6.37"/>
        <n v="1.45"/>
        <n v="6.9"/>
        <n v="12.64"/>
        <n v="9.92"/>
        <n v="16.18"/>
        <n v="5.33"/>
        <n v="9.61"/>
        <n v="7.98"/>
        <n v="19.59"/>
        <n v="0.25"/>
        <n v="0.33"/>
        <n v="1.4"/>
        <n v="2.85"/>
        <n v="3.2"/>
        <n v="5.68"/>
        <n v="21.62"/>
        <n v="1.39"/>
        <n v="10.19"/>
        <n v="5.27"/>
        <n v="5.48"/>
        <n v="6.82"/>
        <n v="6.89"/>
        <n v="2.62"/>
        <n v="11.85"/>
        <n v="2.91"/>
        <n v="4.42"/>
        <n v="6.73"/>
        <n v="8.83"/>
        <n v="8.36"/>
        <n v="6.55"/>
        <n v="11.55"/>
        <n v="24.26"/>
        <n v="5.04"/>
        <n v="21.41"/>
        <n v="2.22"/>
        <n v="2.99"/>
        <n v="10.98"/>
        <n v="9.78"/>
        <n v="1.16"/>
        <n v="15.84"/>
        <n v="1.82"/>
        <n v="13.37"/>
        <n v="3.41"/>
        <n v="4.17"/>
        <n v="9.67"/>
        <n v="3.72"/>
        <n v="10.87"/>
        <n v="5.87"/>
        <n v="4.29"/>
        <n v="11.56"/>
        <n v="2.79"/>
        <n v="2.45"/>
        <n v="2.09"/>
        <n v="8.87"/>
        <n v="24.05"/>
        <n v="11.17"/>
        <n v="3.74"/>
        <n v="9.05"/>
        <n v="13.67"/>
        <n v="12.18"/>
        <n v="15.61"/>
        <n v="8.11"/>
        <n v="8.93"/>
        <n v="12.19"/>
        <n v="7.34"/>
        <n v="9.09"/>
        <n v="14.54"/>
        <n v="2.53"/>
        <n v="13.28"/>
        <n v="7.29"/>
        <n v="4.12"/>
        <n v="1.85"/>
        <n v="2.46"/>
        <n v="17.68"/>
        <n v="10.77"/>
        <n v="6.67"/>
        <n v="16.72"/>
        <n v="6.59"/>
        <n v="10.39"/>
        <n v="7.04"/>
        <n v="3.29"/>
        <n v="6.04"/>
        <n v="1.09"/>
        <n v="2.51"/>
        <n v="4.56"/>
        <n v="14.91"/>
        <n v="7.27"/>
        <n v="20.39"/>
        <n v="7.81"/>
        <n v="6.78"/>
        <n v="4.88"/>
        <n v="5.38"/>
        <n v="12.84"/>
        <n v="4.3"/>
        <n v="12.67"/>
        <n v="7.94"/>
        <n v="2.67"/>
        <n v="8.78"/>
        <n v="5.74"/>
        <n v="21.16"/>
        <n v="4.46"/>
        <n v="19.74"/>
        <n v="3.03"/>
        <n v="11.38"/>
        <n v="1.73"/>
        <n v="4.44"/>
        <n v="0.47"/>
        <n v="1.9"/>
        <n v="9.37"/>
        <n v="1.37"/>
        <n v="2.76"/>
        <n v="11.95"/>
        <n v="0.42"/>
        <n v="15.13"/>
        <n v="11.09"/>
        <n v="12.25"/>
        <n v="3.35"/>
        <n v="5.16"/>
        <n v="3.01"/>
        <n v="3.11"/>
        <n v="4.9"/>
        <n v="7.39"/>
        <n v="1.76"/>
        <n v="16.41"/>
        <n v="6.77"/>
        <n v="6.58"/>
        <n v="2.14"/>
        <n v="4.68"/>
        <n v="19.63"/>
        <n v="13.03"/>
        <n v="11.94"/>
        <n v="7.92"/>
        <n v="1.04"/>
        <n v="7.42"/>
        <n v="12.05"/>
        <n v="14.95"/>
        <n v="15.48"/>
        <n v="19.17"/>
        <n v="18.31"/>
        <n v="5.83"/>
        <n v="8.47"/>
        <n v="7.71"/>
        <n v="6.74"/>
        <n v="18.7"/>
        <n v="4.65"/>
        <n v="5.11"/>
        <n v="4.22"/>
        <n v="24.15"/>
        <n v="21.37"/>
        <n v="7.51"/>
        <n v="9.15"/>
        <n v="0.49"/>
        <n v="3.64"/>
        <n v="2.08"/>
        <n v="13.1"/>
        <n v="2.37"/>
        <n v="2.73"/>
        <n v="2.88"/>
        <n v="4.09"/>
        <n v="1.42"/>
        <n v="2.47"/>
        <n v="2.49"/>
        <n v="20.78"/>
        <n v="1.14"/>
        <n v="19.05"/>
        <n v="20.05"/>
        <n v="16.36"/>
        <n v="6.92"/>
        <n v="12.53"/>
        <n v="15.29"/>
        <n v="4.0"/>
        <n v="16.01"/>
        <n v="1.84"/>
        <n v="18.79"/>
        <n v="7.8"/>
        <n v="17.48"/>
        <n v="3.16"/>
        <n v="4.64"/>
        <n v="9.02"/>
        <n v="5.41"/>
        <n v="4.67"/>
        <n v="11.07"/>
        <n v="3.87"/>
        <n v="3.88"/>
        <n v="6.99"/>
        <n v="9.03"/>
        <n v="2.44"/>
        <n v="24.68"/>
        <n v="3.99"/>
        <n v="8.56"/>
        <n v="4.57"/>
        <n v="6.03"/>
        <n v="2.41"/>
        <n v="0.65"/>
        <n v="1.41"/>
        <n v="19.64"/>
        <n v="5.86"/>
        <n v="4.45"/>
        <n v="5.5"/>
        <n v="4.41"/>
        <n v="3.39"/>
        <n v="11.42"/>
        <n v="18.73"/>
        <n v="2.31"/>
        <n v="10.88"/>
        <n v="4.81"/>
        <n v="1.58"/>
        <n v="10.08"/>
        <n v="7.19"/>
        <n v="11.58"/>
        <n v="4.87"/>
        <n v="3.86"/>
        <n v="1.44"/>
        <n v="6.14"/>
        <n v="16.27"/>
        <n v="17.21"/>
        <n v="17.49"/>
        <n v="6.34"/>
        <n v="12.91"/>
        <n v="19.23"/>
        <n v="8.89"/>
        <n v="12.7"/>
        <n v="2.56"/>
        <n v="0.55"/>
        <n v="10.37"/>
        <n v="1.28"/>
        <n v="4.34"/>
        <n v="3.51"/>
        <n v="11.72"/>
        <n v="1.35"/>
        <n v="15.01"/>
        <n v="11.41"/>
        <n v="12.45"/>
        <n v="17.11"/>
        <n v="3.27"/>
        <n v="4.03"/>
        <n v="10.57"/>
        <n v="13.73"/>
        <n v="4.73"/>
        <n v="11.99"/>
        <n v="1.81"/>
        <n v="19.22"/>
        <n v="11.31"/>
        <n v="3.4"/>
        <n v="11.06"/>
        <n v="13.02"/>
        <n v="6.62"/>
        <n v="18.32"/>
        <n v="13.72"/>
        <n v="5.98"/>
        <n v="12.14"/>
        <n v="4.35"/>
        <n v="7.54"/>
        <n v="4.91"/>
        <n v="19.21"/>
        <n v="5.08"/>
        <n v="2.48"/>
        <n v="11.22"/>
        <n v="7.11"/>
        <n v="7.84"/>
        <n v="12.48"/>
        <n v="4.38"/>
        <n v="4.24"/>
        <n v="7.49"/>
        <n v="3.76"/>
        <n v="6.31"/>
        <n v="11.21"/>
        <n v="2.35"/>
        <n v="3.19"/>
        <n v="0.41"/>
        <n v="9.96"/>
        <n v="17.31"/>
        <n v="4.98"/>
        <n v="0.86"/>
        <n v="2.42"/>
        <n v="5.47"/>
        <n v="4.18"/>
        <n v="11.4"/>
        <n v="20.7"/>
        <n v="3.1"/>
        <n v="10.43"/>
        <n v="5.91"/>
        <n v="9.43"/>
        <n v="3.75"/>
        <n v="15.27"/>
        <n v="6.79"/>
        <n v="2.93"/>
        <n v="5.62"/>
        <n v="1.11"/>
        <n v="4.07"/>
        <n v="1.36"/>
        <n v="18.38"/>
        <n v="7.43"/>
        <n v="17.13"/>
        <n v="1.29"/>
        <n v="6.88"/>
        <n v="20.96"/>
        <n v="6.87"/>
        <n v="1.46"/>
        <n v="3.84"/>
        <n v="2.03"/>
        <n v="6.56"/>
        <n v="13.16"/>
        <n v="14.19"/>
        <n v="12.44"/>
        <n v="1.53"/>
        <n v="1.12"/>
        <n v="1.91"/>
        <n v="10.99"/>
        <n v="8.73"/>
        <n v="14.84"/>
        <n v="5.96"/>
        <n v="5.58"/>
        <n v="4.79"/>
        <n v="10.34"/>
        <n v="3.66"/>
        <n v="6.96"/>
        <n v="7.77"/>
        <n v="19.26"/>
        <n v="3.02"/>
        <n v="3.46"/>
        <n v="4.85"/>
        <n v="3.58"/>
        <n v="6.46"/>
        <n v="13.13"/>
        <n v="1.57"/>
        <n v="3.61"/>
        <n v="1.66"/>
        <n v="7.2"/>
        <n v="9.16"/>
        <n v="4.48"/>
        <n v="17.55"/>
        <n v="7.1"/>
        <n v="7.36"/>
        <n v="5.51"/>
        <n v="9.41"/>
        <n v="6.61"/>
        <n v="1.13"/>
        <n v="13.82"/>
        <n v="12.13"/>
        <n v="9.65"/>
        <n v="6.7"/>
        <n v="11.0"/>
        <n v="11.76"/>
        <n v="8.07"/>
        <n v="0.69"/>
        <n v="12.42"/>
        <n v="0.96"/>
        <n v="11.63"/>
        <n v="4.31"/>
        <n v="11.02"/>
        <n v="5.52"/>
        <n v="5.06"/>
        <n v="7.9"/>
        <n v="5.94"/>
        <n v="4.25"/>
        <n v="24.42"/>
        <n v="2.77"/>
        <n v="14.49"/>
        <n v="1.65"/>
        <n v="6.36"/>
        <n v="7.99"/>
        <n v="1.68"/>
        <n v="10.84"/>
        <n v="2.6"/>
        <n v="6.66"/>
        <n v="10.2"/>
        <n v="2.33"/>
        <n v="5.36"/>
        <n v="5.29"/>
        <n v="9.17"/>
        <n v="13.39"/>
        <n v="16.9"/>
        <n v="2.8"/>
        <n v="15.46"/>
        <n v="14.39"/>
        <n v="5.9"/>
        <n v="13.89"/>
        <n v="16.25"/>
        <n v="4.49"/>
        <n v="10.42"/>
        <n v="15.76"/>
        <n v="19.08"/>
        <n v="3.13"/>
        <n v="10.44"/>
        <n v="11.2"/>
        <n v="1.64"/>
        <n v="0.54"/>
        <n v="8.96"/>
        <n v="4.2"/>
        <n v="7.0"/>
        <n v="2.96"/>
        <n v="3.37"/>
        <n v="6.91"/>
        <n v="19.44"/>
        <n v="13.57"/>
        <n v="12.79"/>
        <n v="10.14"/>
        <n v="15.95"/>
        <n v="23.65"/>
        <n v="9.86"/>
        <n v="3.82"/>
        <n v="13.08"/>
        <n v="1.95"/>
        <n v="2.07"/>
        <n v="16.6"/>
        <n v="2.82"/>
        <n v="19.13"/>
        <n v="7.02"/>
        <n v="10.78"/>
        <n v="9.91"/>
        <n v="15.07"/>
        <n v="8.67"/>
        <n v="0.88"/>
        <n v="6.63"/>
        <n v="2.15"/>
        <n v="6.05"/>
        <n v="0.82"/>
        <n v="4.23"/>
        <n v="24.12"/>
        <n v="4.61"/>
        <n v="12.93"/>
        <n v="1.43"/>
        <n v="7.08"/>
        <n v="12.55"/>
        <n v="18.84"/>
        <n v="0.99"/>
        <n v="21.24"/>
        <n v="11.59"/>
        <n v="15.52"/>
        <n v="2.12"/>
        <n v="10.55"/>
        <n v="8.2"/>
        <n v="8.55"/>
        <n v="3.9"/>
        <n v="3.28"/>
        <n v="4.21"/>
        <n v="1.48"/>
        <n v="8.42"/>
        <n v="4.11"/>
        <n v="10.52"/>
        <n v="3.71"/>
        <n v="4.92"/>
        <n v="8.82"/>
        <n v="6.94"/>
        <n v="14.28"/>
        <n v="13.84"/>
        <n v="9.13"/>
        <n v="2.11"/>
        <n v="3.23"/>
        <n v="11.5"/>
        <n v="9.4"/>
        <n v="1.97"/>
        <n v="7.6"/>
        <n v="3.5"/>
        <n v="20.99"/>
        <n v="13.26"/>
        <n v="16.3"/>
        <n v="5.88"/>
        <n v="18.07"/>
        <n v="2.75"/>
        <n v="10.64"/>
        <n v="20.49"/>
        <n v="25.37"/>
        <n v="20.54"/>
        <n v="9.55"/>
        <n v="9.73"/>
        <n v="3.97"/>
        <n v="6.09"/>
        <n v="13.62"/>
        <n v="9.95"/>
        <n v="0.98"/>
        <n v="9.2"/>
        <n v="19.82"/>
        <n v="3.54"/>
        <n v="11.57"/>
        <n v="16.34"/>
        <n v="19.19"/>
        <n v="19.72"/>
        <n v="7.72"/>
        <n v="13.3"/>
        <n v="12.78"/>
        <n v="6.23"/>
        <n v="7.03"/>
        <n v="5.4"/>
        <n v="15.99"/>
        <n v="19.51"/>
        <n v="9.69"/>
        <n v="3.89"/>
        <n v="12.54"/>
        <n v="5.78"/>
        <n v="9.42"/>
        <n v="5.97"/>
        <n v="11.64"/>
        <n v="2.7"/>
        <n v="6.27"/>
        <n v="7.96"/>
        <n v="2.63"/>
        <n v="9.57"/>
        <n v="19.53"/>
        <n v="23.72"/>
        <n v="1.5"/>
        <n v="9.25"/>
        <n v="5.85"/>
        <n v="17.98"/>
        <n v="3.81"/>
        <n v="3.6"/>
        <n v="15.33"/>
        <n v="20.44"/>
        <n v="4.63"/>
        <n v="20.19"/>
        <n v="24.51"/>
        <n v="20.21"/>
        <n v="10.51"/>
        <n v="10.47"/>
        <n v="15.93"/>
        <n v="5.82"/>
        <n v="16.44"/>
        <n v="9.71"/>
        <n v="13.77"/>
        <n v="21.32"/>
        <n v="5.34"/>
        <n v="14.82"/>
        <n v="17.94"/>
        <n v="19.85"/>
        <n v="4.66"/>
        <n v="7.26"/>
        <n v="21.08"/>
        <n v="9.1"/>
        <n v="7.18"/>
        <n v="24.29"/>
        <n v="4.06"/>
        <n v="20.91"/>
        <n v="0.64"/>
        <n v="0.44"/>
        <n v="12.99"/>
        <n v="2.23"/>
        <n v="3.06"/>
        <n v="6.15"/>
        <n v="21.1"/>
        <n v="10.03"/>
        <n v="5.39"/>
        <n v="2.66"/>
        <n v="11.33"/>
        <n v="8.37"/>
        <n v="10.86"/>
        <n v="4.13"/>
        <n v="10.92"/>
        <n v="8.5"/>
        <n v="13.2"/>
        <n v="4.1"/>
        <n v="20.23"/>
        <n v="19.34"/>
        <n v="20.32"/>
        <n v="24.6"/>
        <n v="12.21"/>
        <n v="9.9"/>
        <n v="9.81"/>
        <n v="8.66"/>
        <n v="13.52"/>
        <n v="19.39"/>
        <n v="7.79"/>
        <n v="20.48"/>
        <n v="16.29"/>
        <n v="6.35"/>
        <n v="5.67"/>
        <n v="10.15"/>
        <n v="8.64"/>
        <n v="12.38"/>
        <n v="5.56"/>
        <n v="9.68"/>
        <n v="9.89"/>
        <n v="10.81"/>
        <n v="13.7"/>
        <n v="15.68"/>
        <n v="17.58"/>
        <n v="20.43"/>
        <n v="5.19"/>
        <n v="2.65"/>
        <n v="11.39"/>
        <n v="17.78"/>
        <n v="0.59"/>
        <n v="10.59"/>
        <n v="6.43"/>
        <n v="3.55"/>
        <n v="5.43"/>
        <n v="9.45"/>
        <n v="3.07"/>
        <n v="19.03"/>
        <n v="11.9"/>
        <n v="19.78"/>
        <n v="9.85"/>
        <n v="11.77"/>
        <n v="24.95"/>
        <n v="14.05"/>
        <n v="8.17"/>
        <n v="15.16"/>
        <n v="17.25"/>
        <n v="12.37"/>
        <n v="16.19"/>
        <n v="12.51"/>
        <n v="0.66"/>
        <n v="3.44"/>
        <n v="12.49"/>
        <n v="14.08"/>
        <n v="21.54"/>
        <n v="17.76"/>
        <n v="2.05"/>
        <n v="0.52"/>
        <n v="20.52"/>
        <n v="12.95"/>
        <n v="18.27"/>
        <n v="11.8"/>
        <n v="24.7"/>
        <n v="15.73"/>
        <n v="4.32"/>
        <n v="10.22"/>
        <n v="3.78"/>
        <n v="16.02"/>
        <n v="11.61"/>
        <n v="9.51"/>
        <n v="0.43"/>
        <n v="3.69"/>
        <n v="4.47"/>
        <n v="9.04"/>
        <n v="4.33"/>
        <n v="15.04"/>
        <n v="12.83"/>
        <n v="4.37"/>
        <n v="6.41"/>
        <n v="18.1"/>
        <n v="13.9"/>
        <n v="11.05"/>
        <n v="3.17"/>
        <n v="6.5"/>
        <n v="17.17"/>
        <n v="20.61"/>
        <n v="24.59"/>
        <n v="10.63"/>
        <n v="7.21"/>
        <n v="3.43"/>
        <n v="10.18"/>
        <n v="15.23"/>
        <n v="5.65"/>
        <n v="9.08"/>
        <n v="5.25"/>
        <n v="11.37"/>
        <n v="12.87"/>
        <n v="15.9"/>
        <n v="13.92"/>
        <n v="4.4"/>
        <n v="17.67"/>
        <n v="4.86"/>
        <n v="7.24"/>
        <n v="11.01"/>
        <n v="7.85"/>
        <n v="13.43"/>
        <n v="16.12"/>
        <n v="0.05"/>
        <n v="7.23"/>
        <n v="14.25"/>
        <n v="16.49"/>
        <n v="5.05"/>
        <n v="1.74"/>
        <n v="6.29"/>
        <n v="9.93"/>
        <n v="4.74"/>
        <n v="8.0"/>
        <n v="19.07"/>
        <n v="6.54"/>
        <n v="1.94"/>
        <n v="8.15"/>
        <n v="8.23"/>
        <n v="10.32"/>
        <n v="14.01"/>
        <n v="10.36"/>
        <n v="7.82"/>
        <n v="14.65"/>
        <n v="6.33"/>
        <n v="15.4"/>
        <n v="11.47"/>
        <n v="12.32"/>
        <n v="9.94"/>
        <n v="5.76"/>
        <n v="0.01"/>
        <n v="8.68"/>
        <n v="12.81"/>
        <n v="24.31"/>
        <n v="5.79"/>
        <n v="8.43"/>
        <n v="20.83"/>
        <n v="1.01"/>
        <n v="18.48"/>
        <n v="4.95"/>
        <n v="17.26"/>
        <n v="17.51"/>
        <n v="14.5"/>
        <n v="12.61"/>
        <n v="5.2"/>
        <n v="5.75"/>
        <n v="24.38"/>
        <n v="9.12"/>
        <n v="12.71"/>
        <n v="3.31"/>
        <n v="12.07"/>
        <n v="23.53"/>
        <n v="13.81"/>
        <n v="8.92"/>
        <n v="12.98"/>
        <n v="11.25"/>
        <n v="0.58"/>
        <n v="13.25"/>
        <n v="15.39"/>
        <n v="15.12"/>
        <n v="21.9"/>
        <n v="17.04"/>
        <n v="9.32"/>
        <n v="22.61"/>
        <n v="20.62"/>
        <n v="19.98"/>
        <n v="24.11"/>
        <n v="7.86"/>
        <n v="9.62"/>
        <n v="4.58"/>
        <n v="10.95"/>
        <n v="5.23"/>
        <n v="7.87"/>
        <n v="13.29"/>
        <n v="6.93"/>
        <n v="15.37"/>
        <n v="11.32"/>
        <n v="20.03"/>
        <n v="12.16"/>
        <n v="10.65"/>
        <n v="18.08"/>
        <n v="17.69"/>
        <n v="3.92"/>
        <n v="8.65"/>
        <n v="5.89"/>
        <n v="6.06"/>
        <n v="7.45"/>
        <n v="4.71"/>
        <n v="0.46"/>
        <n v="5.81"/>
        <n v="18.76"/>
        <n v="13.98"/>
        <n v="4.26"/>
        <n v="9.18"/>
        <n v="8.79"/>
        <n v="14.37"/>
        <n v="8.12"/>
        <n v="18.6"/>
        <n v="14.02"/>
        <n v="11.7"/>
        <n v="24.18"/>
        <n v="16.54"/>
        <n v="14.41"/>
        <n v="7.28"/>
        <n v="6.76"/>
        <n v="19.28"/>
        <n v="7.65"/>
        <n v="19.1"/>
        <n v="13.93"/>
        <n v="23.07"/>
      </sharedItems>
    </cacheField>
    <cacheField name="drop_percent" numFmtId="0">
      <sharedItems containsSemiMixedTypes="0" containsString="0" containsNumber="1">
        <n v="62.016842"/>
        <n v="-44.656181"/>
        <n v="115.960107"/>
        <n v="27.215453"/>
        <n v="28.781482"/>
        <n v="61.8952"/>
        <n v="68.9836"/>
        <n v="-44.482452"/>
        <n v="52.901441"/>
        <n v="-5.474021"/>
        <n v="-28.996897"/>
        <n v="38.124372"/>
        <n v="-16.128922"/>
        <n v="46.930468"/>
        <n v="-58.261061"/>
        <n v="-28.421576"/>
        <n v="1.318023"/>
        <n v="-4.692544"/>
        <n v="-24.269053"/>
        <n v="-0.840268"/>
        <n v="-44.168041"/>
        <n v="-0.704597"/>
        <n v="-2.560674"/>
        <n v="6.214816"/>
        <n v="-6.139028"/>
        <n v="47.597732"/>
        <n v="72.538824"/>
        <n v="3.443259"/>
        <n v="-14.167045"/>
        <n v="-21.372432"/>
        <n v="-19.093197"/>
        <n v="49.594674"/>
        <n v="-7.015339"/>
        <n v="-30.849401"/>
        <n v="3.217554"/>
        <n v="-24.698263"/>
        <n v="-25.13403"/>
        <n v="-17.839918"/>
        <n v="94.369779"/>
        <n v="-23.777564"/>
        <n v="148.404077"/>
        <n v="-22.375113"/>
        <n v="124.344508"/>
        <n v="-63.889558"/>
        <n v="124.176184"/>
        <n v="-68.04259"/>
        <n v="-53.417368"/>
        <n v="-21.212106"/>
        <n v="-21.65967"/>
        <n v="37.435559"/>
        <n v="14.184314"/>
        <n v="-15.169509"/>
        <n v="-75.069048"/>
        <n v="-10.069329"/>
        <n v="24.400631"/>
        <n v="-5.711162"/>
        <n v="-45.822226"/>
        <n v="-63.707589"/>
        <n v="-6.769081"/>
        <n v="-5.86422"/>
        <n v="-17.432646"/>
        <n v="70.844186"/>
        <n v="18.743688"/>
        <n v="47.139168"/>
        <n v="55.243135"/>
        <n v="-31.75146"/>
        <n v="-11.487024"/>
        <n v="7.610887"/>
        <n v="-5.45479"/>
        <n v="0.588928"/>
        <n v="34.617904"/>
        <n v="17.438158"/>
        <n v="-15.214911"/>
        <n v="-22.360857"/>
        <n v="-27.153003"/>
        <n v="1.028722"/>
        <n v="-33.003987"/>
        <n v="68.006722"/>
        <n v="-14.795978"/>
        <n v="-30.419307"/>
        <n v="-9.347512"/>
        <n v="25.280316"/>
        <n v="-44.804088"/>
        <n v="33.601491"/>
        <n v="2.978021"/>
        <n v="3.164249"/>
        <n v="-1.425385"/>
        <n v="14.800665"/>
        <n v="32.624681"/>
        <n v="62.417204"/>
        <n v="-3.969097"/>
        <n v="21.732268"/>
        <n v="-68.794252"/>
        <n v="34.334383"/>
        <n v="3.273229"/>
        <n v="-34.972967"/>
        <n v="-6.480432"/>
        <n v="77.222678"/>
        <n v="-3.824282"/>
        <n v="-29.294313"/>
        <n v="80.004194"/>
        <n v="-86.011413"/>
        <n v="-23.220523"/>
        <n v="16.357117"/>
        <n v="32.448846"/>
        <n v="-89.534517"/>
        <n v="16.248895"/>
        <n v="-52.878784"/>
        <n v="-71.02136"/>
        <n v="-41.662041"/>
        <n v="87.971305"/>
        <n v="-31.204069"/>
        <n v="74.8899"/>
        <n v="46.544201"/>
        <n v="6.334354"/>
        <n v="-42.450962"/>
        <n v="10.036354"/>
        <n v="77.985638"/>
        <n v="3.951875"/>
        <n v="8.507893"/>
        <n v="86.546586"/>
        <n v="-65.570118"/>
        <n v="15.563665"/>
        <n v="-57.862202"/>
        <n v="-60.527497"/>
        <n v="31.643005"/>
        <n v="-53.415006"/>
        <n v="-43.125596"/>
        <n v="46.436474"/>
        <n v="27.702007"/>
        <n v="-45.145916"/>
        <n v="4.64144"/>
        <n v="-58.626337"/>
        <n v="33.878617"/>
        <n v="69.119554"/>
        <n v="-52.333905"/>
        <n v="-99.747277"/>
        <n v="-68.957514"/>
        <n v="41.269692"/>
        <n v="-33.252912"/>
        <n v="-40.210109"/>
        <n v="31.683387"/>
        <n v="-26.927837"/>
        <n v="43.18995"/>
        <n v="-31.829313"/>
        <n v="-26.121252"/>
        <n v="138.229728"/>
        <n v="-16.876843"/>
        <n v="54.231928"/>
        <n v="-12.068315"/>
        <n v="-45.767727"/>
        <n v="-63.909527"/>
        <n v="18.211467"/>
        <n v="106.645789"/>
        <n v="-34.089551"/>
        <n v="132.144968"/>
        <n v="-0.565152"/>
        <n v="-12.026238"/>
        <n v="-11.107423"/>
        <n v="-35.054152"/>
        <n v="50.199372"/>
        <n v="9.399549"/>
        <n v="-61.559233"/>
        <n v="0.519448"/>
        <n v="15.049107"/>
        <n v="84.990492"/>
        <n v="-18.694864"/>
        <n v="47.571862"/>
        <n v="-99.578912"/>
        <n v="-27.567196"/>
        <n v="4.7517"/>
        <n v="22.174754"/>
        <n v="-20.408415"/>
        <n v="-58.620226"/>
        <n v="46.779564"/>
        <n v="-1.668827"/>
        <n v="15.555018"/>
        <n v="-25.206294"/>
        <n v="5.339719"/>
        <n v="-55.630776"/>
        <n v="29.603838"/>
        <n v="18.306852"/>
        <n v="66.435046"/>
        <n v="7.381823"/>
        <n v="106.220157"/>
        <n v="-25.873438"/>
        <n v="-40.41804"/>
        <n v="16.065759"/>
        <n v="-34.156789"/>
        <n v="82.403129"/>
        <n v="-50.063047"/>
        <n v="-43.870122"/>
        <n v="-13.749015"/>
        <n v="-31.191515"/>
        <n v="13.217641"/>
        <n v="-6.624722"/>
        <n v="14.405964"/>
        <n v="-8.060606"/>
        <n v="-20.246646"/>
        <n v="106.998415"/>
        <n v="16.881945"/>
        <n v="-3.218155"/>
        <n v="32.012589"/>
        <n v="35.297169"/>
        <n v="48.333847"/>
        <n v="3.060125"/>
        <n v="-39.814698"/>
        <n v="-10.840365"/>
        <n v="64.377392"/>
        <n v="17.205516"/>
        <n v="-17.727909"/>
        <n v="-0.872681"/>
        <n v="50.626661"/>
        <n v="101.43759"/>
        <n v="-48.409779"/>
        <n v="125.66075"/>
        <n v="-17.39502"/>
        <n v="-95.336492"/>
        <n v="-34.758878"/>
        <n v="-60.68657"/>
        <n v="-66.160447"/>
        <n v="7.90359"/>
        <n v="-34.663893"/>
        <n v="13.35457"/>
        <n v="-68.048544"/>
        <n v="-20.447649"/>
        <n v="44.135785"/>
        <n v="45.772181"/>
        <n v="-25.411857"/>
        <n v="-65.346163"/>
        <n v="1.772549"/>
        <n v="-12.5145"/>
        <n v="97.864699"/>
        <n v="-10.776103"/>
        <n v="-1.411894"/>
        <n v="4.852895"/>
        <n v="-6.910306"/>
        <n v="-28.486406"/>
        <n v="9.555124"/>
        <n v="-43.735618"/>
        <n v="57.259295"/>
        <n v="15.336511"/>
        <n v="-72.312728"/>
        <n v="-94.825318"/>
        <n v="-45.432872"/>
        <n v="-25.955902"/>
        <n v="-9.302782"/>
        <n v="-42.820993"/>
        <n v="-39.291279"/>
        <n v="40.539907"/>
        <n v="-14.208424"/>
        <n v="-32.528585"/>
        <n v="47.300356"/>
        <n v="-15.381072"/>
        <n v="28.251508"/>
        <n v="-16.255812"/>
        <n v="-8.941659"/>
        <n v="47.829954"/>
        <n v="56.329756"/>
        <n v="-36.384763"/>
        <n v="-36.912415"/>
        <n v="10.106865"/>
        <n v="2.715652"/>
        <n v="-26.915001"/>
        <n v="-7.051411"/>
        <n v="38.096606"/>
        <n v="58.509938"/>
        <n v="-58.339184"/>
        <n v="-19.107831"/>
        <n v="-25.933184"/>
        <n v="11.756114"/>
        <n v="-71.845275"/>
        <n v="-8.628471"/>
        <n v="-47.735197"/>
        <n v="-28.30833"/>
        <n v="11.506439"/>
        <n v="20.451709"/>
        <n v="1.107111"/>
        <n v="-33.221995"/>
        <n v="38.574878"/>
        <n v="-48.684181"/>
        <n v="4.491566"/>
        <n v="-58.758936"/>
        <n v="24.495901"/>
        <n v="11.233677"/>
        <n v="11.602722"/>
        <n v="23.044201"/>
        <n v="-20.835481"/>
        <n v="3.437674"/>
        <n v="-25.773446"/>
        <n v="-73.702386"/>
        <n v="14.191137"/>
        <n v="-5.287363"/>
        <n v="44.31316"/>
        <n v="30.95437"/>
        <n v="-48.399946"/>
        <n v="73.427548"/>
        <n v="3.362034"/>
        <n v="81.546008"/>
        <n v="22.944637"/>
        <n v="50.398058"/>
        <n v="-97.573224"/>
        <n v="101.815753"/>
        <n v="-2.885455"/>
        <n v="-40.439558"/>
        <n v="-31.407864"/>
        <n v="52.511595"/>
        <n v="103.908199"/>
        <n v="63.863075"/>
        <n v="-25.141687"/>
        <n v="-35.371338"/>
        <n v="28.36052"/>
        <n v="-1.095183"/>
        <n v="-89.628363"/>
        <n v="34.887761"/>
        <n v="-49.770072"/>
        <n v="25.741304"/>
        <n v="21.416757"/>
        <n v="29.119934"/>
        <n v="-41.088583"/>
        <n v="84.936792"/>
        <n v="-7.948235"/>
        <n v="-73.746285"/>
        <n v="25.337317"/>
        <n v="90.025903"/>
        <n v="-8.959463"/>
        <n v="124.514494"/>
        <n v="-5.933371"/>
        <n v="143.377967"/>
        <n v="-25.283884"/>
        <n v="41.10173"/>
        <n v="74.374594"/>
        <n v="-24.347694"/>
        <n v="-78.079574"/>
        <n v="-79.430598"/>
        <n v="-75.450542"/>
        <n v="-4.020196"/>
        <n v="20.597831"/>
        <n v="5.35054"/>
        <n v="-2.348127"/>
        <n v="-68.133713"/>
        <n v="29.055413"/>
        <n v="-43.807838"/>
        <n v="7.256454"/>
        <n v="-5.859935"/>
        <n v="-54.68599"/>
        <n v="-1.987792"/>
        <n v="62.223894"/>
        <n v="31.677349"/>
        <n v="-8.125261"/>
        <n v="24.362377"/>
        <n v="-14.90947"/>
        <n v="5.474677"/>
        <n v="-59.646186"/>
        <n v="-4.904523"/>
        <n v="-3.61324"/>
        <n v="59.382357"/>
        <n v="5.278421"/>
        <n v="38.691458"/>
        <n v="-67.429087"/>
        <n v="61.023721"/>
        <n v="-10.258399"/>
        <n v="-1.189462"/>
        <n v="-29.255531"/>
        <n v="35.642264"/>
        <n v="-47.081"/>
        <n v="-7.068082"/>
        <n v="45.353779"/>
        <n v="-32.822796"/>
        <n v="-2.419703"/>
        <n v="-51.630354"/>
        <n v="-20.092628"/>
        <n v="5.076041"/>
        <n v="-42.737519"/>
        <n v="1.605003"/>
        <n v="51.471775"/>
        <n v="-27.462141"/>
        <n v="-18.480158"/>
        <n v="-4.787943"/>
        <n v="87.956893"/>
        <n v="-77.202846"/>
        <n v="77.601449"/>
        <n v="76.096355"/>
        <n v="10.036718"/>
        <n v="28.725588"/>
        <n v="59.544016"/>
        <n v="-18.447532"/>
        <n v="-3.398295"/>
        <n v="-49.630255"/>
        <n v="0.594152"/>
        <n v="-16.286942"/>
        <n v="23.352936"/>
        <n v="-2.092959"/>
        <n v="72.5935"/>
        <n v="-31.656104"/>
        <n v="-25.429255"/>
        <n v="-74.267811"/>
        <n v="36.107276"/>
        <n v="23.660784"/>
        <n v="10.089698"/>
        <n v="-3.473608"/>
        <n v="-35.958814"/>
        <n v="-10.567035"/>
        <n v="69.876058"/>
        <n v="29.209554"/>
        <n v="2.258137"/>
        <n v="-21.228292"/>
        <n v="20.498467"/>
        <n v="-12.775703"/>
        <n v="-7.381415"/>
        <n v="41.886055"/>
        <n v="24.373798"/>
        <n v="-4.697779"/>
        <n v="-31.232544"/>
        <n v="-8.594598"/>
        <n v="-30.572357"/>
        <n v="29.335167"/>
        <n v="-31.066593"/>
        <n v="97.042"/>
        <n v="13.626762"/>
        <n v="20.890469"/>
        <n v="7.056808"/>
        <n v="-36.37493"/>
        <n v="-1.682271"/>
        <n v="-16.529306"/>
        <n v="30.137873"/>
        <n v="-30.852754"/>
        <n v="6.978112"/>
        <n v="-18.043689"/>
        <n v="-16.993304"/>
        <n v="-10.913092"/>
        <n v="-23.538171"/>
        <n v="16.363944"/>
        <n v="18.313059"/>
        <n v="35.553857"/>
        <n v="-11.897865"/>
        <n v="-4.271723"/>
        <n v="9.69381"/>
        <n v="-16.756787"/>
        <n v="117.373405"/>
        <n v="20.693915"/>
        <n v="-56.768022"/>
        <n v="-3.828419"/>
        <n v="59.753607"/>
        <n v="-55.263563"/>
        <n v="-42.05461"/>
        <n v="58.465934"/>
        <n v="-2.796487"/>
        <n v="-44.43738"/>
        <n v="42.682751"/>
        <n v="-44.069352"/>
        <n v="-3.489589"/>
        <n v="-37.034574"/>
        <n v="-57.412124"/>
        <n v="-23.764391"/>
        <n v="117.397491"/>
        <n v="103.766832"/>
        <n v="-12.703597"/>
        <n v="-19.011895"/>
        <n v="12.024345"/>
        <n v="-15.029194"/>
        <n v="32.577346"/>
        <n v="-82.879827"/>
        <n v="-50.144821"/>
        <n v="74.375985"/>
        <n v="-13.370357"/>
        <n v="-1.402134"/>
        <n v="13.730702"/>
        <n v="-2.977156"/>
        <n v="-31.499652"/>
        <n v="-7.486123"/>
        <n v="-28.646917"/>
        <n v="-11.122919"/>
        <n v="23.666113"/>
        <n v="-57.777974"/>
        <n v="20.752701"/>
        <n v="-42.345434"/>
        <n v="-29.959164"/>
        <n v="8.76683"/>
        <n v="-34.53286"/>
        <n v="-13.079779"/>
        <n v="-23.328447"/>
        <n v="-23.008111"/>
        <n v="-0.656032"/>
        <n v="-1.385767"/>
        <n v="-5.277233"/>
        <n v="22.897089"/>
        <n v="-9.215738"/>
        <n v="-12.824518"/>
        <n v="-10.302994"/>
        <n v="-82.351773"/>
        <n v="-0.973077"/>
        <n v="13.594043"/>
        <n v="-40.109349"/>
        <n v="-45.456817"/>
        <n v="-48.40072"/>
        <n v="-18.316432"/>
        <n v="-29.1862"/>
        <n v="-43.103515"/>
        <n v="-23.157935"/>
        <n v="34.880829"/>
        <n v="6.544317"/>
        <n v="11.522471"/>
        <n v="63.808549"/>
        <n v="-71.316435"/>
        <n v="-36.858572"/>
        <n v="14.88608"/>
        <n v="20.492688"/>
        <n v="1.473467"/>
        <n v="46.078944"/>
        <n v="43.951806"/>
        <n v="-24.476489"/>
        <n v="60.913791"/>
        <n v="-62.242298"/>
        <n v="-32.232902"/>
        <n v="-16.602686"/>
        <n v="4.169689"/>
        <n v="21.57127"/>
        <n v="11.639133"/>
        <n v="-13.993241"/>
        <n v="-40.510921"/>
        <n v="2.572405"/>
        <n v="8.667554"/>
        <n v="-73.956292"/>
        <n v="6.422014"/>
        <n v="-35.76405"/>
        <n v="-23.362873"/>
        <n v="4.264166"/>
        <n v="-32.192658"/>
        <n v="-61.192738"/>
        <n v="48.774092"/>
        <n v="-12.798732"/>
        <n v="-38.154742"/>
        <n v="-25.6961"/>
        <n v="-60.083661"/>
        <n v="34.537611"/>
        <n v="-13.321854"/>
        <n v="-39.674572"/>
        <n v="46.698696"/>
        <n v="-20.809745"/>
        <n v="-74.361808"/>
        <n v="11.201654"/>
        <n v="-51.758919"/>
        <n v="4.703655"/>
        <n v="-70.596055"/>
        <n v="6.559717"/>
        <n v="96.375817"/>
        <n v="-31.739201"/>
        <n v="-7.773835"/>
        <n v="-46.010897"/>
        <n v="-22.572231"/>
        <n v="29.199864"/>
        <n v="-32.347211"/>
        <n v="-9.463965"/>
        <n v="29.159447"/>
        <n v="-95.296927"/>
        <n v="16.44835"/>
        <n v="-14.707347"/>
        <n v="-9.948608"/>
        <n v="24.435538"/>
        <n v="5.123574"/>
        <n v="-35.13472"/>
        <n v="4.447275"/>
        <n v="24.028734"/>
        <n v="-11.203862"/>
        <n v="25.401636"/>
        <n v="48.673176"/>
        <n v="-52.491159"/>
        <n v="-22.028503"/>
        <n v="-12.391019"/>
        <n v="8.685513"/>
        <n v="81.180734"/>
        <n v="-57.470618"/>
        <n v="-57.062926"/>
        <n v="-26.297513"/>
        <n v="33.46613"/>
        <n v="-33.720131"/>
        <n v="4.668523"/>
        <n v="28.433539"/>
        <n v="-32.824032"/>
        <n v="-24.076622"/>
        <n v="-17.29759"/>
        <n v="14.669546"/>
        <n v="-26.448417"/>
        <n v="-59.985485"/>
        <n v="-41.581206"/>
        <n v="120.141847"/>
        <n v="31.961489"/>
        <n v="-17.004173"/>
        <n v="-9.728886"/>
        <n v="-89.648266"/>
        <n v="85.391124"/>
        <n v="4.95808"/>
        <n v="42.887194"/>
        <n v="19.924145"/>
        <n v="65.745461"/>
        <n v="-20.056167"/>
        <n v="-0.847291"/>
        <n v="-85.658884"/>
        <n v="-64.596871"/>
        <n v="-8.981232"/>
        <n v="60.177016"/>
        <n v="46.171467"/>
        <n v="-69.664063"/>
        <n v="-51.539722"/>
        <n v="13.515111"/>
        <n v="-15.984847"/>
        <n v="-37.246983"/>
        <n v="-15.282234"/>
        <n v="28.381959"/>
        <n v="-9.012168"/>
        <n v="-30.664432"/>
        <n v="27.231148"/>
        <n v="20.174293"/>
        <n v="97.284526"/>
        <n v="48.710507"/>
        <n v="-36.410027"/>
        <n v="28.26073"/>
        <n v="64.366995"/>
        <n v="-5.142518"/>
        <n v="-15.769668"/>
        <n v="-6.32834"/>
        <n v="62.321015"/>
        <n v="-36.83347"/>
        <n v="3.972083"/>
        <n v="-65.379814"/>
        <n v="-88.792499"/>
        <n v="-7.3403"/>
        <n v="-16.999979"/>
        <n v="-27.060104"/>
        <n v="67.288954"/>
        <n v="-41.547772"/>
        <n v="22.666312"/>
        <n v="16.333444"/>
        <n v="-60.476539"/>
        <n v="-6.213387"/>
        <n v="110.438023"/>
        <n v="7.307346"/>
        <n v="-12.04367"/>
        <n v="-17.384438"/>
        <n v="55.659416"/>
        <n v="22.722804"/>
        <n v="8.224468"/>
        <n v="-0.132342"/>
        <n v="-10.689745"/>
        <n v="-54.545748"/>
        <n v="25.004744"/>
        <n v="-49.362006"/>
        <n v="6.077736"/>
        <n v="-9.72825"/>
        <n v="-12.923176"/>
        <n v="57.392359"/>
        <n v="16.466487"/>
        <n v="-7.470128"/>
        <n v="54.852909"/>
        <n v="-6.957657"/>
        <n v="-67.704012"/>
        <n v="128.863451"/>
        <n v="61.028766"/>
        <n v="23.564075"/>
        <n v="91.965066"/>
        <n v="-100.0"/>
        <n v="20.267772"/>
        <n v="-87.644254"/>
        <n v="-15.331734"/>
        <n v="-4.467704"/>
        <n v="-19.201312"/>
        <n v="-6.342328"/>
        <n v="-34.342367"/>
        <n v="9.981476"/>
        <n v="45.871963"/>
        <n v="-38.470665"/>
        <n v="-12.905905"/>
        <n v="85.614285"/>
        <n v="-50.449187"/>
        <n v="26.66925"/>
        <n v="-19.442892"/>
        <n v="-15.530467"/>
        <n v="60.964016"/>
        <n v="5.165281"/>
        <n v="-62.564654"/>
        <n v="-56.54862"/>
        <n v="0.155285"/>
        <n v="-4.237738"/>
        <n v="8.238731"/>
        <n v="-78.506388"/>
        <n v="-44.768996"/>
        <n v="-30.61437"/>
        <n v="-14.103854"/>
        <n v="-34.716802"/>
        <n v="2.225242"/>
        <n v="-1.980132"/>
        <n v="-30.648461"/>
        <n v="-17.143532"/>
        <n v="-14.718385"/>
        <n v="-9.563255"/>
        <n v="-18.120061"/>
        <n v="-43.989663"/>
        <n v="-42.858275"/>
        <n v="-8.78721"/>
        <n v="-18.1769"/>
        <n v="42.301766"/>
        <n v="-41.331749"/>
        <n v="-30.091561"/>
        <n v="-14.776223"/>
        <n v="-42.542149"/>
        <n v="58.928527"/>
        <n v="-40.157608"/>
        <n v="11.706593"/>
        <n v="-36.788004"/>
        <n v="35.535937"/>
        <n v="3.704494"/>
        <n v="5.929332"/>
        <n v="42.546841"/>
        <n v="-76.471222"/>
        <n v="-30.677827"/>
        <n v="-32.723307"/>
        <n v="-1.185287"/>
        <n v="58.450819"/>
        <n v="81.363523"/>
        <n v="-45.748959"/>
        <n v="-35.456938"/>
        <n v="-24.157371"/>
        <n v="37.152941"/>
        <n v="88.82331"/>
        <n v="-14.814561"/>
        <n v="-10.571663"/>
        <n v="-50.967601"/>
        <n v="7.071674"/>
        <n v="-18.628414"/>
        <n v="-20.730636"/>
        <n v="35.935152"/>
        <n v="-53.001182"/>
        <n v="-64.017833"/>
        <n v="24.297341"/>
        <n v="32.834018"/>
        <n v="111.572021"/>
        <n v="-35.728614"/>
        <n v="-9.472089"/>
        <n v="-46.078723"/>
        <n v="44.545851"/>
        <n v="-18.648059"/>
        <n v="40.156527"/>
        <n v="35.186147"/>
        <n v="-61.492202"/>
        <n v="92.267696"/>
        <n v="-64.524263"/>
        <n v="-4.288135"/>
        <n v="-32.333732"/>
        <n v="54.488975"/>
        <n v="44.880435"/>
        <n v="-16.812302"/>
        <n v="-29.816633"/>
        <n v="-4.833238"/>
        <n v="-15.693647"/>
        <n v="-20.777058"/>
        <n v="7.119609"/>
        <n v="-1.688375"/>
        <n v="33.604382"/>
        <n v="24.722118"/>
        <n v="-32.867127"/>
        <n v="-5.019937"/>
        <n v="-11.724282"/>
        <n v="17.981425"/>
        <n v="9.584894"/>
        <n v="-11.7555"/>
        <n v="-20.43387"/>
        <n v="119.614783"/>
        <n v="5.323354"/>
        <n v="-1.719155"/>
        <n v="-17.487209"/>
        <n v="-20.315033"/>
        <n v="61.791945"/>
        <n v="-50.183373"/>
        <n v="-34.191106"/>
        <n v="-5.962969"/>
        <n v="-16.424272"/>
        <n v="47.026898"/>
        <n v="-17.349365"/>
        <n v="-21.346493"/>
        <n v="54.933875"/>
        <n v="46.406904"/>
        <n v="27.34946"/>
        <n v="-4.44098"/>
        <n v="81.513681"/>
        <n v="-40.094268"/>
        <n v="-1.884837"/>
        <n v="63.010811"/>
        <n v="-0.465271"/>
        <n v="-54.516415"/>
        <n v="34.55729"/>
        <n v="18.711179"/>
        <n v="7.963717"/>
        <n v="-49.928469"/>
        <n v="34.141649"/>
        <n v="14.087843"/>
        <n v="-25.12194"/>
        <n v="117.927733"/>
        <n v="-9.958397"/>
        <n v="-46.945394"/>
        <n v="-19.250326"/>
        <n v="-8.167053"/>
        <n v="-41.62773"/>
        <n v="-74.273942"/>
        <n v="7.267782"/>
        <n v="102.052051"/>
        <n v="1.265506"/>
        <n v="51.497897"/>
        <n v="3.081608"/>
        <n v="59.247995"/>
        <n v="-38.757985"/>
        <n v="61.541213"/>
        <n v="-20.167162"/>
        <n v="92.897467"/>
        <n v="-87.808047"/>
        <n v="-28.971666"/>
        <n v="46.058081"/>
        <n v="-8.574395"/>
        <n v="-52.83351"/>
        <n v="-20.602504"/>
        <n v="-16.522179"/>
        <n v="-26.310256"/>
        <n v="-61.40645"/>
        <n v="-35.901174"/>
        <n v="35.312062"/>
        <n v="-8.772053"/>
        <n v="-97.389846"/>
        <n v="-18.637483"/>
        <n v="132.039205"/>
        <n v="-13.518581"/>
        <n v="-48.216826"/>
        <n v="0.204656"/>
        <n v="-12.920018"/>
        <n v="52.714113"/>
        <n v="-47.772548"/>
        <n v="-16.947641"/>
        <n v="-24.586055"/>
        <n v="-6.91278"/>
        <n v="17.250801"/>
        <n v="-64.667008"/>
        <n v="-9.026185"/>
        <n v="-38.121971"/>
        <n v="-33.831173"/>
        <n v="-25.205627"/>
        <n v="91.898421"/>
        <n v="4.270469"/>
        <n v="92.50395"/>
        <n v="40.039855"/>
        <n v="-97.87347"/>
        <n v="-89.677209"/>
        <n v="-10.322048"/>
        <n v="-44.692933"/>
        <n v="-7.794731"/>
        <n v="3.47061"/>
        <n v="8.402453"/>
        <n v="9.273678"/>
        <n v="-34.244495"/>
        <n v="-0.872876"/>
        <n v="-59.649164"/>
        <n v="-26.074702"/>
        <n v="-55.71663"/>
        <n v="35.825041"/>
        <n v="-4.995203"/>
        <n v="-50.390394"/>
        <n v="12.579663"/>
        <n v="-36.245567"/>
        <n v="-53.187395"/>
        <n v="-25.066278"/>
        <n v="34.315776"/>
        <n v="-64.658556"/>
        <n v="-36.04778"/>
        <n v="-26.571694"/>
        <n v="-6.449643"/>
        <n v="-57.140525"/>
        <n v="30.341992"/>
        <n v="-8.216614"/>
        <n v="7.608883"/>
        <n v="14.927418"/>
        <n v="-36.968548"/>
        <n v="-28.050683"/>
        <n v="-14.668271"/>
        <n v="52.279128"/>
        <n v="64.716218"/>
        <n v="-8.065115"/>
        <n v="-22.932989"/>
        <n v="-35.122766"/>
        <n v="9.183454"/>
        <n v="-8.740833"/>
        <n v="17.570187"/>
        <n v="-15.816832"/>
        <n v="-68.455577"/>
        <n v="12.013904"/>
        <n v="-33.192612"/>
        <n v="8.341738"/>
        <n v="-41.142821"/>
        <n v="-9.104264"/>
        <n v="7.376354"/>
        <n v="14.910501"/>
        <n v="-13.9347"/>
        <n v="31.223419"/>
        <n v="5.316215"/>
        <n v="0.103784"/>
        <n v="-43.336834"/>
        <n v="90.703184"/>
        <n v="-49.50912"/>
        <n v="-39.076963"/>
        <n v="-18.154213"/>
        <n v="69.373169"/>
        <n v="119.957756"/>
        <n v="-5.909156"/>
        <n v="37.349019"/>
        <n v="64.133184"/>
        <n v="12.402266"/>
        <n v="1.729705"/>
        <n v="27.874261"/>
        <n v="-28.780557"/>
        <n v="2.406022"/>
        <n v="-11.194481"/>
        <n v="-48.421864"/>
        <n v="-38.224779"/>
        <n v="47.794832"/>
        <n v="40.686273"/>
        <n v="-28.489089"/>
        <n v="-13.313283"/>
        <n v="-61.500446"/>
        <n v="-74.302676"/>
        <n v="31.121252"/>
        <n v="-55.636918"/>
        <n v="-33.549186"/>
        <n v="-68.702229"/>
        <n v="119.845486"/>
        <n v="24.44495"/>
        <n v="-33.491627"/>
        <n v="-2.569312"/>
        <n v="12.000278"/>
        <n v="-34.781844"/>
        <n v="-56.232372"/>
        <n v="-34.515797"/>
        <n v="-45.017515"/>
        <n v="-71.602136"/>
        <n v="-26.084051"/>
        <n v="-37.149419"/>
        <n v="3.667314"/>
        <n v="-24.398095"/>
        <n v="-39.92653"/>
        <n v="7.221478"/>
        <n v="-74.178209"/>
        <n v="42.77314"/>
        <n v="-1.986228"/>
        <n v="-29.296077"/>
        <n v="8.112893"/>
        <n v="-73.549872"/>
        <n v="-13.491814"/>
        <n v="59.090366"/>
        <n v="-13.92933"/>
        <n v="-8.472876"/>
        <n v="-36.625328"/>
        <n v="102.075924"/>
        <n v="30.355168"/>
        <n v="73.984873"/>
        <n v="-37.689179"/>
        <n v="17.181944"/>
        <n v="26.728203"/>
        <n v="15.854839"/>
        <n v="-50.721946"/>
        <n v="75.444861"/>
        <n v="0.553002"/>
        <n v="-37.775823"/>
        <n v="-54.895004"/>
        <n v="-14.98917"/>
        <n v="62.395719"/>
        <n v="-12.379593"/>
        <n v="-1.129618"/>
        <n v="28.163423"/>
        <n v="-15.990555"/>
        <n v="-64.51952"/>
        <n v="-31.57869"/>
        <n v="16.012304"/>
        <n v="-39.733803"/>
        <n v="28.093181"/>
        <n v="-45.272318"/>
        <n v="-49.914528"/>
        <n v="2.917815"/>
        <n v="14.525727"/>
        <n v="-18.698235"/>
        <n v="2.692567"/>
        <n v="-23.954433"/>
        <n v="-59.209539"/>
        <n v="-47.689865"/>
        <n v="-10.460691"/>
        <n v="63.060897"/>
        <n v="-25.555034"/>
        <n v="8.588342"/>
        <n v="55.528483"/>
        <n v="17.44825"/>
        <n v="-63.888848"/>
        <n v="-4.991286"/>
        <n v="-16.919072"/>
        <n v="27.726343"/>
        <n v="-75.249785"/>
        <n v="23.125767"/>
        <n v="-29.912937"/>
        <n v="-61.852104"/>
        <n v="-21.89416"/>
        <n v="34.179471"/>
        <n v="-27.945713"/>
        <n v="-35.873891"/>
        <n v="34.353717"/>
        <n v="0.751415"/>
        <n v="1.03198"/>
        <n v="28.696297"/>
        <n v="4.898632"/>
        <n v="100.354183"/>
        <n v="54.1586"/>
        <n v="-56.311958"/>
        <n v="-10.601429"/>
        <n v="-21.137131"/>
        <n v="-70.47843"/>
        <n v="-6.682058"/>
        <n v="-37.231979"/>
        <n v="-26.956081"/>
        <n v="7.865309"/>
        <n v="103.040381"/>
        <n v="6.847267"/>
        <n v="-20.036715"/>
        <n v="18.571739"/>
        <n v="47.267135"/>
        <n v="-21.785307"/>
        <n v="33.909253"/>
        <n v="12.594726"/>
        <n v="-3.951335"/>
        <n v="-33.536893"/>
        <n v="-1.874016"/>
        <n v="-41.407154"/>
        <n v="-11.122585"/>
        <n v="78.230675"/>
        <n v="-26.164738"/>
        <n v="-19.037961"/>
        <n v="24.048326"/>
        <n v="-20.836958"/>
        <n v="-4.928106"/>
        <n v="-39.319221"/>
        <n v="-1.008839"/>
        <n v="18.353112"/>
        <n v="-61.018588"/>
        <n v="-27.39062"/>
        <n v="-29.997365"/>
        <n v="25.537508"/>
        <n v="17.761834"/>
        <n v="14.366446"/>
        <n v="-36.77881"/>
        <n v="37.957089"/>
        <n v="1.275546"/>
        <n v="86.413072"/>
        <n v="-40.294026"/>
        <n v="-16.356229"/>
        <n v="-3.632951"/>
        <n v="-6.56497"/>
        <n v="-28.27862"/>
        <n v="3.167193"/>
        <n v="-10.694408"/>
        <n v="-78.317051"/>
        <n v="-40.002357"/>
        <n v="-22.038704"/>
        <n v="22.139723"/>
        <n v="7.753417"/>
        <n v="-26.158148"/>
        <n v="-53.569438"/>
        <n v="-50.355757"/>
        <n v="-14.547989"/>
        <n v="8.265289"/>
        <n v="35.802279"/>
        <n v="57.581962"/>
        <n v="34.19832"/>
        <n v="-87.045231"/>
        <n v="-50.679754"/>
        <n v="-0.731969"/>
        <n v="-35.361467"/>
        <n v="13.069535"/>
        <n v="-28.510818"/>
        <n v="7.135332"/>
        <n v="29.897748"/>
        <n v="-35.710514"/>
        <n v="-29.368117"/>
        <n v="-7.161721"/>
        <n v="82.878777"/>
        <n v="34.401064"/>
        <n v="-26.3393"/>
        <n v="-25.477778"/>
        <n v="-2.385259"/>
        <n v="35.18137"/>
        <n v="8.115359"/>
        <n v="46.627909"/>
        <n v="-27.996396"/>
        <n v="-8.750964"/>
        <n v="23.702683"/>
        <n v="-0.308298"/>
        <n v="-46.945111"/>
        <n v="32.986402"/>
        <n v="62.477021"/>
        <n v="-36.692803"/>
        <n v="-37.287323"/>
        <n v="-27.577163"/>
        <n v="-6.176097"/>
        <n v="-49.001706"/>
        <n v="-16.721579"/>
        <n v="-68.607148"/>
        <n v="13.872163"/>
        <n v="85.21315"/>
        <n v="31.577519"/>
        <n v="64.79776"/>
        <n v="-7.824712"/>
        <n v="-56.675823"/>
        <n v="-34.645387"/>
        <n v="-29.798741"/>
        <n v="-4.745135"/>
        <n v="-12.359434"/>
        <n v="-47.523192"/>
        <n v="-8.99049"/>
        <n v="63.785058"/>
        <n v="-12.864432"/>
        <n v="-21.125624"/>
        <n v="-23.452791"/>
        <n v="-3.116958"/>
        <n v="-20.335697"/>
        <n v="17.036881"/>
        <n v="128.621502"/>
        <n v="6.206568"/>
        <n v="0.271785"/>
        <n v="-7.940713"/>
        <n v="88.102074"/>
        <n v="-48.512055"/>
        <n v="-27.913309"/>
        <n v="-56.338573"/>
        <n v="-41.409688"/>
        <n v="-28.184188"/>
        <n v="-47.478228"/>
        <n v="-47.497648"/>
        <n v="-13.683612"/>
        <n v="-33.1738"/>
        <n v="-7.968548"/>
        <n v="14.522862"/>
        <n v="22.242628"/>
        <n v="34.175524"/>
        <n v="-11.580846"/>
        <n v="101.29626"/>
        <n v="-9.58592"/>
        <n v="21.112474"/>
        <n v="-12.265807"/>
        <n v="-18.84043"/>
        <n v="29.59359"/>
        <n v="-9.417923"/>
        <n v="64.391843"/>
        <n v="-34.901226"/>
        <n v="26.900247"/>
        <n v="73.244242"/>
        <n v="-11.696864"/>
        <n v="-52.19628"/>
        <n v="-61.066537"/>
        <n v="77.590878"/>
        <n v="-40.620955"/>
        <n v="65.287561"/>
        <n v="23.511349"/>
        <n v="-48.685402"/>
        <n v="-64.286678"/>
        <n v="16.385795"/>
        <n v="10.391453"/>
        <n v="14.066251"/>
        <n v="-4.049023"/>
        <n v="-81.733098"/>
        <n v="-9.779576"/>
        <n v="-10.316789"/>
        <n v="51.742657"/>
        <n v="-22.264107"/>
        <n v="5.537788"/>
        <n v="-61.717528"/>
        <n v="-85.087947"/>
        <n v="63.64097"/>
        <n v="-3.299439"/>
        <n v="-19.350899"/>
        <n v="-21.800639"/>
        <n v="19.163046"/>
        <n v="-94.439786"/>
        <n v="39.036373"/>
        <n v="17.434649"/>
        <n v="59.91453"/>
        <n v="-16.41725"/>
        <n v="-36.16157"/>
        <n v="-0.355871"/>
        <n v="34.583158"/>
        <n v="42.525356"/>
        <n v="37.933462"/>
        <n v="130.035773"/>
        <n v="19.071482"/>
        <n v="41.488979"/>
        <n v="-24.083209"/>
        <n v="-67.454137"/>
        <n v="23.789849"/>
        <n v="-19.741316"/>
        <n v="6.129993"/>
        <n v="-7.793647"/>
        <n v="116.411387"/>
        <n v="54.181462"/>
        <n v="-26.060414"/>
        <n v="8.555113"/>
        <n v="13.655005"/>
        <n v="-71.16592"/>
        <n v="77.804121"/>
        <n v="-34.336258"/>
        <n v="-35.236422"/>
        <n v="-30.590949"/>
        <n v="-17.073993"/>
        <n v="3.906783"/>
        <n v="24.222751"/>
        <n v="5.035547"/>
        <n v="-12.757185"/>
        <n v="6.149312"/>
        <n v="-11.418758"/>
        <n v="-38.520539"/>
        <n v="-3.457733"/>
        <n v="103.548163"/>
        <n v="-8.366251"/>
        <n v="-19.319352"/>
        <n v="109.041863"/>
        <n v="-10.090983"/>
        <n v="-60.561884"/>
        <n v="-87.855023"/>
        <n v="5.574114"/>
        <n v="-0.130838"/>
        <n v="-87.758142"/>
        <n v="33.990657"/>
        <n v="-17.849151"/>
        <n v="45.425469"/>
        <n v="-18.058649"/>
        <n v="4.755864"/>
        <n v="-5.513258"/>
        <n v="65.148037"/>
        <n v="-37.532999"/>
        <n v="-8.115124"/>
        <n v="38.348312"/>
        <n v="-34.785882"/>
        <n v="-44.699195"/>
        <n v="43.246622"/>
        <n v="27.793255"/>
        <n v="-32.670723"/>
        <n v="34.195115"/>
        <n v="-12.507232"/>
        <n v="-8.868296"/>
        <n v="-66.030815"/>
        <n v="-10.364769"/>
        <n v="3.501401"/>
        <n v="23.955911"/>
        <n v="49.84526"/>
        <n v="-3.398059"/>
        <n v="-7.263718"/>
        <n v="100.403075"/>
        <n v="-39.945032"/>
        <n v="33.412602"/>
        <n v="26.773269"/>
        <n v="26.159734"/>
        <n v="1.823855"/>
        <n v="51.101124"/>
        <n v="5.047013"/>
        <n v="35.596857"/>
        <n v="-60.118837"/>
        <n v="24.310025"/>
        <n v="-10.500976"/>
        <n v="130.521736"/>
        <n v="124.59358"/>
        <n v="-4.598884"/>
        <n v="-32.141727"/>
        <n v="16.783089"/>
        <n v="81.454854"/>
        <n v="-19.224327"/>
        <n v="22.504796"/>
        <n v="84.7102"/>
        <n v="-31.426878"/>
        <n v="-20.801792"/>
        <n v="-57.725631"/>
        <n v="-44.607855"/>
        <n v="18.688205"/>
        <n v="140.280853"/>
        <n v="-16.208039"/>
        <n v="-59.793988"/>
        <n v="25.299901"/>
        <n v="6.447359"/>
        <n v="-23.954665"/>
        <n v="40.358675"/>
        <n v="0.299342"/>
        <n v="80.057178"/>
        <n v="-77.341983"/>
        <n v="94.073256"/>
        <n v="-43.159007"/>
        <n v="-22.695146"/>
        <n v="-28.429228"/>
        <n v="-2.845229"/>
        <n v="-18.231443"/>
        <n v="-15.127849"/>
        <n v="-16.377891"/>
        <n v="91.317816"/>
        <n v="-14.358475"/>
        <n v="-6.82794"/>
        <n v="51.704904"/>
        <n v="-62.723879"/>
        <n v="-28.210141"/>
        <n v="45.388748"/>
        <n v="-0.621107"/>
        <n v="-27.352111"/>
        <n v="-13.595675"/>
        <n v="41.746877"/>
        <n v="48.106257"/>
        <n v="-28.139809"/>
        <n v="93.995676"/>
        <n v="-35.789369"/>
        <n v="-22.865543"/>
        <n v="-0.569148"/>
        <n v="72.948594"/>
        <n v="-29.473103"/>
        <n v="30.848939"/>
        <n v="93.817966"/>
        <n v="-20.413045"/>
        <n v="-4.871076"/>
        <n v="40.082891"/>
        <n v="7.714413"/>
        <n v="-21.162168"/>
        <n v="67.688432"/>
        <n v="38.273913"/>
        <n v="-29.572316"/>
        <n v="18.429752"/>
        <n v="6.381867"/>
        <n v="10.090045"/>
        <n v="-72.742219"/>
        <n v="-11.155255"/>
        <n v="-15.379856"/>
        <n v="60.684131"/>
        <n v="102.101868"/>
        <n v="51.009125"/>
        <n v="-8.380051"/>
        <n v="-70.359595"/>
        <n v="62.013544"/>
        <n v="-57.326813"/>
        <n v="-20.448735"/>
        <n v="-33.13354"/>
        <n v="-42.969041"/>
        <n v="34.553997"/>
        <n v="-30.239042"/>
        <n v="-100.000008"/>
        <n v="-47.009768"/>
        <n v="-19.098025"/>
        <n v="-37.327624"/>
        <n v="36.381387"/>
        <n v="-64.443909"/>
        <n v="-94.032773"/>
        <n v="92.632229"/>
        <n v="-22.80723"/>
        <n v="8.857375"/>
        <n v="-32.049134"/>
        <n v="-68.858866"/>
        <n v="0.330711"/>
        <n v="-84.095721"/>
        <n v="-38.435154"/>
        <n v="13.15131"/>
        <n v="-50.474384"/>
        <n v="6.189743"/>
        <n v="-30.29337"/>
        <n v="13.492791"/>
        <n v="-52.972629"/>
        <n v="-51.138175"/>
        <n v="34.435926"/>
        <n v="1.296483"/>
        <n v="-13.508175"/>
        <n v="-39.024963"/>
        <n v="-43.390233"/>
        <n v="59.423816"/>
        <n v="43.552389"/>
        <n v="-37.580304"/>
        <n v="-48.768611"/>
        <n v="90.06764"/>
        <n v="-17.48041"/>
        <n v="-33.685266"/>
        <n v="-38.853099"/>
        <n v="2.591394"/>
        <n v="-31.600557"/>
        <n v="-29.14071"/>
        <n v="-13.65924"/>
        <n v="2.302304"/>
        <n v="-41.939912"/>
        <n v="15.721146"/>
        <n v="-38.961972"/>
        <n v="-18.860339"/>
        <n v="-12.883027"/>
        <n v="-35.45031"/>
        <n v="45.258376"/>
        <n v="-18.636283"/>
        <n v="-74.48531"/>
        <n v="24.059181"/>
        <n v="-49.489107"/>
        <n v="-99.999992"/>
        <n v="-39.743647"/>
        <n v="8.718493"/>
        <n v="-84.642414"/>
        <n v="25.780662"/>
        <n v="-22.328702"/>
        <n v="-5.825862"/>
        <n v="-12.536667"/>
        <n v="-57.977543"/>
        <n v="-37.893869"/>
        <n v="-9.381278"/>
        <n v="-24.123791"/>
        <n v="139.748682"/>
        <n v="-59.934376"/>
        <n v="17.36494"/>
        <n v="-58.496253"/>
        <n v="-2.565616"/>
        <n v="39.993435"/>
        <n v="-19.05686"/>
        <n v="11.158416"/>
        <n v="111.851515"/>
        <n v="64.853059"/>
        <n v="-28.443274"/>
        <n v="23.228735"/>
        <n v="-31.290508"/>
        <n v="-13.842358"/>
        <n v="-8.804187"/>
        <n v="-37.400933"/>
        <n v="-56.468589"/>
        <n v="-20.164887"/>
        <n v="31.663884"/>
        <n v="26.594454"/>
        <n v="20.249984"/>
        <n v="-31.48657"/>
        <n v="-39.764711"/>
        <n v="26.806153"/>
        <n v="-13.087089"/>
        <n v="-5.692905"/>
        <n v="-23.321122"/>
        <n v="-19.170547"/>
        <n v="-13.04174"/>
        <n v="-38.548374"/>
        <n v="-18.888559"/>
        <n v="121.49349"/>
        <n v="35.750211"/>
        <n v="-60.82383"/>
        <n v="25.436557"/>
        <n v="2.097717"/>
        <n v="91.337146"/>
        <n v="-30.264359"/>
        <n v="-85.449359"/>
        <n v="38.280784"/>
        <n v="23.909284"/>
        <n v="87.379472"/>
        <n v="80.485147"/>
        <n v="-55.510144"/>
        <n v="-30.189475"/>
        <n v="-49.508282"/>
        <n v="92.672043"/>
        <n v="-36.509666"/>
        <n v="-54.737061"/>
        <n v="-32.525531"/>
        <n v="-6.211574"/>
        <n v="82.843584"/>
        <n v="-45.578304"/>
        <n v="25.202078"/>
        <n v="16.746581"/>
        <n v="11.712791"/>
        <n v="-29.962296"/>
        <n v="-87.800264"/>
        <n v="63.614148"/>
        <n v="-76.123755"/>
        <n v="76.31031"/>
        <n v="-33.352712"/>
        <n v="3.685845"/>
        <n v="-54.703108"/>
        <n v="-2.842295"/>
        <n v="-82.482596"/>
        <n v="-42.662101"/>
        <n v="-29.936503"/>
        <n v="-28.852701"/>
        <n v="26.565377"/>
        <n v="-1.894734"/>
        <n v="0.433481"/>
        <n v="-44.37814"/>
        <n v="-47.536067"/>
        <n v="-10.307987"/>
        <n v="-16.841359"/>
        <n v="6.747571"/>
        <n v="-76.75124"/>
        <n v="-8.49418"/>
        <n v="4.379076"/>
        <n v="18.761354"/>
        <n v="14.65502"/>
        <n v="-39.500235"/>
        <n v="-72.629144"/>
        <n v="-43.06319"/>
        <n v="-21.569764"/>
        <n v="-72.164178"/>
        <n v="-6.024493"/>
        <n v="24.953109"/>
        <n v="-29.174148"/>
        <n v="-22.905429"/>
        <n v="-36.730246"/>
        <n v="-43.867379"/>
        <n v="-33.666819"/>
        <n v="55.094055"/>
        <n v="-79.724531"/>
        <n v="-96.51935"/>
        <n v="73.630329"/>
        <n v="45.748568"/>
        <n v="81.631345"/>
        <n v="-14.357258"/>
        <n v="2.111691"/>
        <n v="-27.709126"/>
        <n v="16.480379"/>
        <n v="-31.863861"/>
        <n v="26.749976"/>
        <n v="-8.568337"/>
        <n v="-34.003006"/>
        <n v="-35.682976"/>
        <n v="-99.775292"/>
        <n v="-24.825579"/>
        <n v="-28.684589"/>
        <n v="115.275093"/>
        <n v="20.015848"/>
        <n v="-26.320962"/>
        <n v="-11.88211"/>
        <n v="-24.668425"/>
        <n v="-36.341904"/>
        <n v="-30.411212"/>
        <n v="-4.061985"/>
        <n v="65.963309"/>
        <n v="-2.574028"/>
        <n v="11.19085"/>
        <n v="-44.584266"/>
        <n v="6.872391"/>
        <n v="-43.465496"/>
        <n v="2.659355"/>
        <n v="20.04506"/>
        <n v="16.653725"/>
        <n v="20.547521"/>
        <n v="-22.564602"/>
        <n v="4.261018"/>
        <n v="47.49397"/>
        <n v="-19.075128"/>
        <n v="73.504395"/>
        <n v="-29.668359"/>
        <n v="60.807598"/>
        <n v="16.930329"/>
        <n v="-11.749809"/>
        <n v="103.558337"/>
        <n v="-75.048499"/>
        <n v="-39.255578"/>
        <n v="52.053716"/>
        <n v="-59.002144"/>
        <n v="25.537239"/>
        <n v="-97.635229"/>
        <n v="-6.939236"/>
        <n v="34.696269"/>
        <n v="56.610797"/>
        <n v="-70.766771"/>
        <n v="18.229215"/>
        <n v="-39.961479"/>
        <n v="-11.994878"/>
        <n v="52.313404"/>
        <n v="-34.24387"/>
        <n v="-23.582502"/>
        <n v="67.02118"/>
        <n v="77.366366"/>
        <n v="83.845787"/>
        <n v="-45.100602"/>
        <n v="-15.031712"/>
        <n v="-33.7714"/>
        <n v="25.103493"/>
        <n v="-19.125871"/>
        <n v="-1.817813"/>
        <n v="26.921326"/>
        <n v="8.903261"/>
        <n v="-49.380288"/>
        <n v="-52.565191"/>
        <n v="-13.693292"/>
        <n v="-32.346523"/>
        <n v="17.446958"/>
        <n v="-39.549098"/>
        <n v="28.107039"/>
        <n v="-33.43784"/>
        <n v="-12.062911"/>
        <n v="127.258351"/>
        <n v="-20.389065"/>
        <n v="-32.255779"/>
        <n v="87.16486"/>
        <n v="0.492973"/>
        <n v="-4.204965"/>
        <n v="-9.333742"/>
        <n v="-6.108463"/>
        <n v="19.767487"/>
        <n v="11.015233"/>
        <n v="46.568583"/>
        <n v="-29.049926"/>
        <n v="67.097467"/>
        <n v="30.497068"/>
        <n v="-22.085194"/>
        <n v="-62.896536"/>
        <n v="-38.144329"/>
        <n v="4.136371"/>
        <n v="-36.932121"/>
        <n v="-6.461231"/>
        <n v="14.181909"/>
        <n v="-2.804973"/>
        <n v="-69.202197"/>
        <n v="-19.324032"/>
        <n v="21.771722"/>
        <n v="-40.426282"/>
        <n v="41.506902"/>
        <n v="48.387828"/>
        <n v="-36.891324"/>
        <n v="-95.795214"/>
        <n v="-90.999493"/>
        <n v="-39.08667"/>
        <n v="6.565234"/>
        <n v="-39.966973"/>
        <n v="-11.963636"/>
        <n v="20.295339"/>
        <n v="-30.271222"/>
        <n v="-32.491491"/>
        <n v="4.862819"/>
        <n v="6.850083"/>
        <n v="-33.987226"/>
        <n v="-72.777207"/>
        <n v="80.126227"/>
        <n v="-70.178527"/>
        <n v="11.62035"/>
        <n v="-65.030872"/>
        <n v="55.862514"/>
        <n v="-1.692889"/>
        <n v="-37.849252"/>
        <n v="-13.951798"/>
        <n v="-23.178613"/>
        <n v="-15.51498"/>
        <n v="-1.711157"/>
        <n v="-9.060324"/>
        <n v="-16.750324"/>
        <n v="-33.225754"/>
        <n v="-2.15801"/>
        <n v="1.486719"/>
        <n v="18.505212"/>
        <n v="4.241006"/>
        <n v="72.033049"/>
        <n v="-38.606929"/>
        <n v="27.720037"/>
        <n v="36.23461"/>
        <n v="2.075684"/>
        <n v="-28.014866"/>
        <n v="14.009712"/>
        <n v="-21.459772"/>
        <n v="-23.827832"/>
        <n v="30.808794"/>
        <n v="100.484921"/>
        <n v="-51.165954"/>
        <n v="-46.047423"/>
        <n v="-3.659864"/>
        <n v="-33.963324"/>
        <n v="53.89651"/>
        <n v="-70.893559"/>
        <n v="23.816352"/>
        <n v="-46.973718"/>
        <n v="-51.626021"/>
        <n v="-17.87232"/>
        <n v="-37.686349"/>
        <n v="-30.868082"/>
        <n v="13.978548"/>
        <n v="129.77441"/>
        <n v="-41.945314"/>
        <n v="67.893291"/>
        <n v="37.485566"/>
        <n v="0.422218"/>
        <n v="46.626244"/>
        <n v="-29.368806"/>
        <n v="-53.210183"/>
        <n v="50.810103"/>
        <n v="-3.325941"/>
        <n v="16.833787"/>
        <n v="-28.78053"/>
        <n v="2.119077"/>
        <n v="-6.861221"/>
        <n v="16.683755"/>
        <n v="24.513658"/>
        <n v="-64.833294"/>
        <n v="1.159789"/>
        <n v="-11.986705"/>
        <n v="-2.450425"/>
        <n v="32.078219"/>
        <n v="22.272973"/>
        <n v="1.307334"/>
        <n v="-4.974345"/>
        <n v="2.787832"/>
        <n v="-34.367502"/>
        <n v="0.07433"/>
        <n v="10.571602"/>
        <n v="7.770673"/>
        <n v="-9.396087"/>
        <n v="-45.457251"/>
        <n v="-38.861635"/>
        <n v="-14.906532"/>
        <n v="129.466345"/>
        <n v="94.916522"/>
        <n v="15.75203"/>
        <n v="-28.486673"/>
        <n v="-18.425524"/>
        <n v="-58.46901"/>
        <n v="-89.119078"/>
        <n v="-16.54377"/>
        <n v="139.140733"/>
        <n v="20.445435"/>
        <n v="16.732315"/>
        <n v="28.709525"/>
        <n v="-2.685867"/>
        <n v="-12.55079"/>
        <n v="-27.876226"/>
        <n v="-8.574199"/>
        <n v="1.696885"/>
        <n v="-24.91884"/>
        <n v="-35.412986"/>
        <n v="17.235098"/>
        <n v="-20.938403"/>
        <n v="14.292624"/>
        <n v="18.932891"/>
        <n v="61.832977"/>
        <n v="11.062496"/>
        <n v="83.802543"/>
        <n v="-40.504871"/>
        <n v="-29.56019"/>
        <n v="-21.670396"/>
        <n v="13.680048"/>
        <n v="27.099326"/>
        <n v="-8.637233"/>
        <n v="54.32343"/>
        <n v="105.590665"/>
        <n v="-49.872056"/>
        <n v="7.044568"/>
        <n v="16.817561"/>
        <n v="-45.149716"/>
        <n v="60.221598"/>
        <n v="50.346364"/>
        <n v="-67.34937"/>
        <n v="-93.158401"/>
        <n v="39.398807"/>
        <n v="-30.353109"/>
        <n v="-14.762875"/>
        <n v="-7.46702"/>
        <n v="-22.638528"/>
        <n v="19.855269"/>
        <n v="-20.493392"/>
        <n v="-3.907115"/>
        <n v="-27.841874"/>
        <n v="-28.855014"/>
        <n v="22.13455"/>
        <n v="-67.232816"/>
        <n v="124.211785"/>
        <n v="12.68723"/>
        <n v="6.740365"/>
        <n v="1.475186"/>
        <n v="47.473981"/>
        <n v="-80.012728"/>
        <n v="30.247124"/>
        <n v="103.14219"/>
        <n v="95.25017"/>
        <n v="-36.038492"/>
        <n v="-27.07452"/>
        <n v="-44.524954"/>
        <n v="69.909108"/>
        <n v="21.910353"/>
        <n v="-11.634544"/>
        <n v="-4.334723"/>
        <n v="-41.344152"/>
        <n v="-39.878719"/>
        <n v="-35.250332"/>
        <n v="10.967817"/>
        <n v="1.846811"/>
        <n v="-5.576032"/>
        <n v="87.813459"/>
        <n v="-31.366286"/>
        <n v="56.019877"/>
        <n v="9.265902"/>
        <n v="17.017863"/>
        <n v="-64.023905"/>
        <n v="14.208115"/>
        <n v="-43.824442"/>
        <n v="101.958012"/>
        <n v="-33.19845"/>
        <n v="-32.319747"/>
        <n v="5.614742"/>
        <n v="9.83471"/>
        <n v="-25.512258"/>
        <n v="33.782924"/>
        <n v="-4.922584"/>
        <n v="-4.228421"/>
        <n v="-65.986001"/>
        <n v="20.833326"/>
        <n v="-74.343225"/>
        <n v="-36.059116"/>
        <n v="28.728919"/>
        <n v="-29.162313"/>
        <n v="61.620714"/>
        <n v="-72.767041"/>
        <n v="-48.948146"/>
        <n v="34.206897"/>
        <n v="33.531555"/>
        <n v="-23.364751"/>
        <n v="-98.196805"/>
        <n v="-30.172174"/>
        <n v="8.739173"/>
        <n v="-5.456571"/>
        <n v="-31.266685"/>
        <n v="60.609859"/>
        <n v="-30.351219"/>
        <n v="11.456891"/>
        <n v="-8.905638"/>
        <n v="10.101932"/>
        <n v="-32.296326"/>
        <n v="5.603947"/>
        <n v="-27.954255"/>
        <n v="-64.300619"/>
        <n v="35.251431"/>
        <n v="38.295141"/>
        <n v="-26.854905"/>
        <n v="-5.185346"/>
        <n v="10.094655"/>
        <n v="73.221767"/>
        <n v="-39.61673"/>
        <n v="2.040208"/>
        <n v="14.666777"/>
        <n v="-7.824281"/>
        <n v="-30.783596"/>
        <n v="-31.186838"/>
        <n v="-30.590242"/>
        <n v="28.777709"/>
        <n v="-3.046222"/>
        <n v="7.725948"/>
        <n v="-1.678411"/>
        <n v="-0.242864"/>
        <n v="-32.356845"/>
        <n v="1.950414"/>
        <n v="15.999796"/>
        <n v="14.437201"/>
        <n v="36.715775"/>
        <n v="2.319011"/>
        <n v="-39.496074"/>
        <n v="-67.217804"/>
        <n v="4.331421"/>
        <n v="-15.059397"/>
        <n v="-30.120457"/>
        <n v="-81.89396"/>
        <n v="-34.18727"/>
        <n v="40.731737"/>
        <n v="-26.172545"/>
        <n v="-26.167162"/>
        <n v="-2.292332"/>
        <n v="63.977405"/>
        <n v="-31.57658"/>
        <n v="13.039823"/>
        <n v="4.735748"/>
        <n v="-70.078516"/>
        <n v="-11.463123"/>
        <n v="-17.072415"/>
        <n v="52.005914"/>
        <n v="-8.289948"/>
        <n v="-12.12807"/>
        <n v="-78.853854"/>
        <n v="-24.944832"/>
        <n v="20.203817"/>
        <n v="-2.262487"/>
        <n v="11.733624"/>
        <n v="-15.996102"/>
        <n v="-23.96314"/>
        <n v="-35.119829"/>
        <n v="-23.063005"/>
        <n v="-0.640133"/>
        <n v="-41.140464"/>
        <n v="-65.79617"/>
        <n v="93.62066"/>
        <n v="-20.801267"/>
        <n v="-36.969767"/>
        <n v="-8.70324"/>
        <n v="-51.111847"/>
        <n v="-29.477449"/>
        <n v="87.248838"/>
        <n v="-1.791762"/>
        <n v="-51.920892"/>
        <n v="-80.521741"/>
        <n v="-4.714857"/>
        <n v="-3.841944"/>
        <n v="101.348413"/>
        <n v="11.720683"/>
        <n v="103.325804"/>
        <n v="-48.089334"/>
        <n v="49.742265"/>
        <n v="-15.634202"/>
        <n v="-7.335694"/>
        <n v="-5.792659"/>
        <n v="-9.361431"/>
        <n v="68.043005"/>
        <n v="8.757286"/>
        <n v="33.961478"/>
        <n v="-11.689966"/>
        <n v="-93.629422"/>
        <n v="11.500671"/>
        <n v="-0.638258"/>
        <n v="4.119221"/>
        <n v="-22.974337"/>
        <n v="54.745288"/>
        <n v="17.22253"/>
        <n v="-46.270827"/>
        <n v="-55.568579"/>
        <n v="-40.649942"/>
        <n v="3.201136"/>
        <n v="-11.834614"/>
        <n v="38.622838"/>
        <n v="-14.153969"/>
        <n v="16.603406"/>
        <n v="-1.516581"/>
        <n v="-47.389241"/>
        <n v="28.630814"/>
        <n v="-6.944533"/>
        <n v="-21.197386"/>
        <n v="-64.615594"/>
        <n v="51.51216"/>
        <n v="-24.494444"/>
        <n v="33.640237"/>
        <n v="115.411673"/>
        <n v="8.836086"/>
        <n v="41.439841"/>
        <n v="-3.421587"/>
        <n v="16.234833"/>
        <n v="13.977131"/>
        <n v="25.701391"/>
        <n v="-14.039824"/>
        <n v="-0.719901"/>
        <n v="19.012559"/>
        <n v="-10.601087"/>
        <n v="-20.303741"/>
        <n v="-55.18031"/>
        <n v="-7.29315"/>
        <n v="42.3007"/>
        <n v="-62.541389"/>
        <n v="20.662944"/>
        <n v="-33.84414"/>
        <n v="56.506016"/>
        <n v="19.713035"/>
        <n v="25.602755"/>
        <n v="38.534303"/>
        <n v="50.501358"/>
        <n v="-29.167102"/>
        <n v="-56.163785"/>
        <n v="-3.058378"/>
        <n v="8.918025"/>
        <n v="-22.878714"/>
        <n v="-19.189113"/>
        <n v="13.145738"/>
        <n v="-47.363452"/>
        <n v="-9.763988"/>
        <n v="-21.338607"/>
        <n v="-59.983137"/>
        <n v="-4.263418"/>
        <n v="6.151708"/>
        <n v="-6.263266"/>
        <n v="24.060094"/>
        <n v="12.311731"/>
        <n v="32.13419"/>
        <n v="-13.17304"/>
        <n v="-13.325683"/>
        <n v="99.743998"/>
        <n v="3.347181"/>
        <n v="13.193953"/>
        <n v="-18.211994"/>
        <n v="15.808104"/>
        <n v="34.953998"/>
        <n v="-29.205641"/>
        <n v="2.438969"/>
        <n v="51.389517"/>
        <n v="-15.797505"/>
        <n v="-86.286222"/>
        <n v="-8.10752"/>
        <n v="29.493687"/>
        <n v="-42.212545"/>
        <n v="-17.991819"/>
        <n v="3.72366"/>
        <n v="-3.886921"/>
        <n v="73.525115"/>
        <n v="67.238648"/>
        <n v="-31.51643"/>
        <n v="-24.851877"/>
        <n v="-39.557193"/>
        <n v="-21.991062"/>
        <n v="-33.991942"/>
        <n v="24.515888"/>
        <n v="-73.259841"/>
        <n v="-3.196854"/>
        <n v="34.478895"/>
        <n v="-7.989188"/>
        <n v="-40.589818"/>
        <n v="-40.056721"/>
        <n v="52.298777"/>
        <n v="-49.320222"/>
        <n v="67.328702"/>
        <n v="-81.066183"/>
        <n v="56.114849"/>
        <n v="-49.332625"/>
        <n v="40.229674"/>
        <n v="-5.393136"/>
        <n v="-3.209344"/>
        <n v="4.78765"/>
        <n v="-43.3043"/>
        <n v="102.745768"/>
        <n v="-18.017098"/>
        <n v="-42.661859"/>
        <n v="57.660059"/>
        <n v="-29.001701"/>
        <n v="123.535245"/>
        <n v="15.385516"/>
        <n v="-24.49649"/>
        <n v="-40.428573"/>
        <n v="-98.018018"/>
        <n v="-9.028519"/>
        <n v="19.410551"/>
        <n v="-4.359982"/>
        <n v="-6.571637"/>
        <n v="54.958509"/>
        <n v="16.884068"/>
        <n v="44.859702"/>
        <n v="-76.192722"/>
        <n v="31.405264"/>
        <n v="-63.613218"/>
        <n v="26.33829"/>
        <n v="8.658669"/>
        <n v="-76.618897"/>
        <n v="7.436096"/>
        <n v="-33.083331"/>
        <n v="-41.061744"/>
        <n v="-10.763533"/>
        <n v="-60.088057"/>
        <n v="35.049064"/>
        <n v="-32.868998"/>
        <n v="18.232438"/>
        <n v="3.866599"/>
        <n v="42.515323"/>
        <n v="38.498204"/>
        <n v="-29.03527"/>
        <n v="-26.499691"/>
        <n v="12.735424"/>
        <n v="52.075854"/>
        <n v="-17.563993"/>
        <n v="-43.144896"/>
        <n v="-10.445053"/>
        <n v="-9.239627"/>
        <n v="-16.517478"/>
        <n v="2.4942"/>
        <n v="-45.99555"/>
        <n v="-66.012606"/>
        <n v="19.511176"/>
        <n v="9.98085"/>
        <n v="13.03656"/>
        <n v="-58.861783"/>
        <n v="57.932092"/>
        <n v="43.806574"/>
        <n v="85.20024"/>
        <n v="-50.715677"/>
        <n v="-18.860588"/>
        <n v="-8.816804"/>
        <n v="-64.48322"/>
        <n v="-21.16069"/>
        <n v="143.462212"/>
        <n v="-28.96564"/>
        <n v="-45.76012"/>
        <n v="-62.992779"/>
        <n v="147.318779"/>
        <n v="-12.375719"/>
        <n v="-29.458935"/>
        <n v="-16.271842"/>
        <n v="-22.824468"/>
        <n v="-45.20642"/>
        <n v="-10.73678"/>
        <n v="-40.836228"/>
        <n v="11.627182"/>
        <n v="44.644267"/>
        <n v="-20.569634"/>
        <n v="41.676101"/>
        <n v="67.952559"/>
        <n v="-61.930007"/>
        <n v="7.403534"/>
        <n v="-10.042412"/>
        <n v="-18.423197"/>
        <n v="-55.368094"/>
        <n v="54.511156"/>
        <n v="57.062857"/>
        <n v="-25.142523"/>
        <n v="-22.517452"/>
        <n v="-16.063336"/>
        <n v="-69.119225"/>
        <n v="-24.038623"/>
        <n v="19.35491"/>
        <n v="45.524288"/>
        <n v="-47.686908"/>
        <n v="-4.004468"/>
        <n v="26.314563"/>
        <n v="-66.454279"/>
        <n v="105.643568"/>
        <n v="-19.966127"/>
        <n v="-66.185137"/>
        <n v="-48.989035"/>
        <n v="-45.647376"/>
        <n v="47.795342"/>
        <n v="26.55001"/>
        <n v="6.035821"/>
        <n v="8.87434"/>
        <n v="-28.871985"/>
        <n v="-22.867681"/>
        <n v="-39.532908"/>
        <n v="142.813044"/>
        <n v="-60.427709"/>
        <n v="-3.165306"/>
        <n v="50.461209"/>
        <n v="23.527564"/>
        <n v="-22.322577"/>
        <n v="5.791677"/>
        <n v="36.967089"/>
        <n v="-16.481653"/>
        <n v="-18.571315"/>
        <n v="-80.338358"/>
        <n v="57.13128"/>
        <n v="-27.016219"/>
        <n v="57.536144"/>
        <n v="-6.680909"/>
        <n v="-10.810807"/>
        <n v="1.40221"/>
        <n v="-2.778991"/>
        <n v="62.041799"/>
        <n v="-14.949275"/>
        <n v="-17.426078"/>
        <n v="-67.698224"/>
        <n v="-27.273829"/>
        <n v="100.355644"/>
        <n v="-21.327734"/>
        <n v="87.143777"/>
        <n v="25.875766"/>
        <n v="41.153308"/>
        <n v="7.637825"/>
        <n v="-13.358929"/>
        <n v="105.687233"/>
        <n v="-51.89272"/>
        <n v="-6.489061"/>
        <n v="-16.672465"/>
        <n v="-52.92866"/>
        <n v="-7.383845"/>
        <n v="-74.980163"/>
        <n v="-16.27763"/>
        <n v="-11.719682"/>
        <n v="29.413029"/>
        <n v="64.371697"/>
        <n v="-16.947004"/>
        <n v="-47.43243"/>
        <n v="-17.598645"/>
        <n v="-2.358352"/>
        <n v="-13.08307"/>
        <n v="-25.4887"/>
        <n v="-34.193576"/>
        <n v="-3.348055"/>
        <n v="-10.573281"/>
        <n v="61.312293"/>
        <n v="-31.124153"/>
        <n v="15.814806"/>
        <n v="-34.369995"/>
        <n v="-78.114299"/>
        <n v="96.843013"/>
        <n v="-8.683611"/>
        <n v="-36.626879"/>
        <n v="-60.905288"/>
        <n v="28.792885"/>
        <n v="-53.339804"/>
        <n v="-15.998195"/>
        <n v="15.426793"/>
        <n v="8.084907"/>
        <n v="-4.035779"/>
        <n v="42.483234"/>
        <n v="83.323797"/>
        <n v="7.351512"/>
        <n v="16.352639"/>
        <n v="-10.499224"/>
        <n v="22.026742"/>
        <n v="-11.345478"/>
        <n v="-100.000133"/>
        <n v="-25.603482"/>
        <n v="-4.186453"/>
        <n v="-12.481609"/>
        <n v="-0.677616"/>
        <n v="-33.454968"/>
        <n v="-38.5302"/>
        <n v="-19.975694"/>
        <n v="-46.439776"/>
        <n v="-8.893235"/>
        <n v="-8.335428"/>
        <n v="-16.824886"/>
        <n v="53.272396"/>
        <n v="74.71788"/>
        <n v="-20.401657"/>
        <n v="-56.554223"/>
        <n v="5.343511"/>
        <n v="-30.800847"/>
        <n v="77.084782"/>
        <n v="27.174897"/>
        <n v="117.659961"/>
        <n v="-39.495336"/>
        <n v="-31.11034"/>
        <n v="-0.397117"/>
        <n v="30.892175"/>
        <n v="-21.871197"/>
        <n v="-57.81379"/>
        <n v="-8.125158"/>
        <n v="12.151471"/>
        <n v="-99.124169"/>
        <n v="-20.004151"/>
        <n v="6.448423"/>
        <n v="24.117898"/>
        <n v="-51.209355"/>
        <n v="52.352923"/>
        <n v="-69.865676"/>
        <n v="-3.710283"/>
        <n v="-15.319737"/>
        <n v="15.33023"/>
        <n v="-27.636286"/>
        <n v="134.429271"/>
        <n v="-24.977032"/>
        <n v="-15.812464"/>
        <n v="-10.844177"/>
        <n v="-70.054308"/>
        <n v="-4.449693"/>
        <n v="23.262352"/>
        <n v="13.558141"/>
        <n v="112.939075"/>
        <n v="21.326688"/>
        <n v="7.607739"/>
        <n v="7.623591"/>
        <n v="43.44333"/>
        <n v="-24.096111"/>
        <n v="9.588619"/>
        <n v="21.844212"/>
        <n v="38.339888"/>
        <n v="-24.247395"/>
        <n v="-34.978142"/>
        <n v="-47.211118"/>
        <n v="34.669913"/>
        <n v="-16.769164"/>
        <n v="-20.69175"/>
        <n v="67.741628"/>
        <n v="-38.060073"/>
        <n v="54.431249"/>
        <n v="3.420614"/>
        <n v="-3.871629"/>
        <n v="-7.671218"/>
        <n v="67.115398"/>
        <n v="35.024349"/>
        <n v="-58.786739"/>
        <n v="83.612347"/>
        <n v="-49.127198"/>
        <n v="-4.299334"/>
        <n v="85.159047"/>
        <n v="-25.663137"/>
        <n v="63.483808"/>
        <n v="51.274251"/>
        <n v="41.195592"/>
        <n v="38.281268"/>
        <n v="-37.66516"/>
        <n v="-13.360955"/>
        <n v="-0.220433"/>
        <n v="-51.484457"/>
        <n v="-36.208757"/>
        <n v="16.117122"/>
        <n v="-100.168266"/>
        <n v="27.814248"/>
        <n v="-5.881656"/>
        <n v="-17.006484"/>
        <n v="5.368559"/>
        <n v="58.244879"/>
        <n v="-19.801746"/>
        <n v="-84.200024"/>
        <n v="-7.27092"/>
        <n v="19.157635"/>
        <n v="55.542876"/>
        <n v="-23.664386"/>
        <n v="-53.132231"/>
        <n v="-1.307738"/>
        <n v="8.647561"/>
        <n v="17.455651"/>
        <n v="7.178401"/>
        <n v="-1.945226"/>
        <n v="-2.649475"/>
        <n v="14.740518"/>
        <n v="-8.213899"/>
        <n v="-23.932772"/>
        <n v="132.268149"/>
        <n v="-2.709179"/>
        <n v="-59.708117"/>
        <n v="-3.669724"/>
        <n v="17.807988"/>
        <n v="-14.602802"/>
        <n v="-19.776294"/>
        <n v="5.923526"/>
        <n v="0.756129"/>
        <n v="-4.528602"/>
        <n v="6.971463"/>
        <n v="12.937985"/>
        <n v="-40.983877"/>
        <n v="-42.303776"/>
        <n v="38.550382"/>
        <n v="9.995738"/>
        <n v="10.913312"/>
        <n v="-46.608163"/>
        <n v="14.771316"/>
        <n v="-21.378597"/>
        <n v="70.395461"/>
        <n v="21.10881"/>
        <n v="45.626553"/>
        <n v="106.023489"/>
        <n v="-24.017106"/>
        <n v="55.849825"/>
        <n v="-7.21641"/>
        <n v="122.316683"/>
        <n v="-51.415236"/>
        <n v="92.368599"/>
        <n v="-28.227764"/>
        <n v="58.18424"/>
        <n v="4.881317"/>
        <n v="-31.505816"/>
        <n v="-4.208381"/>
        <n v="-5.235062"/>
        <n v="-32.105521"/>
        <n v="119.782763"/>
        <n v="-28.165076"/>
        <n v="5.158362"/>
        <n v="-34.347678"/>
        <n v="53.409853"/>
        <n v="23.154961"/>
        <n v="-55.772186"/>
        <n v="62.495026"/>
        <n v="-57.216078"/>
        <n v="7.383115"/>
        <n v="15.63935"/>
        <n v="-5.093793"/>
        <n v="2.302339"/>
        <n v="12.885205"/>
        <n v="1.480035"/>
        <n v="-38.214924"/>
        <n v="15.903914"/>
        <n v="50.341798"/>
        <n v="-34.400846"/>
        <n v="-17.081053"/>
        <n v="49.586805"/>
        <n v="12.314168"/>
        <n v="26.607433"/>
        <n v="-25.251259"/>
        <n v="33.57256"/>
        <n v="-81.787856"/>
        <n v="-4.98064"/>
        <n v="7.282716"/>
        <n v="-71.738753"/>
        <n v="-31.642859"/>
        <n v="-73.544984"/>
        <n v="-18.535284"/>
        <n v="20.917987"/>
        <n v="-15.493477"/>
        <n v="-17.883141"/>
        <n v="11.486507"/>
        <n v="13.684658"/>
        <n v="-96.442682"/>
        <n v="32.721635"/>
        <n v="-14.405568"/>
        <n v="-9.401948"/>
        <n v="-10.272439"/>
        <n v="-43.429995"/>
        <n v="-19.664317"/>
        <n v="-17.175168"/>
        <n v="28.303359"/>
        <n v="52.812241"/>
        <n v="-41.814146"/>
        <n v="26.088403"/>
        <n v="118.817168"/>
        <n v="-9.627375"/>
        <n v="-46.053104"/>
        <n v="-37.755356"/>
        <n v="-4.23158"/>
        <n v="-29.204606"/>
        <n v="58.108401"/>
        <n v="-41.865649"/>
        <n v="14.930905"/>
        <n v="-13.157631"/>
        <n v="49.323383"/>
        <n v="-6.431268"/>
        <n v="30.124765"/>
        <n v="130.619702"/>
        <n v="12.468187"/>
        <n v="-57.082054"/>
        <n v="115.036306"/>
        <n v="57.915629"/>
        <n v="-53.471883"/>
        <n v="13.647597"/>
        <n v="15.65595"/>
        <n v="17.784289"/>
        <n v="103.342232"/>
        <n v="41.921773"/>
        <n v="76.612839"/>
        <n v="5.869621"/>
        <n v="-47.862343"/>
        <n v="-31.486679"/>
        <n v="-13.619997"/>
        <n v="-11.005403"/>
        <n v="-30.570331"/>
        <n v="-75.4265"/>
        <n v="5.613845"/>
        <n v="-36.826592"/>
        <n v="-16.761038"/>
        <n v="-64.991669"/>
        <n v="21.691582"/>
        <n v="19.448511"/>
        <n v="5.157157"/>
        <n v="-37.788274"/>
        <n v="-22.533338"/>
        <n v="-8.553965"/>
        <n v="-29.229238"/>
        <n v="107.78522"/>
        <n v="-11.254706"/>
        <n v="-29.803479"/>
        <n v="96.780388"/>
        <n v="-42.453249"/>
        <n v="-40.471496"/>
        <n v="1.815814"/>
        <n v="-2.089977"/>
        <n v="-33.889562"/>
        <n v="-24.072792"/>
        <n v="18.209069"/>
        <n v="-11.369571"/>
        <n v="-9.508025"/>
        <n v="-17.004012"/>
        <n v="-45.325059"/>
        <n v="11.366306"/>
        <n v="-35.070935"/>
        <n v="-37.298549"/>
        <n v="101.225605"/>
        <n v="81.01119"/>
        <n v="110.600005"/>
        <n v="7.649601"/>
        <n v="-24.288839"/>
        <n v="44.66671"/>
        <n v="36.449279"/>
        <n v="-4.442751"/>
        <n v="-29.081504"/>
        <n v="25.621798"/>
        <n v="-42.087853"/>
        <n v="-19.231402"/>
        <n v="30.39512"/>
        <n v="11.724163"/>
        <n v="17.724806"/>
        <n v="135.571082"/>
        <n v="-33.571359"/>
        <n v="-63.259378"/>
        <n v="-19.955224"/>
        <n v="-55.751203"/>
        <n v="-30.990235"/>
        <n v="142.295535"/>
        <n v="82.86946"/>
        <n v="-14.94535"/>
        <n v="36.992304"/>
        <n v="-1.488982"/>
        <n v="-46.984503"/>
        <n v="-39.375898"/>
        <n v="-6.941242"/>
        <n v="-0.134841"/>
        <n v="48.536247"/>
        <n v="-98.980959"/>
        <n v="-41.441111"/>
        <n v="51.893227"/>
        <n v="68.81672"/>
        <n v="-93.941486"/>
        <n v="-11.631623"/>
        <n v="52.52488"/>
        <n v="48.339787"/>
        <n v="-24.251761"/>
        <n v="-12.222956"/>
        <n v="-94.181666"/>
        <n v="55.478415"/>
        <n v="39.372592"/>
        <n v="43.00092"/>
        <n v="3.963684"/>
        <n v="46.712288"/>
        <n v="-13.358798"/>
        <n v="-4.436728"/>
        <n v="-4.005829"/>
        <n v="-67.005088"/>
        <n v="-30.700261"/>
        <n v="-0.513672"/>
        <n v="42.769337"/>
        <n v="9.365829"/>
        <n v="-41.009317"/>
        <n v="-52.147225"/>
        <n v="139.569566"/>
        <n v="11.046224"/>
        <n v="-30.801683"/>
        <n v="-6.494105"/>
        <n v="-43.779625"/>
        <n v="42.96678"/>
        <n v="89.680388"/>
        <n v="-46.169372"/>
        <n v="35.725366"/>
        <n v="3.486321"/>
        <n v="143.469619"/>
        <n v="15.097845"/>
        <n v="-70.183688"/>
        <n v="-26.274917"/>
        <n v="-31.944284"/>
        <n v="36.533311"/>
        <n v="101.753022"/>
        <n v="38.034693"/>
        <n v="-21.289603"/>
        <n v="-4.33115"/>
        <n v="-54.98024"/>
        <n v="38.258989"/>
        <n v="71.005329"/>
        <n v="46.341053"/>
        <n v="1.060604"/>
        <n v="-28.001672"/>
        <n v="-69.157907"/>
        <n v="-9.416537"/>
        <n v="12.03653"/>
        <n v="-15.0987"/>
        <n v="-21.89914"/>
        <n v="-16.76439"/>
        <n v="-2.15827"/>
        <n v="6.735317"/>
        <n v="-18.06272"/>
        <n v="16.897316"/>
        <n v="87.863567"/>
        <n v="6.767941"/>
        <n v="2.953122"/>
        <n v="-56.199148"/>
        <n v="47.487471"/>
        <n v="75.806288"/>
        <n v="52.463349"/>
        <n v="-40.532459"/>
        <n v="17.101406"/>
        <n v="-27.03553"/>
        <n v="12.923423"/>
        <n v="49.812136"/>
        <n v="-20.363958"/>
        <n v="-20.14568"/>
        <n v="-19.124289"/>
        <n v="-27.058336"/>
        <n v="5.712042"/>
        <n v="-14.498739"/>
        <n v="-26.911972"/>
        <n v="-57.403865"/>
        <n v="28.077339"/>
        <n v="4.221191"/>
        <n v="149.305393"/>
        <n v="-48.441799"/>
        <n v="-19.968101"/>
        <n v="43.360652"/>
        <n v="51.313936"/>
        <n v="11.491507"/>
        <n v="-5.670905"/>
        <n v="-37.060579"/>
        <n v="43.682875"/>
        <n v="-86.954889"/>
        <n v="-13.043552"/>
        <n v="53.784818"/>
        <n v="-9.758496"/>
        <n v="47.599107"/>
        <n v="95.624569"/>
        <n v="10.301729"/>
        <n v="-48.614628"/>
        <n v="93.377183"/>
        <n v="117.867042"/>
        <n v="-14.833706"/>
        <n v="18.909195"/>
        <n v="17.676223"/>
        <n v="-99.999929"/>
        <n v="34.781608"/>
        <n v="-27.90116"/>
        <n v="-23.003672"/>
        <n v="-51.801243"/>
        <n v="-11.354179"/>
        <n v="-29.296404"/>
        <n v="-36.252615"/>
        <n v="52.555678"/>
        <n v="98.170936"/>
        <n v="-75.580703"/>
        <n v="-17.376631"/>
        <n v="22.868211"/>
      </sharedItems>
    </cacheField>
    <cacheField name="Industry_Group_Service_Retail" numFmtId="0">
      <sharedItems containsSemiMixedTypes="0" containsString="0" containsNumber="1" containsInteger="1">
        <n v="0.0"/>
        <n v="1.0"/>
      </sharedItems>
    </cacheField>
    <cacheField name="WOGross_AdvanceBalance" numFmtId="0">
      <sharedItems containsSemiMixedTypes="0" containsString="0" containsNumber="1">
        <n v="0.0"/>
        <n v="8252.17"/>
        <n v="12834.0"/>
        <n v="280.08"/>
        <n v="2343.2"/>
        <n v="6882.6"/>
        <n v="63.0"/>
        <n v="46268.3"/>
        <n v="4336.4"/>
        <n v="2036.48"/>
        <n v="2537.4"/>
        <n v="6148.18"/>
        <n v="3377.2"/>
        <n v="4097.5"/>
        <n v="107280.04"/>
        <n v="10813.17"/>
        <n v="10830.97"/>
        <n v="19176.38"/>
        <n v="15606.0"/>
        <n v="1856.7"/>
        <n v="9657.44"/>
        <n v="12805.0"/>
        <n v="22088.0"/>
        <n v="15043.75"/>
        <n v="437262.36"/>
        <n v="46156.05"/>
        <n v="26312.0"/>
        <n v="47.0"/>
        <n v="55013.0"/>
        <n v="3874.0"/>
        <n v="11832.36"/>
        <n v="11510.25"/>
        <n v="8077.0"/>
        <n v="5811.0"/>
        <n v="7737.24"/>
        <n v="6436.8"/>
        <n v="8149.0"/>
        <n v="10728.0"/>
        <n v="344226.19"/>
        <n v="59506.83"/>
        <n v="14640.6"/>
        <n v="11242.86"/>
        <n v="5011.02"/>
        <n v="4321.0"/>
        <n v="29650.0"/>
        <n v="89320.0"/>
        <n v="837.77"/>
        <n v="21254.12"/>
        <n v="15048.98"/>
        <n v="14833.75"/>
        <n v="32379.38"/>
        <n v="7556.43"/>
        <n v="4222.38"/>
        <n v="3725.0"/>
        <n v="28838.42"/>
        <n v="4299.74"/>
        <n v="119000.0"/>
        <n v="10506.0"/>
        <n v="7954.3"/>
        <n v="19707.0"/>
        <n v="4391.5"/>
        <n v="14877.0"/>
        <n v="30521.0"/>
        <n v="7382.0"/>
        <n v="2153.0"/>
        <n v="12416.59"/>
        <n v="8724.0"/>
        <n v="17679.52"/>
        <n v="17833.21"/>
        <n v="11994.5"/>
        <n v="30067.33"/>
        <n v="1231.83"/>
        <n v="12903.8"/>
        <n v="9256.0"/>
        <n v="16390.0"/>
        <n v="7152.0"/>
        <n v="4842.5"/>
        <n v="6614.0"/>
        <n v="6158.74"/>
        <n v="15043.0"/>
        <n v="6854.0"/>
        <n v="35200.07"/>
        <n v="1489.98"/>
        <n v="67972.86"/>
        <n v="5662.06"/>
        <n v="9532.0"/>
        <n v="8901.0"/>
        <n v="17970.65"/>
        <n v="6518.75"/>
        <n v="7079.5"/>
        <n v="7873.0"/>
        <n v="9615.52"/>
        <n v="10265.76"/>
        <n v="86420.0"/>
        <n v="3576.0"/>
        <n v="3600.76"/>
        <n v="35313.0"/>
        <n v="13594.0"/>
        <n v="18319.9"/>
        <n v="12933.2"/>
        <n v="894.0"/>
        <n v="17528.39"/>
        <n v="149758.9"/>
        <n v="15084.7"/>
        <n v="11003.09"/>
        <n v="11662.5"/>
        <n v="6605.68"/>
        <n v="2483.2"/>
        <n v="40478.95"/>
        <n v="4422.19"/>
        <n v="14588.5"/>
        <n v="12128.0"/>
        <n v="10452.35"/>
        <n v="11828.27"/>
        <n v="99996.09"/>
        <n v="6928.5"/>
        <n v="8269.5"/>
        <n v="18408.71"/>
        <n v="76163.22"/>
        <n v="7370.69"/>
        <n v="7498.0"/>
        <n v="10336.98"/>
        <n v="16886.84"/>
        <n v="11650.16"/>
        <n v="33247.5"/>
        <n v="8344.01"/>
        <n v="48357.2"/>
        <n v="2822.22"/>
        <n v="5117.0"/>
        <n v="20574.93"/>
        <n v="2964.99"/>
        <n v="10221.01"/>
        <n v="5175.54"/>
        <n v="13714.8"/>
        <n v="144877.15"/>
        <n v="164.0"/>
        <n v="39903.1"/>
        <n v="32892.77"/>
        <n v="17172.15"/>
        <n v="115950.27"/>
        <n v="10767.52"/>
        <n v="1505.0"/>
        <n v="9885.6"/>
        <n v="10966.4"/>
        <n v="18199.29"/>
        <n v="10279.57"/>
        <n v="24881.0"/>
        <n v="26394.24"/>
        <n v="5525.33"/>
        <n v="5594.0"/>
        <n v="5668.02"/>
        <n v="163527.5"/>
        <n v="10465.0"/>
        <n v="61053.81"/>
        <n v="6807.0"/>
        <n v="7488.32"/>
        <n v="4046.5"/>
        <n v="2661.0"/>
        <n v="20950.0"/>
        <n v="4772.15"/>
        <n v="18158.46"/>
        <n v="3427.0"/>
        <n v="6635.41"/>
        <n v="2781.39"/>
        <n v="24506.86"/>
        <n v="9350.96"/>
        <n v="2458.0"/>
        <n v="13428.44"/>
        <n v="3171.85"/>
        <n v="11718.3"/>
        <n v="5546.2"/>
        <n v="76480.0"/>
        <n v="5165.33"/>
        <n v="9472.11"/>
        <n v="24401.24"/>
        <n v="29800.03"/>
        <n v="18203.0"/>
        <n v="5184.0"/>
        <n v="3429.0"/>
        <n v="2775.08"/>
        <n v="7549.26"/>
        <n v="36886.69"/>
        <n v="17656.5"/>
        <n v="15854.7"/>
        <n v="4717.0"/>
        <n v="17363.0"/>
        <n v="5585.46"/>
        <n v="16550.45"/>
        <n v="7330.8"/>
        <n v="13767.67"/>
        <n v="31623.32"/>
        <n v="18639.0"/>
        <n v="3618.62"/>
        <n v="14222.7"/>
        <n v="17909.0"/>
        <n v="3310.38"/>
        <n v="16362.9"/>
        <n v="7875.65"/>
        <n v="15902.6"/>
        <n v="13835.72"/>
        <n v="15470.76"/>
        <n v="1509.68"/>
        <n v="24974.0"/>
        <n v="9138.69"/>
        <n v="18783.0"/>
        <n v="2795.6"/>
        <n v="1817.32"/>
        <n v="2384.0"/>
        <n v="3650.5"/>
        <n v="9464.61"/>
        <n v="5943.29"/>
        <n v="12680.0"/>
        <n v="6705.0"/>
        <n v="7594.0"/>
        <n v="6384.0"/>
        <n v="5358.0"/>
        <n v="12251.03"/>
        <n v="23095.01"/>
        <n v="9799.63"/>
        <n v="32093.0"/>
        <n v="1887.42"/>
        <n v="10352.0"/>
        <n v="14651.64"/>
        <n v="44190.62"/>
        <n v="25726.06"/>
        <n v="22016.95"/>
        <n v="11384.0"/>
        <n v="3884.31"/>
        <n v="1986.75"/>
        <n v="5805.3"/>
        <n v="4619.0"/>
        <n v="9660.04"/>
        <n v="5418.28"/>
        <n v="44430.0"/>
        <n v="13265.0"/>
        <n v="3198.11"/>
        <n v="13913.0"/>
        <n v="2595.0"/>
        <n v="15325.62"/>
        <n v="21580.0"/>
        <n v="5662.01"/>
        <n v="17099.56"/>
        <n v="6516.09"/>
        <n v="2400.0"/>
        <n v="8950.9"/>
        <n v="4313.24"/>
        <n v="8188.78"/>
        <n v="4024.15"/>
        <n v="6758.6"/>
        <n v="4966.7"/>
        <n v="2682.0"/>
        <n v="7487.0"/>
        <n v="2287.0"/>
        <n v="7149.0"/>
        <n v="11588.92"/>
        <n v="833.1"/>
        <n v="58724.83"/>
        <n v="397.44"/>
        <n v="2473.29"/>
        <n v="526048.4"/>
        <n v="17885.0"/>
        <n v="12091.14"/>
        <n v="25132.27"/>
        <n v="6819.64"/>
        <n v="5040.0"/>
        <n v="6555.76"/>
        <n v="8748.18"/>
        <n v="8566.0"/>
        <n v="11674.64"/>
        <n v="27800.01"/>
        <n v="143971.25"/>
        <n v="2064.76"/>
        <n v="30748.19"/>
        <n v="8679.25"/>
        <n v="5412.08"/>
        <n v="308.4"/>
        <n v="10731.72"/>
        <n v="54829.56"/>
        <n v="24121.46"/>
        <n v="86047.5"/>
        <n v="5224.88"/>
        <n v="12476.26"/>
        <n v="4006.52"/>
        <n v="2801.22"/>
        <n v="39017.0"/>
        <n v="12247.62"/>
        <n v="13034.42"/>
        <n v="2128.41"/>
        <n v="11470.0"/>
        <n v="13575.56"/>
        <n v="8604.75"/>
        <n v="26224.0"/>
        <n v="3525.0"/>
        <n v="7748.0"/>
        <n v="33524.95"/>
        <n v="5911.6"/>
        <n v="5566.0"/>
        <n v="5564.0"/>
        <n v="6648.0"/>
        <n v="1472.48"/>
        <n v="14171.0"/>
        <n v="18131.68"/>
        <n v="8161.96"/>
        <n v="7293.87"/>
        <n v="14298.6"/>
        <n v="9968.35"/>
        <n v="8483.98"/>
        <n v="19866.68"/>
        <n v="2989.69"/>
        <n v="31696.93"/>
        <n v="10816.0"/>
        <n v="2658.12"/>
        <n v="7582.93"/>
        <n v="13807.8"/>
        <n v="520259.34"/>
        <n v="44904.02"/>
        <n v="5558.45"/>
        <n v="0.2"/>
        <n v="6981.88"/>
        <n v="49479.61"/>
        <n v="42888.08"/>
        <n v="23085.6"/>
        <n v="2695.15"/>
        <n v="24858.87"/>
        <n v="4625.0"/>
        <n v="4097.8"/>
        <n v="5708.08"/>
        <n v="8389.25"/>
        <n v="24550.02"/>
        <n v="4457.59"/>
        <n v="5835.79"/>
        <n v="2086.8"/>
        <n v="3336.0"/>
        <n v="10872.16"/>
        <n v="8598.68"/>
        <n v="3719.0"/>
        <n v="5069.0"/>
        <n v="40230.0"/>
        <n v="122248.4"/>
        <n v="84722.0"/>
        <n v="16264.54"/>
        <n v="6407.0"/>
        <n v="15349.49"/>
        <n v="11331.26"/>
        <n v="3861.0"/>
        <n v="5724.0"/>
        <n v="2076.98"/>
        <n v="20979.2"/>
        <n v="13155.86"/>
        <n v="18837.89"/>
        <n v="15469.6"/>
        <n v="21155.6"/>
        <n v="3039.6"/>
        <n v="15134.59"/>
        <n v="9433.4"/>
        <n v="5993.78"/>
        <n v="6637.3"/>
        <n v="7910.9"/>
        <n v="5960.0"/>
        <n v="9040.0"/>
        <n v="6146.25"/>
        <n v="4775.74"/>
        <n v="30839.75"/>
        <n v="12012.62"/>
        <n v="9535.94"/>
        <n v="315026.92"/>
        <n v="22502.54"/>
        <n v="5859.73"/>
        <n v="26226.0"/>
        <n v="14527.5"/>
        <n v="1965.0"/>
        <n v="5587.5"/>
        <n v="2945.92"/>
        <n v="13656.51"/>
        <n v="71331.95"/>
        <n v="3136.39"/>
        <n v="49043.79"/>
        <n v="5860.66"/>
        <n v="11026.33"/>
        <n v="23560.0"/>
        <n v="5513.02"/>
        <n v="5038.8"/>
        <n v="650.0"/>
        <n v="16573.26"/>
        <n v="15525.54"/>
        <n v="1101.5"/>
        <n v="6218.0"/>
        <n v="9129.0"/>
        <n v="19360.8"/>
        <n v="63084.81"/>
        <n v="2492.25"/>
        <n v="4457.08"/>
        <n v="3640.76"/>
        <n v="15777.0"/>
        <n v="8573.32"/>
        <n v="7332.3"/>
        <n v="6912.0"/>
        <n v="5469.84"/>
        <n v="24338.92"/>
        <n v="98078.79"/>
        <n v="36750.08"/>
        <n v="28615.68"/>
        <n v="33335.89"/>
        <n v="4321.13"/>
        <n v="16522.44"/>
        <n v="5689.0"/>
        <n v="13503.49"/>
        <n v="7718.2"/>
        <n v="30825.0"/>
        <n v="9089.0"/>
        <n v="1303.75"/>
        <n v="14336.64"/>
        <n v="6896.61"/>
        <n v="5582.81"/>
        <n v="3933.6"/>
        <n v="11125.34"/>
        <n v="2235.0"/>
        <n v="13823.74"/>
        <n v="207301.0"/>
        <n v="5649.27"/>
        <n v="5329.33"/>
        <n v="5457.61"/>
        <n v="22586.0"/>
        <n v="2545.0"/>
        <n v="4830.0"/>
        <n v="13149.0"/>
        <n v="9054.79"/>
        <n v="4736.41"/>
        <n v="19608.54"/>
        <n v="8703.5"/>
        <n v="8605.0"/>
        <n v="7143.02"/>
        <n v="37225.0"/>
        <n v="3462.0"/>
        <n v="198.0"/>
        <n v="18043.69"/>
        <n v="4663.18"/>
        <n v="15522.52"/>
        <n v="2880.72"/>
        <n v="2825.45"/>
        <n v="3562.0"/>
        <n v="8590.0"/>
        <n v="15446.31"/>
        <n v="11378.75"/>
        <n v="5364.02"/>
        <n v="6058.71"/>
        <n v="2383.0"/>
        <n v="11153.84"/>
        <n v="6533.04"/>
        <n v="3329.0"/>
        <n v="13203.0"/>
        <n v="104249.8"/>
        <n v="12131.02"/>
        <n v="11835.45"/>
        <n v="419.0"/>
        <n v="3966.38"/>
        <n v="18238.0"/>
        <n v="7623.88"/>
        <n v="6547.0"/>
        <n v="34405.04"/>
        <n v="7659.0"/>
        <n v="178646.7"/>
        <n v="5518.0"/>
        <n v="4470.05"/>
        <n v="5115.0"/>
        <n v="5662.0"/>
        <n v="24102.92"/>
        <n v="42496.0"/>
        <n v="5402.34"/>
        <n v="14780.8"/>
        <n v="8284.4"/>
        <n v="745.0"/>
        <n v="6855.18"/>
        <n v="2792.0"/>
        <n v="8067.0"/>
        <n v="7412.0"/>
        <n v="18539.86"/>
        <n v="5786.19"/>
        <n v="20152.95"/>
        <n v="11808.0"/>
        <n v="10715.95"/>
        <n v="4433.0"/>
        <n v="4499.79"/>
        <n v="4952.38"/>
        <n v="4700.0"/>
        <n v="5753.0"/>
        <n v="2501.58"/>
        <n v="41018.84"/>
        <n v="16772.07"/>
        <n v="26694.0"/>
        <n v="26323.28"/>
        <n v="7686.25"/>
        <n v="33733.62"/>
        <n v="29660.0"/>
        <n v="6637.87"/>
        <n v="74863.85"/>
        <n v="1867.2"/>
        <n v="18376.77"/>
        <n v="4251.03"/>
        <n v="99684.68"/>
        <n v="11423.36"/>
        <n v="5495.58"/>
        <n v="93566.65"/>
        <n v="14304.0"/>
        <n v="11628.0"/>
        <n v="32744.89"/>
        <n v="34316.0"/>
        <n v="12813.88"/>
        <n v="66305.01"/>
        <n v="35387.5"/>
        <n v="11771.0"/>
        <n v="5353.47"/>
        <n v="6084.25"/>
        <n v="9224.0"/>
        <n v="11891.0"/>
        <n v="3129.0"/>
        <n v="12095.51"/>
        <n v="3208.0"/>
        <n v="7778.0"/>
        <n v="32141.39"/>
        <n v="21307.0"/>
        <n v="6595.72"/>
        <n v="52307.9"/>
        <n v="73755.0"/>
        <n v="12277.48"/>
        <n v="5627.0"/>
        <n v="4527.24"/>
        <n v="33880.63"/>
        <n v="22042.0"/>
        <n v="8750.0"/>
        <n v="168.4"/>
        <n v="30246.93"/>
        <n v="8364.37"/>
        <n v="5089.0"/>
        <n v="14959.6"/>
        <n v="12621.23"/>
        <n v="5764.39"/>
        <n v="3475.0"/>
        <n v="6639.16"/>
        <n v="5435.9"/>
        <n v="5007.45"/>
        <n v="30589.91"/>
        <n v="3115.0"/>
        <n v="6209.0"/>
        <n v="32601.2"/>
        <n v="20723.04"/>
        <n v="9774.8"/>
        <n v="4272.48"/>
        <n v="16991.44"/>
        <n v="9752.12"/>
        <n v="5624.75"/>
        <n v="16092.0"/>
        <n v="24756.94"/>
        <n v="4172.0"/>
        <n v="3754.8"/>
        <n v="17032.34"/>
        <n v="15919.26"/>
        <n v="14661.6"/>
        <n v="2855.71"/>
        <n v="4656.25"/>
        <n v="18082.0"/>
        <n v="5937.12"/>
        <n v="59004.0"/>
        <n v="7736.56"/>
        <n v="11670.33"/>
        <n v="4300.0"/>
        <n v="7450.0"/>
        <n v="1788.0"/>
        <n v="70029.97"/>
        <n v="4179.0"/>
        <n v="6756.28"/>
        <n v="0.25"/>
        <n v="2021.71"/>
        <n v="257778.0"/>
        <n v="43085.89"/>
        <n v="5726.53"/>
        <n v="31074.7"/>
        <n v="7549.24"/>
        <n v="4588.0"/>
        <n v="12106.0"/>
        <n v="12929.0"/>
        <n v="8329.09"/>
        <n v="4269.65"/>
        <n v="17826.53"/>
        <n v="15091.47"/>
        <n v="14354.45"/>
        <n v="6135.0"/>
        <n v="320615.14"/>
        <n v="1733.23"/>
        <n v="4768.15"/>
        <n v="2503.2"/>
        <n v="5581.0"/>
        <n v="385050.0"/>
        <n v="10311.82"/>
        <n v="52977.72"/>
        <n v="5006.4"/>
        <n v="12290.06"/>
        <n v="7833.0"/>
        <n v="80434.6"/>
        <n v="4771.6"/>
        <n v="11601.0"/>
        <n v="3068.04"/>
        <n v="689.0"/>
        <n v="16388.0"/>
        <n v="27565.0"/>
        <n v="6855.0"/>
        <n v="1415.9"/>
        <n v="46503.28"/>
        <n v="19643.15"/>
        <n v="4827.6"/>
        <n v="4086.88"/>
        <n v="18775.0"/>
        <n v="12759.0"/>
        <n v="16398.0"/>
        <n v="26242.0"/>
        <n v="10384.0"/>
        <n v="10616.0"/>
        <n v="30890.9"/>
        <n v="11152.0"/>
        <n v="6622.2"/>
        <n v="12158.4"/>
        <n v="31464.24"/>
        <n v="294559.38"/>
        <n v="11675.2"/>
        <n v="5383.88"/>
        <n v="11350.9"/>
        <n v="2219.0"/>
        <n v="38725.34"/>
        <n v="2051.0"/>
        <n v="5203.1"/>
        <n v="10988.75"/>
        <n v="1192.11"/>
        <n v="79960.13"/>
        <n v="5004.0"/>
        <n v="4976.59"/>
        <n v="27173.31"/>
        <n v="1478.0"/>
        <n v="6856.0"/>
        <n v="15420.0"/>
        <n v="21108.42"/>
        <n v="8939.95"/>
        <n v="4005.0"/>
        <n v="20749.0"/>
        <n v="8106.0"/>
        <n v="39112.5"/>
        <n v="4411.21"/>
        <n v="6731.82"/>
        <n v="15526.0"/>
        <n v="6019.0"/>
        <n v="5427.95"/>
        <n v="6851.12"/>
        <n v="8354.0"/>
        <n v="25076.68"/>
        <n v="7332.0"/>
        <n v="5168.67"/>
        <n v="8500.2"/>
        <n v="101654.75"/>
        <n v="12516.0"/>
        <n v="14364.77"/>
        <n v="2755.05"/>
        <n v="9966.43"/>
        <n v="3907.08"/>
        <n v="3039.66"/>
        <n v="109309.35"/>
        <n v="17908.75"/>
        <n v="4452.0"/>
        <n v="6184.24"/>
        <n v="60824.83"/>
        <n v="14145.02"/>
        <n v="8509.66"/>
        <n v="8613.0"/>
        <n v="19916.92"/>
        <n v="3973.2"/>
        <n v="20188.49"/>
        <n v="6714.0"/>
        <n v="9696.04"/>
        <n v="10634.61"/>
        <n v="8312.08"/>
        <n v="28113.77"/>
        <n v="20544.41"/>
        <n v="36527.54"/>
        <n v="18938.0"/>
        <n v="1383.0"/>
        <n v="3623.16"/>
        <n v="18128.29"/>
        <n v="31251.28"/>
        <n v="6658.3"/>
        <n v="7390.4"/>
        <n v="4754.0"/>
        <n v="7983.43"/>
        <n v="9387.0"/>
        <n v="476.8"/>
        <n v="20787.07"/>
        <n v="2796.0"/>
        <n v="8840.58"/>
        <n v="11630.0"/>
        <n v="27273.0"/>
        <n v="15006.42"/>
        <n v="6117.66"/>
        <n v="24336.68"/>
        <n v="14900.0"/>
        <n v="4902.1"/>
        <n v="4917.0"/>
        <n v="117963.32"/>
      </sharedItems>
    </cacheField>
    <cacheField name="FundedAmount" numFmtId="0">
      <sharedItems containsSemiMixedTypes="0" containsString="0" containsNumber="1">
        <n v="13500.0"/>
        <n v="7000.0"/>
        <n v="8000.0"/>
        <n v="8500.0"/>
        <n v="15000.0"/>
        <n v="6000.0"/>
        <n v="4000.0"/>
        <n v="16000.0"/>
        <n v="20000.0"/>
        <n v="26000.0"/>
        <n v="60000.0"/>
        <n v="4500.0"/>
        <n v="11000.0"/>
        <n v="10000.0"/>
        <n v="9000.0"/>
        <n v="51000.0"/>
        <n v="5000.0"/>
        <n v="3000.0"/>
        <n v="100000.0"/>
        <n v="35000.0"/>
        <n v="9500.0"/>
        <n v="25000.0"/>
        <n v="13000.0"/>
        <n v="3500.0"/>
        <n v="28000.0"/>
        <n v="15950.0"/>
        <n v="2400.0"/>
        <n v="12000.0"/>
        <n v="30000.0"/>
        <n v="15395.0"/>
        <n v="14000.0"/>
        <n v="34000.0"/>
        <n v="540000.0"/>
        <n v="50000.0"/>
        <n v="16500.0"/>
        <n v="130000.0"/>
        <n v="150000.0"/>
        <n v="18000.0"/>
        <n v="250000.0"/>
        <n v="8300.0"/>
        <n v="14500.0"/>
        <n v="7300.0"/>
        <n v="45000.0"/>
        <n v="125000.0"/>
        <n v="17000.0"/>
        <n v="4200.0"/>
        <n v="6500.0"/>
        <n v="75000.0"/>
        <n v="22000.0"/>
        <n v="219000.0"/>
        <n v="80000.0"/>
        <n v="5500.0"/>
        <n v="65000.0"/>
        <n v="300000.0"/>
        <n v="40000.0"/>
        <n v="12500.0"/>
        <n v="55000.0"/>
        <n v="7500.0"/>
        <n v="21317.79"/>
        <n v="2500.0"/>
        <n v="550000.0"/>
        <n v="17500.0"/>
        <n v="27000.0"/>
        <n v="9400.0"/>
        <n v="90000.0"/>
        <n v="19021.0"/>
        <n v="42000.0"/>
        <n v="5086.0"/>
        <n v="2000.0"/>
        <n v="37000.0"/>
        <n v="31000.0"/>
        <n v="10500.0"/>
        <n v="43000.0"/>
        <n v="38000.0"/>
        <n v="175000.0"/>
        <n v="5600.0"/>
        <n v="70000.0"/>
        <n v="120000.0"/>
        <n v="33000.0"/>
        <n v="85000.0"/>
        <n v="5250.0"/>
        <n v="23000.0"/>
        <n v="19000.0"/>
        <n v="21500.0"/>
        <n v="400000.0"/>
        <n v="170000.0"/>
        <n v="24000.0"/>
        <n v="200000.0"/>
        <n v="61000.0"/>
        <n v="73500.0"/>
        <n v="1000000.0"/>
        <n v="32000.0"/>
        <n v="35500.0"/>
        <n v="4400.0"/>
        <n v="114000.0"/>
        <n v="8800.0"/>
        <n v="4300.0"/>
        <n v="6100.0"/>
        <n v="4340.0"/>
        <n v="619390.0"/>
        <n v="258157.0"/>
        <n v="110000.0"/>
        <n v="21000.0"/>
        <n v="33300.0"/>
        <n v="22500.0"/>
        <n v="66000.0"/>
        <n v="275000.0"/>
        <n v="14037.0"/>
        <n v="4600.0"/>
        <n v="3300.0"/>
        <n v="22346.93"/>
        <n v="15500.0"/>
        <n v="450000.0"/>
        <n v="52000.0"/>
        <n v="44000.0"/>
        <n v="500000.0"/>
        <n v="5592.0"/>
        <n v="160000.0"/>
        <n v="6478.0"/>
        <n v="39000.0"/>
        <n v="375000.0"/>
        <n v="18500.0"/>
        <n v="36000.0"/>
        <n v="210000.0"/>
        <n v="35989.92"/>
        <n v="72000.0"/>
        <n v="7850.0"/>
        <n v="475000.0"/>
        <n v="900000.0"/>
        <n v="7050.0"/>
        <n v="7700.0"/>
        <n v="7800.0"/>
        <n v="220000.0"/>
        <n v="16850.0"/>
        <n v="135000.0"/>
        <n v="285000.0"/>
        <n v="27500.0"/>
        <n v="4650.0"/>
        <n v="18275.0"/>
        <n v="95000.0"/>
        <n v="11500.0"/>
        <n v="10625.0"/>
        <n v="10050.0"/>
        <n v="76400.0"/>
        <n v="45800.0"/>
        <n v="190000.0"/>
        <n v="54000.0"/>
        <n v="3600.0"/>
        <n v="14600.0"/>
        <n v="750000.0"/>
        <n v="5200.0"/>
        <n v="3200.0"/>
        <n v="11600.0"/>
        <n v="325000.0"/>
        <n v="214000.0"/>
        <n v="8700.0"/>
        <n v="5100.0"/>
        <n v="46000.0"/>
        <n v="600000.0"/>
        <n v="25745.0"/>
        <n v="30500.0"/>
        <n v="350000.0"/>
        <n v="21262.0"/>
      </sharedItems>
    </cacheField>
    <cacheField name="FundedWriteOffAmount_Gross" numFmtId="0">
      <sharedItems containsSemiMixedTypes="0" containsString="0" containsNumber="1">
        <n v="0.0"/>
        <n v="902.17"/>
        <n v="3034.0"/>
        <n v="1982.6"/>
        <n v="21278.3"/>
        <n v="577.4"/>
        <n v="1248.18"/>
        <n v="58280.04"/>
        <n v="6910.97"/>
        <n v="9376.38"/>
        <n v="8256.0"/>
        <n v="7905.0"/>
        <n v="10588.0"/>
        <n v="7693.75"/>
        <n v="194262.36"/>
        <n v="21656.05"/>
        <n v="16512.0"/>
        <n v="30513.0"/>
        <n v="2404.0"/>
        <n v="3012.36"/>
        <n v="6610.25"/>
        <n v="4647.0"/>
        <n v="2871.0"/>
        <n v="877.24"/>
        <n v="2026.8"/>
        <n v="2269.0"/>
        <n v="6808.0"/>
        <n v="221726.19"/>
        <n v="37456.83"/>
        <n v="7290.6"/>
        <n v="2912.86"/>
        <n v="2953.02"/>
        <n v="401.0"/>
        <n v="1136.0"/>
        <n v="44320.0"/>
        <n v="12054.12"/>
        <n v="8188.98"/>
        <n v="133.75"/>
        <n v="20129.38"/>
        <n v="4616.43"/>
        <n v="2262.38"/>
        <n v="1275.0"/>
        <n v="4338.42"/>
        <n v="1849.74"/>
        <n v="4626.0"/>
        <n v="5014.3"/>
        <n v="12357.0"/>
        <n v="471.5"/>
        <n v="8017.0"/>
        <n v="10921.0"/>
        <n v="2482.0"/>
        <n v="7516.59"/>
        <n v="624.0"/>
        <n v="2979.52"/>
        <n v="6114.5"/>
        <n v="15367.33"/>
        <n v="8003.8"/>
        <n v="4356.0"/>
        <n v="9040.0"/>
        <n v="4212.0"/>
        <n v="2728.74"/>
        <n v="1813.0"/>
        <n v="19200.07"/>
        <n v="28372.86"/>
        <n v="3212.06"/>
        <n v="5612.0"/>
        <n v="5471.0"/>
        <n v="11110.65"/>
        <n v="4068.75"/>
        <n v="2179.5"/>
        <n v="5695.52"/>
        <n v="5365.76"/>
        <n v="37420.0"/>
        <n v="1150.76"/>
        <n v="20613.0"/>
        <n v="5754.0"/>
        <n v="10969.9"/>
        <n v="7543.2"/>
        <n v="9688.39"/>
        <n v="27258.9"/>
        <n v="7734.7"/>
        <n v="6103.09"/>
        <n v="3665.68"/>
        <n v="33.2"/>
        <n v="11078.95"/>
        <n v="7728.5"/>
        <n v="4778.0"/>
        <n v="5948.27"/>
        <n v="14246.09"/>
        <n v="3988.5"/>
        <n v="5329.5"/>
        <n v="9588.71"/>
        <n v="31163.22"/>
        <n v="638.0"/>
        <n v="4456.98"/>
        <n v="7086.84"/>
        <n v="3320.16"/>
        <n v="8747.5"/>
        <n v="4914.01"/>
        <n v="23857.2"/>
        <n v="862.22"/>
        <n v="3157.0"/>
        <n v="13224.93"/>
        <n v="1004.99"/>
        <n v="6301.01"/>
        <n v="8814.8"/>
        <n v="86077.15"/>
        <n v="23733.1"/>
        <n v="891.0"/>
        <n v="20642.77"/>
        <n v="22.15"/>
        <n v="74300.27"/>
        <n v="5377.52"/>
        <n v="6210.6"/>
        <n v="7046.4"/>
        <n v="10849.29"/>
        <n v="6359.57"/>
        <n v="12631.0"/>
        <n v="16594.24"/>
        <n v="3075.33"/>
        <n v="694.0"/>
        <n v="768.02"/>
        <n v="90027.5"/>
        <n v="5565.0"/>
        <n v="2253.81"/>
        <n v="3867.0"/>
        <n v="3568.32"/>
        <n v="1474.0"/>
        <n v="13600.0"/>
        <n v="1342.15"/>
        <n v="1957.0"/>
        <n v="3205.41"/>
        <n v="1311.39"/>
        <n v="14706.86"/>
        <n v="2980.96"/>
        <n v="8.0"/>
        <n v="4118.44"/>
        <n v="966.85"/>
        <n v="5838.3"/>
        <n v="646.2"/>
        <n v="49530.0"/>
        <n v="5552.11"/>
        <n v="10901.24"/>
        <n v="17550.03"/>
        <n v="3503.0"/>
        <n v="3224.0"/>
        <n v="1469.0"/>
        <n v="325.08"/>
        <n v="3629.26"/>
        <n v="24286.69"/>
        <n v="7856.5"/>
        <n v="8504.7"/>
        <n v="1777.0"/>
        <n v="10463.0"/>
        <n v="1665.46"/>
        <n v="8710.45"/>
        <n v="4390.8"/>
        <n v="3967.67"/>
        <n v="18393.32"/>
        <n v="11289.0"/>
        <n v="1658.62"/>
        <n v="4422.7"/>
        <n v="10559.0"/>
        <n v="1350.38"/>
        <n v="10482.9"/>
        <n v="1995.65"/>
        <n v="7082.6"/>
        <n v="8935.72"/>
        <n v="8365.76"/>
        <n v="15174.0"/>
        <n v="5218.69"/>
        <n v="6533.0"/>
        <n v="835.6"/>
        <n v="710.5"/>
        <n v="4564.61"/>
        <n v="1043.29"/>
        <n v="4255.0"/>
        <n v="3674.0"/>
        <n v="1.03"/>
        <n v="13295.01"/>
        <n v="4899.63"/>
        <n v="10043.0"/>
        <n v="417.42"/>
        <n v="4962.0"/>
        <n v="7301.64"/>
        <n v="23040.62"/>
        <n v="15926.06"/>
        <n v="12216.95"/>
        <n v="6484.0"/>
        <n v="516.75"/>
        <n v="1395.3"/>
        <n v="699.0"/>
        <n v="4760.04"/>
        <n v="27035.0"/>
        <n v="7385.0"/>
        <n v="1728.11"/>
        <n v="8033.0"/>
        <n v="537.0"/>
        <n v="7975.62"/>
        <n v="11780.0"/>
        <n v="3702.01"/>
        <n v="7299.56"/>
        <n v="3576.09"/>
        <n v="440.0"/>
        <n v="4050.9"/>
        <n v="1863.24"/>
        <n v="838.78"/>
        <n v="1084.15"/>
        <n v="3328.6"/>
        <n v="2516.7"/>
        <n v="872.0"/>
        <n v="817.0"/>
        <n v="3229.0"/>
        <n v="1788.92"/>
        <n v="31774.83"/>
        <n v="2106.0"/>
        <n v="222547.3"/>
        <n v="10535.0"/>
        <n v="5721.14"/>
        <n v="9772.27"/>
        <n v="1919.64"/>
        <n v="1120.0"/>
        <n v="1165.76"/>
        <n v="4583.18"/>
        <n v="4156.0"/>
        <n v="5794.64"/>
        <n v="15550.01"/>
        <n v="90071.25"/>
        <n v="18498.19"/>
        <n v="3779.25"/>
        <n v="1492.08"/>
        <n v="5831.72"/>
        <n v="23809.56"/>
        <n v="14321.46"/>
        <n v="2774.88"/>
        <n v="6106.26"/>
        <n v="1331.22"/>
        <n v="23437.0"/>
        <n v="6367.62"/>
        <n v="8134.42"/>
        <n v="4120.0"/>
        <n v="8675.56"/>
        <n v="5174.75"/>
        <n v="16424.0"/>
        <n v="585.0"/>
        <n v="4808.0"/>
        <n v="4124.95"/>
        <n v="2971.6"/>
        <n v="2626.0"/>
        <n v="664.0"/>
        <n v="3218.0"/>
        <n v="8291.0"/>
        <n v="12056.68"/>
        <n v="3996.96"/>
        <n v="2893.87"/>
        <n v="6948.6"/>
        <n v="2618.35"/>
        <n v="3583.98"/>
        <n v="12516.68"/>
        <n v="20746.93"/>
        <n v="232.93"/>
        <n v="7927.8"/>
        <n v="317759.34"/>
        <n v="10604.02"/>
        <n v="2128.45"/>
        <n v="4041.88"/>
        <n v="24979.61"/>
        <n v="19488.08"/>
        <n v="1525.6"/>
        <n v="10158.87"/>
        <n v="1685.0"/>
        <n v="2278.08"/>
        <n v="1039.25"/>
        <n v="8800.02"/>
        <n v="2007.59"/>
        <n v="3385.79"/>
        <n v="2166.0"/>
        <n v="3522.16"/>
        <n v="3698.68"/>
        <n v="779.0"/>
        <n v="1639.0"/>
        <n v="25530.0"/>
        <n v="58248.4"/>
        <n v="30822.0"/>
        <n v="9214.54"/>
        <n v="3957.0"/>
        <n v="5549.49"/>
        <n v="6431.26"/>
        <n v="1411.0"/>
        <n v="232.0"/>
        <n v="3764.0"/>
        <n v="10199.2"/>
        <n v="7275.86"/>
        <n v="1555.6"/>
        <n v="1569.6"/>
        <n v="434.59"/>
        <n v="4533.4"/>
        <n v="2563.78"/>
        <n v="4187.3"/>
        <n v="4970.9"/>
        <n v="1060.0"/>
        <n v="5120.0"/>
        <n v="3206.25"/>
        <n v="1345.74"/>
        <n v="16139.75"/>
        <n v="5615.94"/>
        <n v="131276.92"/>
        <n v="452.54"/>
        <n v="2919.73"/>
        <n v="14466.0"/>
        <n v="7177.5"/>
        <n v="5.0"/>
        <n v="3627.5"/>
        <n v="5.92"/>
        <n v="7776.51"/>
        <n v="39831.95"/>
        <n v="12293.79"/>
        <n v="3410.66"/>
        <n v="6616.33"/>
        <n v="14495.0"/>
        <n v="2573.02"/>
        <n v="2098.8"/>
        <n v="7753.26"/>
        <n v="5725.54"/>
        <n v="2788.0"/>
        <n v="3249.0"/>
        <n v="12010.8"/>
        <n v="29334.81"/>
        <n v="1022.25"/>
        <n v="8917.0"/>
        <n v="4653.32"/>
        <n v="2922.3"/>
        <n v="2012.0"/>
        <n v="7188.92"/>
        <n v="12250.08"/>
        <n v="11465.68"/>
        <n v="18939.92"/>
        <n v="8682.44"/>
        <n v="2749.0"/>
        <n v="8603.49"/>
        <n v="4778.2"/>
        <n v="17325.0"/>
        <n v="1739.0"/>
        <n v="1596.64"/>
        <n v="3956.61"/>
        <n v="682.81"/>
        <n v="2463.6"/>
        <n v="7205.34"/>
        <n v="765.0"/>
        <n v="4023.74"/>
        <n v="124001.0"/>
        <n v="1409.33"/>
        <n v="2517.61"/>
        <n v="14256.0"/>
        <n v="95.0"/>
        <n v="2380.0"/>
        <n v="4329.0"/>
        <n v="3174.79"/>
        <n v="1796.41"/>
        <n v="9808.54"/>
        <n v="5273.5"/>
        <n v="977.0"/>
        <n v="3713.02"/>
        <n v="17625.0"/>
        <n v="1502.0"/>
        <n v="10693.69"/>
        <n v="743.18"/>
        <n v="9672.52"/>
        <n v="1410.72"/>
        <n v="1730.0"/>
        <n v="8096.31"/>
        <n v="6478.75"/>
        <n v="3404.02"/>
        <n v="3608.71"/>
        <n v="913.0"/>
        <n v="6253.84"/>
        <n v="4083.04"/>
        <n v="2104.0"/>
        <n v="8058.0"/>
        <n v="65249.8"/>
        <n v="6006.02"/>
        <n v="6935.45"/>
        <n v="2006.38"/>
        <n v="10888.0"/>
        <n v="4193.88"/>
        <n v="4097.0"/>
        <n v="5605.04"/>
        <n v="4964.0"/>
        <n v="105146.7"/>
        <n v="618.0"/>
        <n v="2510.05"/>
        <n v="2665.0"/>
        <n v="2722.0"/>
        <n v="14302.92"/>
        <n v="22896.0"/>
        <n v="2462.34"/>
        <n v="8900.8"/>
        <n v="934.4"/>
        <n v="832.0"/>
        <n v="3167.0"/>
        <n v="2512.0"/>
        <n v="7514.86"/>
        <n v="3581.19"/>
        <n v="7902.95"/>
        <n v="7153.0"/>
        <n v="5815.95"/>
        <n v="1493.0"/>
        <n v="1559.79"/>
        <n v="1522.38"/>
        <n v="2813.0"/>
        <n v="51.58"/>
        <n v="26318.84"/>
        <n v="9422.07"/>
        <n v="16523.28"/>
        <n v="3386.25"/>
        <n v="19033.62"/>
        <n v="5160.0"/>
        <n v="8713.85"/>
        <n v="8576.77"/>
        <n v="60484.68"/>
        <n v="6523.36"/>
        <n v="3045.58"/>
        <n v="44566.65"/>
        <n v="2544.0"/>
        <n v="7218.0"/>
        <n v="19269.89"/>
        <n v="19616.0"/>
        <n v="6443.88"/>
        <n v="29555.01"/>
        <n v="10887.5"/>
        <n v="6871.0"/>
        <n v="2413.47"/>
        <n v="2654.25"/>
        <n v="4054.0"/>
        <n v="6011.0"/>
        <n v="1659.0"/>
        <n v="4745.51"/>
        <n v="268.0"/>
        <n v="3858.0"/>
        <n v="12541.39"/>
        <n v="13957.0"/>
        <n v="3165.72"/>
        <n v="12407.9"/>
        <n v="2040.0"/>
        <n v="29655.0"/>
        <n v="7377.48"/>
        <n v="2687.0"/>
        <n v="14280.63"/>
        <n v="12242.0"/>
        <n v="5320.0"/>
        <n v="17996.93"/>
        <n v="3158.12"/>
        <n v="2639.0"/>
        <n v="9569.6"/>
        <n v="5271.23"/>
        <n v="839.89"/>
        <n v="1525.0"/>
        <n v="3209.16"/>
        <n v="2985.9"/>
        <n v="107.45"/>
        <n v="18339.91"/>
        <n v="16921.2"/>
        <n v="13373.04"/>
        <n v="4874.8"/>
        <n v="842.48"/>
        <n v="11111.44"/>
        <n v="4362.12"/>
        <n v="3174.75"/>
        <n v="10212.0"/>
        <n v="14956.94"/>
        <n v="1722.0"/>
        <n v="814.8"/>
        <n v="8947.34"/>
        <n v="1219.26"/>
        <n v="8781.6"/>
        <n v="405.71"/>
        <n v="2206.25"/>
        <n v="11222.0"/>
        <n v="2507.12"/>
        <n v="14904.0"/>
        <n v="2836.56"/>
        <n v="3232.0"/>
        <n v="2270.33"/>
        <n v="1360.0"/>
        <n v="4510.0"/>
        <n v="40629.97"/>
        <n v="2121.0"/>
        <n v="2836.28"/>
        <n v="84028.0"/>
        <n v="16135.89"/>
        <n v="3276.53"/>
        <n v="18824.7"/>
        <n v="2894.24"/>
        <n v="178.0"/>
        <n v="4756.0"/>
        <n v="4109.0"/>
        <n v="5389.09"/>
        <n v="2309.65"/>
        <n v="10476.53"/>
        <n v="7741.47"/>
        <n v="8474.45"/>
        <n v="3375.0"/>
        <n v="95615.14"/>
        <n v="848.15"/>
        <n v="2641.0"/>
        <n v="238050.0"/>
        <n v="5411.82"/>
        <n v="28477.72"/>
        <n v="3046.4"/>
        <n v="5540.06"/>
        <n v="4893.0"/>
        <n v="37434.6"/>
        <n v="2321.6"/>
        <n v="4251.0"/>
        <n v="1108.04"/>
        <n v="9338.0"/>
        <n v="17765.0"/>
        <n v="3425.0"/>
        <n v="29353.28"/>
        <n v="12783.15"/>
        <n v="1887.6"/>
        <n v="12775.0"/>
        <n v="7859.0"/>
        <n v="6598.0"/>
        <n v="15462.0"/>
        <n v="5484.0"/>
        <n v="816.0"/>
        <n v="16190.9"/>
        <n v="5272.0"/>
        <n v="4172.2"/>
        <n v="4808.4"/>
        <n v="9414.24"/>
        <n v="165559.38"/>
        <n v="5795.2"/>
        <n v="3423.88"/>
        <n v="5050.9"/>
        <n v="602.0"/>
        <n v="24025.34"/>
        <n v="91.0"/>
        <n v="6088.75"/>
        <n v="40760.13"/>
        <n v="2554.0"/>
        <n v="2526.59"/>
        <n v="14923.31"/>
        <n v="4406.0"/>
        <n v="9785.0"/>
        <n v="8858.42"/>
        <n v="4039.95"/>
        <n v="11749.0"/>
        <n v="4676.0"/>
        <n v="14612.5"/>
        <n v="491.21"/>
        <n v="2468.82"/>
        <n v="9646.0"/>
        <n v="3569.0"/>
        <n v="527.95"/>
        <n v="4529.95"/>
        <n v="3421.12"/>
        <n v="4434.0"/>
        <n v="15276.68"/>
        <n v="1452.0"/>
        <n v="2963.67"/>
        <n v="55654.75"/>
        <n v="5166.0"/>
        <n v="6046.43"/>
        <n v="1457.08"/>
        <n v="1079.66"/>
        <n v="3530.0"/>
        <n v="60309.35"/>
        <n v="6208.75"/>
        <n v="2492.0"/>
        <n v="794.24"/>
        <n v="38284.83"/>
        <n v="6795.02"/>
        <n v="5079.66"/>
        <n v="4563.0"/>
        <n v="9626.92"/>
        <n v="53.2"/>
        <n v="7938.49"/>
        <n v="3774.0"/>
        <n v="5776.04"/>
        <n v="5734.61"/>
        <n v="5372.08"/>
        <n v="8513.77"/>
        <n v="10744.41"/>
        <n v="21827.54"/>
        <n v="7188.0"/>
        <n v="1663.16"/>
        <n v="10778.29"/>
        <n v="19001.28"/>
        <n v="3718.3"/>
        <n v="3470.4"/>
        <n v="1814.0"/>
        <n v="4063.43"/>
        <n v="5957.0"/>
        <n v="13437.07"/>
        <n v="1416.0"/>
        <n v="4145.72"/>
        <n v="7616.0"/>
        <n v="3940.58"/>
        <n v="4770.0"/>
        <n v="12328.0"/>
        <n v="7656.42"/>
        <n v="2897.66"/>
        <n v="14536.68"/>
        <n v="10000.0"/>
        <n v="2207.1"/>
        <n v="1977.0"/>
        <n v="70963.32"/>
      </sharedItems>
    </cacheField>
    <cacheField name="Paybackamount" numFmtId="0">
      <sharedItems containsSemiMixedTypes="0" containsString="0" containsNumber="1">
        <n v="20115.0"/>
        <n v="10430.0"/>
        <n v="11920.0"/>
        <n v="12665.0"/>
        <n v="22350.0"/>
        <n v="8940.0"/>
        <n v="5960.0"/>
        <n v="23840.0"/>
        <n v="29800.0"/>
        <n v="38740.0"/>
        <n v="88200.0"/>
        <n v="89400.0"/>
        <n v="6705.0"/>
        <n v="16390.0"/>
        <n v="27800.0"/>
        <n v="14900.0"/>
        <n v="13410.0"/>
        <n v="75990.0"/>
        <n v="7450.0"/>
        <n v="4470.0"/>
        <n v="149000.0"/>
        <n v="52150.0"/>
        <n v="14155.0"/>
        <n v="34250.0"/>
        <n v="19370.0"/>
        <n v="5215.0"/>
        <n v="41720.0"/>
        <n v="6850.0"/>
        <n v="23765.5"/>
        <n v="3576.0"/>
        <n v="17880.0"/>
        <n v="44700.0"/>
        <n v="37250.0"/>
        <n v="22938.55"/>
        <n v="20860.0"/>
        <n v="36500.0"/>
        <n v="48650.0"/>
        <n v="50660.0"/>
        <n v="783000.0"/>
        <n v="13320.0"/>
        <n v="74500.0"/>
        <n v="24585.0"/>
        <n v="193700.0"/>
        <n v="223500.0"/>
        <n v="12495.0"/>
        <n v="26820.0"/>
        <n v="73500.0"/>
        <n v="372500.0"/>
        <n v="14000.0"/>
        <n v="12367.0"/>
        <n v="21605.0"/>
        <n v="10877.0"/>
        <n v="67050.0"/>
        <n v="186250.0"/>
        <n v="25330.0"/>
        <n v="6258.0"/>
        <n v="9685.0"/>
        <n v="181250.0"/>
        <n v="111750.0"/>
        <n v="145000.0"/>
        <n v="29200.0"/>
        <n v="32780.0"/>
        <n v="290175.0"/>
        <n v="119200.0"/>
        <n v="8030.0"/>
        <n v="96850.0"/>
        <n v="14500.0"/>
        <n v="447000.0"/>
        <n v="59600.0"/>
        <n v="18625.0"/>
        <n v="81950.0"/>
        <n v="22050.0"/>
        <n v="26100.0"/>
        <n v="11175.0"/>
        <n v="31763.51"/>
        <n v="8195.0"/>
        <n v="58000.0"/>
        <n v="56000.0"/>
        <n v="5880.0"/>
        <n v="72500.0"/>
        <n v="3725.0"/>
        <n v="770000.0"/>
        <n v="26075.0"/>
        <n v="40230.0"/>
        <n v="14006.0"/>
        <n v="110250.0"/>
        <n v="129600.0"/>
        <n v="28341.29"/>
        <n v="62580.0"/>
        <n v="7578.14"/>
        <n v="2980.0"/>
        <n v="55130.0"/>
        <n v="49000.0"/>
        <n v="46190.0"/>
        <n v="34750.0"/>
        <n v="15645.0"/>
        <n v="64070.0"/>
        <n v="56620.0"/>
        <n v="260750.0"/>
        <n v="8344.0"/>
        <n v="170000.0"/>
        <n v="104300.0"/>
        <n v="178800.0"/>
        <n v="49170.0"/>
        <n v="14400.0"/>
        <n v="8905.0"/>
        <n v="126650.0"/>
        <n v="82800.0"/>
        <n v="7300.0"/>
        <n v="7822.5"/>
        <n v="100100.0"/>
        <n v="8700.0"/>
        <n v="72000.0"/>
        <n v="21750.0"/>
        <n v="18980.0"/>
        <n v="34270.0"/>
        <n v="28310.0"/>
        <n v="93800.0"/>
        <n v="24480.0"/>
        <n v="43200.0"/>
        <n v="35000.0"/>
        <n v="14300.0"/>
        <n v="14700.0"/>
        <n v="43500.0"/>
        <n v="42600.0"/>
        <n v="17520.0"/>
        <n v="41700.0"/>
        <n v="49300.0"/>
        <n v="32035.0"/>
        <n v="16680.0"/>
        <n v="21900.0"/>
        <n v="590000.0"/>
        <n v="253300.0"/>
        <n v="35760.0"/>
        <n v="36750.0"/>
        <n v="284000.0"/>
        <n v="90890.0"/>
        <n v="15290.0"/>
        <n v="109515.0"/>
        <n v="1400000.0"/>
        <n v="61650.0"/>
        <n v="66150.0"/>
        <n v="47680.0"/>
        <n v="52895.0"/>
        <n v="347500.0"/>
        <n v="78650.0"/>
        <n v="6556.0"/>
        <n v="169860.0"/>
        <n v="19110.0"/>
        <n v="13112.0"/>
        <n v="6407.0"/>
        <n v="16800.0"/>
        <n v="25200.0"/>
        <n v="73000.0"/>
        <n v="9089.0"/>
        <n v="6032.6"/>
        <n v="922891.1"/>
        <n v="47360.0"/>
        <n v="384653.93"/>
        <n v="32340.0"/>
        <n v="163900.0"/>
        <n v="31290.0"/>
        <n v="49617.0"/>
        <n v="10960.0"/>
        <n v="32625.0"/>
        <n v="97020.0"/>
        <n v="17040.0"/>
        <n v="21600.0"/>
        <n v="409750.0"/>
        <n v="20915.13"/>
        <n v="53580.0"/>
        <n v="11200.0"/>
        <n v="120600.0"/>
        <n v="6854.0"/>
        <n v="19575.0"/>
        <n v="4917.0"/>
        <n v="43800.0"/>
        <n v="33296.93"/>
        <n v="115200.0"/>
        <n v="22475.0"/>
        <n v="652500.0"/>
        <n v="75400.0"/>
        <n v="174000.0"/>
        <n v="4350.0"/>
        <n v="65560.0"/>
        <n v="640000.0"/>
        <n v="17640.0"/>
        <n v="50750.0"/>
        <n v="4170.0"/>
        <n v="7772.88"/>
        <n v="224000.0"/>
        <n v="14600.0"/>
        <n v="47250.0"/>
        <n v="9652.22"/>
        <n v="20550.0"/>
        <n v="58110.0"/>
        <n v="558750.0"/>
        <n v="24325.0"/>
        <n v="101500.0"/>
        <n v="22785.0"/>
        <n v="142000.0"/>
        <n v="27565.0"/>
        <n v="31460.0"/>
        <n v="53640.0"/>
        <n v="108750.0"/>
        <n v="312900.0"/>
        <n v="50385.89"/>
        <n v="107280.0"/>
        <n v="11696.5"/>
        <n v="29600.0"/>
        <n v="646000.0"/>
        <n v="8820.0"/>
        <n v="58800.0"/>
        <n v="144000.0"/>
        <n v="28800.0"/>
        <n v="17760.0"/>
        <n v="1296000.0"/>
        <n v="20850.0"/>
        <n v="44100.0"/>
        <n v="35750.0"/>
        <n v="10504.5"/>
        <n v="11473.0"/>
        <n v="55600.0"/>
        <n v="30140.0"/>
        <n v="11622.0"/>
        <n v="139000.0"/>
        <n v="88800.0"/>
        <n v="327800.0"/>
        <n v="7250.0"/>
        <n v="17280.0"/>
        <n v="745000.0"/>
        <n v="7200.0"/>
        <n v="5560.0"/>
        <n v="33525.0"/>
        <n v="25106.5"/>
        <n v="4410.0"/>
        <n v="201150.0"/>
        <n v="7400.0"/>
        <n v="424650.0"/>
        <n v="147000.0"/>
        <n v="40975.0"/>
        <n v="6928.5"/>
        <n v="27229.75"/>
        <n v="16170.0"/>
        <n v="17160.0"/>
        <n v="8760.0"/>
        <n v="401500.0"/>
        <n v="134900.0"/>
        <n v="134100.0"/>
        <n v="9800.0"/>
        <n v="12510.0"/>
        <n v="17135.0"/>
        <n v="15831.25"/>
        <n v="14974.5"/>
        <n v="113836.0"/>
        <n v="6950.0"/>
        <n v="22240.0"/>
        <n v="111200.0"/>
        <n v="141550.0"/>
        <n v="365750.0"/>
        <n v="29000.0"/>
        <n v="68242.0"/>
        <n v="58400.0"/>
        <n v="14800.0"/>
        <n v="283100.0"/>
        <n v="31020.0"/>
        <n v="57960.0"/>
        <n v="29400.0"/>
        <n v="187200.0"/>
        <n v="80460.0"/>
        <n v="298750.0"/>
        <n v="85200.0"/>
        <n v="725000.0"/>
        <n v="13230.0"/>
        <n v="141000.0"/>
        <n v="5364.0"/>
        <n v="21754.0"/>
        <n v="143000.0"/>
        <n v="1117500.0"/>
        <n v="7748.0"/>
        <n v="4768.0"/>
        <n v="21000.0"/>
        <n v="17284.0"/>
        <n v="429000.0"/>
        <n v="265000.0"/>
        <n v="20300.0"/>
        <n v="136800.0"/>
        <n v="442000.0"/>
        <n v="27600.0"/>
        <n v="11680.0"/>
        <n v="318860.0"/>
        <n v="69000.0"/>
        <n v="13900.0"/>
        <n v="238400.0"/>
        <n v="12963.0"/>
        <n v="61740.0"/>
        <n v="7599.0"/>
        <n v="18070.0"/>
        <n v="146000.0"/>
        <n v="68540.0"/>
        <n v="894000.0"/>
        <n v="13050.0"/>
        <n v="16920.0"/>
        <n v="28000.0"/>
        <n v="4380.0"/>
        <n v="38360.05"/>
        <n v="11760.0"/>
        <n v="45445.0"/>
        <n v="490000.0"/>
        <n v="10220.0"/>
        <n v="31680.38"/>
      </sharedItems>
    </cacheField>
    <cacheField name="WriteOff_YN" numFmtId="0">
      <sharedItems containsSemiMixedTypes="0" containsString="0" containsNumber="1" containsInteger="1">
        <n v="0.0"/>
        <n v="1.0"/>
      </sharedItems>
    </cacheField>
    <cacheField name="pred_1" numFmtId="0">
      <sharedItems containsSemiMixedTypes="0" containsString="0" containsNumber="1">
        <n v="0.3040504267306002"/>
        <n v="0.1162891881190519"/>
        <n v="0.5320521161398714"/>
        <n v="0.335526237101199"/>
        <n v="0.2840380887333239"/>
        <n v="0.3998298624907564"/>
        <n v="0.3405986864944874"/>
        <n v="0.3024197301258729"/>
        <n v="0.4215134950620003"/>
        <n v="0.3181146406794951"/>
        <n v="0.1062809430814306"/>
        <n v="0.4092116647186667"/>
        <n v="0.337356960068691"/>
        <n v="0.2950784933325088"/>
        <n v="0.1921527381844252"/>
        <n v="0.07373075281114025"/>
        <n v="0.1540704094888667"/>
        <n v="0.354711283738822"/>
        <n v="0.3882213917828151"/>
        <n v="0.1850162134317163"/>
        <n v="0.273250555012889"/>
        <n v="0.1772007838357101"/>
        <n v="0.3102161948323531"/>
        <n v="0.189228303765331"/>
        <n v="0.5964609793541887"/>
        <n v="0.060070506105779"/>
        <n v="0.3247018147027665"/>
        <n v="0.3036149050940364"/>
        <n v="0.4352675556164647"/>
        <n v="0.3414630544774215"/>
        <n v="0.3133134007697287"/>
        <n v="0.1639169717770378"/>
        <n v="0.6255612289090311"/>
        <n v="0.2802280406518348"/>
        <n v="0.2441430801729867"/>
        <n v="0.2422901776766797"/>
        <n v="0.2770147242547861"/>
        <n v="0.201621282750472"/>
        <n v="0.1257537004566595"/>
        <n v="0.3540587996592252"/>
        <n v="0.5480258712357822"/>
        <n v="0.2014445217060452"/>
        <n v="0.5603586856090812"/>
        <n v="0.3026915212522544"/>
        <n v="0.5154919879474142"/>
        <n v="0.1246327328211567"/>
        <n v="0.1400502047861042"/>
        <n v="0.5991812215039277"/>
        <n v="0.4911562442530968"/>
        <n v="0.2017412183412103"/>
        <n v="0.3934058331920731"/>
        <n v="0.3599068787450545"/>
        <n v="0.2186946500726201"/>
        <n v="0.1618511431600821"/>
        <n v="0.2261563352184615"/>
        <n v="0.1738357517479072"/>
        <n v="0.1760205806888046"/>
        <n v="0.3193981855375098"/>
        <n v="0.2340331840071223"/>
        <n v="0.112720428947626"/>
        <n v="0.1222955127365621"/>
        <n v="0.143377478681748"/>
        <n v="0.2564592688997404"/>
        <n v="0.399387040674402"/>
        <n v="0.2806914033262616"/>
        <n v="0.2559051070446924"/>
        <n v="0.4301691954364151"/>
        <n v="0.2227671511226166"/>
        <n v="0.06487448485581303"/>
        <n v="0.132523025164866"/>
        <n v="0.2290914757497548"/>
        <n v="0.3026649285224076"/>
        <n v="0.08157983857972484"/>
        <n v="0.2949652685879609"/>
        <n v="0.2475598537632509"/>
        <n v="0.2134938797506263"/>
        <n v="0.2624545133231157"/>
        <n v="0.4596723261498605"/>
        <n v="0.2111437823393415"/>
        <n v="0.4012857122324062"/>
        <n v="0.4848208848749127"/>
        <n v="0.1353813689735623"/>
        <n v="0.3063372882765285"/>
        <n v="0.2898545051538756"/>
        <n v="0.1807539816083459"/>
        <n v="0.1777323762277221"/>
        <n v="0.1628510854999044"/>
        <n v="0.3050447248296269"/>
        <n v="0.2931080571789176"/>
        <n v="0.396124542553226"/>
        <n v="0.339174441741937"/>
        <n v="0.3908102991003409"/>
        <n v="0.1740499604726415"/>
        <n v="0.3768490609163333"/>
        <n v="0.1289292994601619"/>
        <n v="0.2720791897084964"/>
        <n v="0.04125112569134266"/>
        <n v="0.3634593488715695"/>
        <n v="0.277988724001573"/>
        <n v="0.2251734662421286"/>
        <n v="0.1637868994609483"/>
        <n v="0.1701376988447628"/>
        <n v="0.1307643257443038"/>
        <n v="0.2007805798318247"/>
        <n v="0.6278021635419415"/>
        <n v="0.1711247844143142"/>
        <n v="0.1118166480706968"/>
        <n v="0.1667161399666946"/>
        <n v="0.2781036090023932"/>
        <n v="0.2229013368028437"/>
        <n v="0.1282128116099043"/>
        <n v="0.2601962637884259"/>
        <n v="0.3557995644961759"/>
        <n v="0.1042351467937291"/>
        <n v="0.1699639628079097"/>
        <n v="0.5446996330055452"/>
        <n v="0.3176794309623982"/>
        <n v="0.402982292492938"/>
        <n v="0.2868124029751716"/>
        <n v="0.1064357158342343"/>
        <n v="0.2400057680653174"/>
        <n v="0.2747229810938013"/>
        <n v="0.3145961469497106"/>
        <n v="0.1969997691669651"/>
        <n v="0.4318041630022021"/>
        <n v="0.5109116450191022"/>
        <n v="0.1804411656463612"/>
        <n v="0.432074909553688"/>
        <n v="0.2006429580823832"/>
        <n v="0.2919552873385228"/>
        <n v="0.1270021199231983"/>
        <n v="0.2092970638839646"/>
        <n v="0.3107673668596642"/>
        <n v="0.4181872958643365"/>
        <n v="0.4208697496174262"/>
        <n v="0.3091530355206657"/>
        <n v="0.1454244329881051"/>
        <n v="0.2591470640150091"/>
        <n v="0.2527639997926568"/>
        <n v="0.3928295837667766"/>
        <n v="0.3882631752460476"/>
        <n v="0.2042757155129777"/>
        <n v="0.2786777845189951"/>
        <n v="0.1312803453491199"/>
        <n v="0.4565733111684365"/>
        <n v="0.1851650945455144"/>
        <n v="0.3322578070845321"/>
        <n v="0.2223273194053978"/>
        <n v="0.2722582262705508"/>
        <n v="0.5654761070547188"/>
        <n v="0.2363563529570502"/>
        <n v="0.3800477735865476"/>
        <n v="0.5368212471469435"/>
        <n v="0.3165622123279134"/>
        <n v="0.4639229993350508"/>
        <n v="0.2693507195744706"/>
        <n v="0.29393113043331"/>
        <n v="0.2398756881475873"/>
        <n v="0.3014011427228739"/>
        <n v="0.2321692642599343"/>
        <n v="0.3711238821394566"/>
        <n v="0.2320003704900373"/>
        <n v="0.5737287941131017"/>
        <n v="0.3316699805587119"/>
        <n v="0.07950651540867398"/>
        <n v="0.08671768833225318"/>
        <n v="0.08464758952105259"/>
        <n v="0.4805601355394848"/>
        <n v="0.2767816787931737"/>
        <n v="0.2719327501786551"/>
        <n v="0.3611399490073319"/>
        <n v="0.08835194211175862"/>
        <n v="0.5088742229811147"/>
        <n v="0.09987972522137264"/>
        <n v="0.2987735848420314"/>
        <n v="0.1627566248467945"/>
        <n v="0.1382453793886317"/>
        <n v="0.1637863570324256"/>
        <n v="0.1946950621023603"/>
        <n v="0.197111137003209"/>
        <n v="0.146409277248478"/>
        <n v="0.3820760251990533"/>
        <n v="0.212164878174452"/>
        <n v="0.4023036494091185"/>
        <n v="0.2285653809840272"/>
        <n v="0.3443575073693926"/>
        <n v="0.249761483486252"/>
        <n v="0.3939581190921567"/>
        <n v="0.6174628288011534"/>
        <n v="0.4595163762297123"/>
        <n v="0.4774005599971102"/>
        <n v="0.2223837961949493"/>
        <n v="0.4842031614262241"/>
        <n v="0.1780513200284582"/>
        <n v="0.09196968596597996"/>
        <n v="0.1971618767069044"/>
        <n v="0.181371713427165"/>
        <n v="0.5911060364308823"/>
        <n v="0.2986554139786753"/>
        <n v="0.2050915885738642"/>
        <n v="0.5768211538379999"/>
        <n v="0.3043909691848673"/>
        <n v="0.3094356179617735"/>
        <n v="0.3756699255845146"/>
        <n v="0.208162349676404"/>
        <n v="0.3882388288080251"/>
        <n v="0.3733264538457322"/>
        <n v="0.3669228726352591"/>
        <n v="0.2844590186805199"/>
        <n v="0.2342852100746747"/>
        <n v="0.373522125390624"/>
        <n v="0.2254874040790882"/>
        <n v="0.1209066858441504"/>
        <n v="0.2111831192553755"/>
        <n v="0.3587083781743893"/>
        <n v="0.4498052126579037"/>
        <n v="0.511457792358517"/>
        <n v="0.2112144897637329"/>
        <n v="0.3625520045981483"/>
        <n v="0.2930800921384739"/>
        <n v="0.3490163426904636"/>
        <n v="0.626795859328369"/>
        <n v="0.4171082642645134"/>
        <n v="0.2550849114017304"/>
        <n v="0.1951023899445711"/>
        <n v="0.1358225121570129"/>
        <n v="0.1639118885606359"/>
        <n v="0.3020359379555069"/>
        <n v="0.1644927718851542"/>
        <n v="0.2354201591624571"/>
        <n v="0.2412221063401493"/>
        <n v="0.3687993208118051"/>
        <n v="0.08712001026785461"/>
        <n v="0.2593020225601028"/>
        <n v="0.3919236916333698"/>
        <n v="0.2199262632180033"/>
        <n v="0.2282139088616476"/>
        <n v="0.3191064837268881"/>
        <n v="0.2218034775833868"/>
        <n v="0.2742773607786148"/>
        <n v="0.248006988476029"/>
        <n v="0.2117648438773881"/>
        <n v="0.1079210732327262"/>
        <n v="0.2509798506606911"/>
        <n v="0.2367111714840327"/>
        <n v="0.3704794524491355"/>
        <n v="0.2655335165783665"/>
        <n v="0.3424723145644888"/>
        <n v="0.2832227495393975"/>
        <n v="0.2281928422374644"/>
        <n v="0.37385665732775"/>
        <n v="0.2089834520061104"/>
        <n v="0.09626630553160481"/>
        <n v="0.1357473933687339"/>
        <n v="0.3345165225550151"/>
        <n v="0.3009175092501186"/>
        <n v="0.1359124554567498"/>
        <n v="0.1375371431464917"/>
        <n v="0.3535389233174832"/>
        <n v="0.34811003197768"/>
        <n v="0.1291455915324731"/>
        <n v="0.6465996488357972"/>
        <n v="0.1347600725089423"/>
        <n v="0.4009878166249944"/>
        <n v="0.3886698017645307"/>
        <n v="0.5694552446812187"/>
        <n v="0.4026796246774963"/>
        <n v="0.4314967279947106"/>
        <n v="0.3195684406288551"/>
        <n v="0.2679472452911939"/>
        <n v="0.4154075069778959"/>
        <n v="0.4390845104629593"/>
        <n v="0.1376262239320885"/>
        <n v="0.2372449769531683"/>
        <n v="0.1591298567532852"/>
        <n v="0.1735933646153136"/>
        <n v="0.6653901735678123"/>
        <n v="0.2607969898004971"/>
        <n v="0.2671741839383812"/>
        <n v="0.1079466695271427"/>
        <n v="0.3567875362999336"/>
        <n v="0.1083116152909416"/>
        <n v="0.2226684970106873"/>
        <n v="0.2003713911307556"/>
        <n v="0.1546336857020243"/>
        <n v="0.2583935329989643"/>
        <n v="0.6854496084537577"/>
        <n v="0.1748231349085317"/>
        <n v="0.4440537780255139"/>
        <n v="0.2859524627947022"/>
        <n v="0.5699046205442563"/>
        <n v="0.2831595030550338"/>
        <n v="0.2378846788283328"/>
        <n v="0.1383384765937327"/>
        <n v="0.4740360113892513"/>
        <n v="0.292924100817289"/>
        <n v="0.1791085407890617"/>
        <n v="0.3503462054364267"/>
        <n v="0.110938885519553"/>
        <n v="0.3159270109708441"/>
        <n v="0.2113206737210984"/>
        <n v="0.1911212073908277"/>
        <n v="0.3307754283933989"/>
        <n v="0.2246986825613762"/>
        <n v="0.3514053260301718"/>
        <n v="0.2170615946510238"/>
        <n v="0.2356787360112649"/>
        <n v="0.3862885619374408"/>
        <n v="0.2489908447478509"/>
        <n v="0.5557348226181221"/>
        <n v="0.4719563794975989"/>
        <n v="0.624077908796608"/>
        <n v="0.2118047124999852"/>
        <n v="0.3758899989357174"/>
        <n v="0.3888524986677743"/>
        <n v="0.187481980512293"/>
        <n v="0.1666358360695523"/>
        <n v="0.4026432556733205"/>
        <n v="0.4135911600392518"/>
        <n v="0.5345413025037035"/>
        <n v="0.2386390452130099"/>
        <n v="0.3233192830908054"/>
        <n v="0.3334934635193387"/>
        <n v="0.1979826572763658"/>
        <n v="0.1615400959867589"/>
        <n v="0.4546220749832631"/>
        <n v="0.2084053025667795"/>
        <n v="0.5709396592127141"/>
        <n v="0.3503500165402076"/>
        <n v="0.3674895152901065"/>
        <n v="0.2137630547661329"/>
        <n v="0.1644731817586635"/>
        <n v="0.3554606256589888"/>
        <n v="0.251602876612757"/>
        <n v="0.297018865279378"/>
        <n v="0.4379539300760118"/>
        <n v="0.1620209477800305"/>
        <n v="0.4420714405839903"/>
        <n v="0.2121992874380092"/>
        <n v="0.5127817038124998"/>
        <n v="0.12080339564083"/>
        <n v="0.2586615529950921"/>
        <n v="0.469324074115913"/>
        <n v="0.1366421057725989"/>
        <n v="0.1225872804839941"/>
        <n v="0.1946974778397675"/>
        <n v="0.2108528788555365"/>
        <n v="0.2772965443542465"/>
        <n v="0.1804634136455792"/>
        <n v="0.2161679067501719"/>
        <n v="0.3089339546604813"/>
        <n v="0.09191089213107285"/>
        <n v="0.366139457614403"/>
        <n v="0.3040729792685469"/>
        <n v="0.2120099973438387"/>
        <n v="0.2899521769103787"/>
        <n v="0.180354264096737"/>
        <n v="0.2036561164668597"/>
        <n v="0.3547089898329345"/>
        <n v="0.3042306236221365"/>
        <n v="0.1101891263772082"/>
        <n v="0.299295572626376"/>
        <n v="0.401305514355393"/>
        <n v="0.4237796927332235"/>
        <n v="0.07377665202525119"/>
        <n v="0.1911027557146668"/>
        <n v="0.2189857312849292"/>
        <n v="0.184250660240474"/>
        <n v="0.1499811237213448"/>
        <n v="0.1262528752387468"/>
        <n v="0.2718797875505365"/>
        <n v="0.2975293493114103"/>
        <n v="0.3239862480708649"/>
        <n v="0.453666277702314"/>
        <n v="0.3846628020797677"/>
        <n v="0.4056697088990409"/>
        <n v="0.2202243576755838"/>
        <n v="0.1773774452241562"/>
        <n v="0.350175557824654"/>
        <n v="0.2373655120987359"/>
        <n v="0.2487936831698792"/>
        <n v="0.2282241854555367"/>
        <n v="0.2336233328464417"/>
        <n v="0.2095622538082022"/>
        <n v="0.099712040138887"/>
        <n v="0.3293151133529388"/>
        <n v="0.3693478576541622"/>
        <n v="0.4519183119843438"/>
        <n v="0.1405876387895748"/>
        <n v="0.4502306069351214"/>
        <n v="0.229578209000885"/>
        <n v="0.454307144080941"/>
        <n v="0.2354940642349388"/>
        <n v="0.4234429743501135"/>
        <n v="0.416285447100034"/>
        <n v="0.3606559751976445"/>
        <n v="0.4934026157152163"/>
        <n v="0.407248512760088"/>
        <n v="0.09010568864807662"/>
        <n v="0.3577805618914324"/>
        <n v="0.2712357093326073"/>
        <n v="0.1861433540035072"/>
        <n v="0.1853481253431709"/>
        <n v="0.3159273596030754"/>
        <n v="0.166232949247047"/>
        <n v="0.1955665900604072"/>
        <n v="0.4692032356740299"/>
        <n v="0.2532025500458188"/>
        <n v="0.3627209837741701"/>
        <n v="0.1374943054233865"/>
        <n v="0.2987944954068225"/>
        <n v="0.2949500244636448"/>
        <n v="0.341755115924895"/>
        <n v="0.5132277586716458"/>
        <n v="0.2727558928286999"/>
        <n v="0.1352724348121301"/>
        <n v="0.2381147926980957"/>
        <n v="0.2693782114076906"/>
        <n v="0.2360901984329919"/>
        <n v="0.2813729151765503"/>
        <n v="0.6130344688605404"/>
        <n v="0.3360000615786223"/>
        <n v="0.3699618141062146"/>
        <n v="0.5988581490651884"/>
        <n v="0.2591341105306302"/>
        <n v="0.4424747034398362"/>
        <n v="0.1997859401825251"/>
        <n v="0.2579153730244777"/>
        <n v="0.1035681593142236"/>
        <n v="0.3082756457658107"/>
        <n v="0.1769449860266518"/>
        <n v="0.208465505297862"/>
        <n v="0.2899747518453967"/>
        <n v="0.2836917065098771"/>
        <n v="0.4915360769887938"/>
        <n v="0.2941730863686726"/>
        <n v="0.352603254311057"/>
        <n v="0.2168184282779171"/>
        <n v="0.2601998745620501"/>
        <n v="0.2823237551940742"/>
        <n v="0.3454638714637062"/>
        <n v="0.3632504613337321"/>
        <n v="0.3976543771468286"/>
        <n v="0.3207684525479937"/>
        <n v="0.1889306545084269"/>
        <n v="0.1882472786578353"/>
        <n v="0.2185633433681148"/>
        <n v="0.1898873918765827"/>
        <n v="0.2963435612207477"/>
        <n v="0.3462772713290225"/>
        <n v="0.3138119277220358"/>
        <n v="0.08766442285611618"/>
        <n v="0.3387146865951385"/>
        <n v="0.2586894209850227"/>
        <n v="0.2887521020839668"/>
        <n v="0.2652732751389772"/>
        <n v="0.2481332939312024"/>
        <n v="0.5348267561999551"/>
        <n v="0.2592656959666365"/>
        <n v="0.2022628040081781"/>
        <n v="0.3471251154635648"/>
        <n v="0.1536217247057147"/>
        <n v="0.1671153170264353"/>
        <n v="0.1252388826434048"/>
        <n v="0.2989466085285123"/>
        <n v="0.2128670610820844"/>
        <n v="0.246159286093745"/>
        <n v="0.2246090930931358"/>
        <n v="0.2292040442678282"/>
        <n v="0.3903949888435049"/>
        <n v="0.4679808116667891"/>
        <n v="0.2473623738326205"/>
        <n v="0.2250621113359589"/>
        <n v="0.277789367761147"/>
        <n v="0.2991952209553568"/>
        <n v="0.6354825774577185"/>
        <n v="0.35849712839103"/>
        <n v="0.4293224812396759"/>
        <n v="0.323714362565145"/>
        <n v="0.2262330056350468"/>
        <n v="0.2133834799212415"/>
        <n v="0.511495502430243"/>
        <n v="0.296712043669395"/>
        <n v="0.1547037436114325"/>
        <n v="0.5029302275147762"/>
        <n v="0.2861435334817209"/>
        <n v="0.239461516745252"/>
        <n v="0.1468095817190097"/>
        <n v="0.3931735743293994"/>
        <n v="0.1563874710377153"/>
        <n v="0.4375438496697307"/>
        <n v="0.1494770902054967"/>
        <n v="0.2687335985572529"/>
        <n v="0.06950569014571874"/>
        <n v="0.1562531566333289"/>
        <n v="0.1099991989539381"/>
        <n v="0.1766524091253815"/>
        <n v="0.3646081137484837"/>
        <n v="0.2908312010275261"/>
        <n v="0.2967077969344174"/>
        <n v="0.3738420611403566"/>
        <n v="0.2645849443016761"/>
        <n v="0.2220998472096018"/>
        <n v="0.3824771404033367"/>
        <n v="0.2389399079910924"/>
        <n v="0.1477715540306951"/>
        <n v="0.2429851835540006"/>
        <n v="0.3300445587967391"/>
        <n v="0.2772860781280178"/>
        <n v="0.2570669157008246"/>
        <n v="0.08966783046698996"/>
        <n v="0.2699862950982634"/>
        <n v="0.3521057346509955"/>
        <n v="0.1962881027426177"/>
        <n v="0.3741836318033074"/>
        <n v="0.2491706378725473"/>
        <n v="0.13402680197004"/>
        <n v="0.1525106139049467"/>
        <n v="0.2193887040464017"/>
        <n v="0.2718380736392383"/>
        <n v="0.1117919483926623"/>
        <n v="0.2527191019463816"/>
        <n v="0.2843604451084032"/>
        <n v="0.2880887581629198"/>
        <n v="0.2934323229497949"/>
        <n v="0.3763041720216337"/>
        <n v="0.1776564282804764"/>
        <n v="0.2435913575630827"/>
        <n v="0.359713570810265"/>
        <n v="0.2205680617398161"/>
        <n v="0.2252923126305174"/>
        <n v="0.2132043368355953"/>
        <n v="0.3401539948363689"/>
        <n v="0.2821193594698559"/>
        <n v="0.4378648416812344"/>
        <n v="0.0709199962589398"/>
        <n v="0.1421813430928857"/>
        <n v="0.2752700530378283"/>
        <n v="0.3246104495959468"/>
        <n v="0.2245962287542927"/>
        <n v="0.1813520636429772"/>
        <n v="0.1890030446393173"/>
        <n v="0.06069532998497782"/>
        <n v="0.2735765618372356"/>
        <n v="0.4300498674763107"/>
        <n v="0.1966415923030961"/>
        <n v="0.4129047553865133"/>
        <n v="0.3249517144323981"/>
        <n v="0.2797448219103981"/>
        <n v="0.2816379896173976"/>
        <n v="0.2742088377964227"/>
        <n v="0.1899672946823264"/>
        <n v="0.297758371587607"/>
        <n v="0.2647476582584761"/>
        <n v="0.1399060145823417"/>
        <n v="0.1755690357352252"/>
        <n v="0.1635031727715123"/>
        <n v="0.06938761969628603"/>
        <n v="0.4130015916106619"/>
        <n v="0.2542658813846733"/>
        <n v="0.4149096028186915"/>
        <n v="0.09169743988450937"/>
        <n v="0.1754682678124313"/>
        <n v="0.3678349821944311"/>
        <n v="0.09834632109183607"/>
        <n v="0.3576861240438426"/>
        <n v="0.1364414515938794"/>
        <n v="0.264156510973643"/>
        <n v="0.4322227479727421"/>
        <n v="0.1044177246317903"/>
        <n v="0.3065555574367404"/>
        <n v="0.2139821316340373"/>
        <n v="0.3495878770448347"/>
        <n v="0.3464847279417954"/>
        <n v="0.2133896374994473"/>
        <n v="0.1769096403684748"/>
        <n v="0.1778892936746769"/>
        <n v="0.1016328419090719"/>
        <n v="0.1472059226194518"/>
        <n v="0.2516943079363663"/>
        <n v="0.3268087839033186"/>
        <n v="0.2846762696891444"/>
        <n v="0.4558476755269159"/>
        <n v="0.308209977508184"/>
        <n v="0.2601308805925931"/>
        <n v="0.0791437958328144"/>
        <n v="0.333554183167341"/>
        <n v="0.2835159853035347"/>
        <n v="0.190198190599181"/>
        <n v="0.2937965239930298"/>
        <n v="0.3079676476526701"/>
        <n v="0.08107766037742874"/>
        <n v="0.29015239379248"/>
        <n v="0.1357592443378784"/>
        <n v="0.3312628401398477"/>
        <n v="0.3276420215362575"/>
        <n v="0.1256148659525556"/>
        <n v="0.0956879619654706"/>
        <n v="0.2828016859108254"/>
        <n v="0.205201880875112"/>
        <n v="0.2102980896264952"/>
        <n v="0.4688996353866983"/>
        <n v="0.2451691951786208"/>
        <n v="0.1697312732613326"/>
        <n v="0.2588751834604331"/>
        <n v="0.2955235799843639"/>
        <n v="0.1439802333664819"/>
        <n v="0.1804165435105323"/>
        <n v="0.2648956825712986"/>
        <n v="0.3359180763904573"/>
        <n v="0.2625339267283154"/>
        <n v="0.1423394974226948"/>
        <n v="0.2473683306624645"/>
        <n v="0.1150600905039803"/>
        <n v="0.5084783151724163"/>
        <n v="0.1239477912030227"/>
        <n v="0.3217322317435747"/>
        <n v="0.4061812789678949"/>
        <n v="0.2317683727057382"/>
        <n v="0.2300913688745214"/>
        <n v="0.2599121131085294"/>
        <n v="0.1020139881220437"/>
        <n v="0.2183186856857978"/>
        <n v="0.08519697323144708"/>
        <n v="0.2471129384188482"/>
        <n v="0.2662341433099589"/>
        <n v="0.1203228691638183"/>
        <n v="0.3492621551265683"/>
        <n v="0.1693870470679501"/>
        <n v="0.2540652897195811"/>
        <n v="0.2214831204391291"/>
        <n v="0.1321857228510809"/>
        <n v="0.3096503864280443"/>
        <n v="0.3650868853024223"/>
        <n v="0.1427842069530167"/>
        <n v="0.375786954721927"/>
        <n v="0.2311994405575491"/>
        <n v="0.1600836707890609"/>
        <n v="0.284759496548507"/>
        <n v="0.1349801576365435"/>
        <n v="0.1820930357512555"/>
        <n v="0.418830314746564"/>
        <n v="0.1220281339565095"/>
        <n v="0.2805868536029578"/>
        <n v="0.3365574666324495"/>
        <n v="0.1405676077098417"/>
        <n v="0.2106453887109445"/>
        <n v="0.3898023509734476"/>
        <n v="0.1474898559166957"/>
        <n v="0.2050465255311757"/>
        <n v="0.275342841588759"/>
        <n v="0.2929819613098749"/>
        <n v="0.3293447990902982"/>
        <n v="0.3105577924679446"/>
        <n v="0.494054272963647"/>
        <n v="0.3050439177532168"/>
        <n v="0.2902497266020411"/>
        <n v="0.2775707605625362"/>
        <n v="0.1660999014209162"/>
        <n v="0.3858325363754422"/>
        <n v="0.3781152829032102"/>
        <n v="0.3323985328998213"/>
        <n v="0.1093905604535088"/>
        <n v="0.1445565234459296"/>
        <n v="0.3398745871558922"/>
        <n v="0.3125256533772209"/>
        <n v="0.2446273578619391"/>
        <n v="0.1034573593269637"/>
        <n v="0.1896105464960119"/>
        <n v="0.1600512938444021"/>
        <n v="0.4147006770934006"/>
        <n v="0.2314102487591117"/>
        <n v="0.1289362811517167"/>
        <n v="0.1486758604509938"/>
        <n v="0.2183774240546902"/>
        <n v="0.3530829129355504"/>
        <n v="0.4230134311302732"/>
        <n v="0.1826680172316227"/>
        <n v="0.3026838279177476"/>
        <n v="0.2456999269938087"/>
        <n v="0.1742448100257338"/>
        <n v="0.1085072949691124"/>
        <n v="0.1723287413264974"/>
        <n v="0.4277280404322579"/>
        <n v="0.331978915067098"/>
        <n v="0.4841817645073739"/>
        <n v="0.07499697463786394"/>
        <n v="0.3624679023664743"/>
        <n v="0.1993722118678038"/>
        <n v="0.2750210623188337"/>
        <n v="0.3118285160717637"/>
        <n v="0.2206949832690013"/>
        <n v="0.0674035203966065"/>
        <n v="0.3232310914727691"/>
        <n v="0.410249986942654"/>
        <n v="0.4000191545736576"/>
        <n v="0.08539454463723913"/>
        <n v="0.2412763159956789"/>
        <n v="0.119174811561843"/>
        <n v="0.331568048340536"/>
        <n v="0.4745032908359641"/>
        <n v="0.2289211288144519"/>
        <n v="0.3101696350695265"/>
        <n v="0.2234008847686843"/>
        <n v="0.2644416415310342"/>
        <n v="0.4071851188595961"/>
        <n v="0.2784729630134014"/>
        <n v="0.07132226417289265"/>
        <n v="0.2699008396203242"/>
        <n v="0.334179983737366"/>
        <n v="0.2227621644889717"/>
        <n v="0.107547040714723"/>
        <n v="0.2389388383143633"/>
        <n v="0.1618082222808903"/>
        <n v="0.163996555041194"/>
        <n v="0.3832587468470419"/>
        <n v="0.366417989804422"/>
        <n v="0.178344747601367"/>
        <n v="0.3598648074223548"/>
        <n v="0.1764623648843689"/>
        <n v="0.2523284225260875"/>
        <n v="0.2826373470574152"/>
        <n v="0.1901930821329469"/>
        <n v="0.3088812046223647"/>
        <n v="0.1428085061042773"/>
        <n v="0.2020890321720438"/>
        <n v="0.3700524352593288"/>
        <n v="0.2997175624992782"/>
        <n v="0.4638617184086525"/>
        <n v="0.4392916071094621"/>
        <n v="0.1790029595905"/>
        <n v="0.1711351509238364"/>
        <n v="0.1394944908017024"/>
        <n v="0.2401974952348492"/>
        <n v="0.2567626165800494"/>
        <n v="0.1793973099966649"/>
        <n v="0.1991307131106421"/>
        <n v="0.2385965274857866"/>
        <n v="0.4621869059795471"/>
        <n v="0.2244259169366007"/>
        <n v="0.1785762555471241"/>
        <n v="0.2289572358825887"/>
        <n v="0.328274801104025"/>
        <n v="0.1765893592516345"/>
        <n v="0.1988629566295182"/>
        <n v="0.2132338727441033"/>
        <n v="0.4156361132281118"/>
        <n v="0.3320611005710207"/>
        <n v="0.2796354929096559"/>
        <n v="0.2493777704245836"/>
        <n v="0.2416254087444071"/>
        <n v="0.1780173865555529"/>
        <n v="0.3849566328287961"/>
        <n v="0.2834740105256649"/>
        <n v="0.1565867291193366"/>
        <n v="0.1671086268071645"/>
        <n v="0.4689158518099409"/>
        <n v="0.3108249222912335"/>
        <n v="0.07355237882076643"/>
        <n v="0.2170984601555721"/>
        <n v="0.2427830834834894"/>
        <n v="0.2838870298946149"/>
        <n v="0.3277081872853124"/>
        <n v="0.3346957309832344"/>
        <n v="0.3970176823242348"/>
        <n v="0.2567292514192301"/>
        <n v="0.3740589622534536"/>
        <n v="0.3004620107846552"/>
        <n v="0.3443586989803687"/>
        <n v="0.4589693777988529"/>
        <n v="0.365328930764113"/>
        <n v="0.4770380669796549"/>
        <n v="0.1627882253846098"/>
        <n v="0.1999298892626669"/>
        <n v="0.1231698018705858"/>
        <n v="0.3243693946735581"/>
        <n v="0.2051617455181127"/>
        <n v="0.1982681731720009"/>
        <n v="0.177275244986456"/>
        <n v="0.2885092417793851"/>
        <n v="0.32291953257685"/>
        <n v="0.2247983775912743"/>
        <n v="0.394165600574028"/>
        <n v="0.1132148060364304"/>
        <n v="0.2356894783527295"/>
        <n v="0.2663814510353297"/>
        <n v="0.4102496296474303"/>
        <n v="0.3140293569807606"/>
        <n v="0.1279591470724818"/>
        <n v="0.1867968969321262"/>
        <n v="0.1565970550292609"/>
        <n v="0.1693753450298778"/>
        <n v="0.2907179597398242"/>
        <n v="0.1819342463536041"/>
        <n v="0.304325262984269"/>
        <n v="0.1378420127903245"/>
        <n v="0.4561120318167736"/>
        <n v="0.3488871273979924"/>
        <n v="0.3736317688900543"/>
        <n v="0.1278875172066488"/>
        <n v="0.209038520720487"/>
        <n v="0.2040340379414928"/>
        <n v="0.2820296649707134"/>
        <n v="0.3095214099310196"/>
        <n v="0.1153294025890754"/>
        <n v="0.3042635806171446"/>
        <n v="0.3043976287207691"/>
        <n v="0.1557632658645293"/>
        <n v="0.0819228111971772"/>
        <n v="0.0775472370817089"/>
        <n v="0.2513004446395938"/>
        <n v="0.2557559829312449"/>
        <n v="0.280268475293218"/>
        <n v="0.3846168763407032"/>
        <n v="0.4324155375798485"/>
        <n v="0.3778614662578553"/>
        <n v="0.3253304344535174"/>
        <n v="0.5335130037331759"/>
        <n v="0.0866074636130324"/>
        <n v="0.3951119775733089"/>
        <n v="0.4672651001941238"/>
        <n v="0.3038653370424029"/>
        <n v="0.2646336799453473"/>
        <n v="0.136142949312438"/>
        <n v="0.5529602984260383"/>
        <n v="0.1410675190513045"/>
        <n v="0.2789547938317132"/>
        <n v="0.2378133356789814"/>
        <n v="0.2158033020467094"/>
        <n v="0.1795470760847466"/>
        <n v="0.3042202798064575"/>
        <n v="0.08705546967523145"/>
        <n v="0.5060607505544439"/>
        <n v="0.2393183913308421"/>
        <n v="0.0603373194570045"/>
        <n v="0.2497675202441534"/>
        <n v="0.3072091752031059"/>
        <n v="0.1411722838425429"/>
        <n v="0.2523123322931767"/>
        <n v="0.09412834303170968"/>
        <n v="0.4741667787706519"/>
        <n v="0.2174160164612871"/>
        <n v="0.1956564029484177"/>
        <n v="0.2534099700539346"/>
        <n v="0.3227337870239654"/>
        <n v="0.1528389886966187"/>
        <n v="0.5504963277975414"/>
        <n v="0.2514197104493858"/>
        <n v="0.1940777086960338"/>
        <n v="0.1235808480212704"/>
        <n v="0.1136320641271052"/>
        <n v="0.217037726194609"/>
        <n v="0.2098540757446914"/>
        <n v="0.2985432855497774"/>
        <n v="0.2404303021284304"/>
        <n v="0.4234975590217404"/>
        <n v="0.1355120001604458"/>
        <n v="0.2601741002978863"/>
        <n v="0.2373754060000086"/>
        <n v="0.134782679573965"/>
        <n v="0.07356183831124748"/>
        <n v="0.1347211304002201"/>
        <n v="0.2832993616735369"/>
        <n v="0.5738703114758479"/>
        <n v="0.2005555332030499"/>
        <n v="0.1887690591940921"/>
        <n v="0.1468698076363766"/>
        <n v="0.1340490739444154"/>
        <n v="0.2882154976485176"/>
        <n v="0.2387543705591574"/>
        <n v="0.154975637923321"/>
        <n v="0.3325064291750215"/>
        <n v="0.1853473598049199"/>
        <n v="0.3589027406928381"/>
        <n v="0.3025447408806997"/>
        <n v="0.2313397099117195"/>
        <n v="0.1463963463385838"/>
        <n v="0.1591665515583004"/>
        <n v="0.2337397906093451"/>
        <n v="0.297181252289399"/>
        <n v="0.3343242934192008"/>
        <n v="0.2501808344207364"/>
        <n v="0.2262667000482116"/>
        <n v="0.5315016599258031"/>
        <n v="0.309534217991898"/>
        <n v="0.1287691127030236"/>
        <n v="0.2243148311354264"/>
        <n v="0.3327211159927752"/>
        <n v="0.308871529336083"/>
        <n v="0.3723838600346885"/>
        <n v="0.3835448967301344"/>
        <n v="0.2269545799994884"/>
        <n v="0.2252023878803246"/>
        <n v="0.2845325470585643"/>
        <n v="0.141545116849745"/>
        <n v="0.1486063618086572"/>
        <n v="0.2466719216606235"/>
        <n v="0.5135132862144913"/>
        <n v="0.3669738744094751"/>
        <n v="0.2562450881275019"/>
        <n v="0.06156905117985233"/>
        <n v="0.2384727731592589"/>
        <n v="0.3007175708654657"/>
        <n v="0.1212250738079931"/>
        <n v="0.2090396415298308"/>
        <n v="0.261492891203849"/>
        <n v="0.2135628578650234"/>
        <n v="0.2375866563506787"/>
        <n v="0.2111012583195657"/>
        <n v="0.2354097605470666"/>
        <n v="0.1527540688135529"/>
        <n v="0.166291471129979"/>
        <n v="0.3497296698653936"/>
        <n v="0.3903730381779396"/>
        <n v="0.1697551891356574"/>
        <n v="0.246614606108096"/>
        <n v="0.195496509733275"/>
        <n v="0.3360294635891647"/>
        <n v="0.3636518486104446"/>
        <n v="0.163186096591927"/>
        <n v="0.2246162268028197"/>
        <n v="0.3612236169967671"/>
        <n v="0.3040642421320625"/>
        <n v="0.2219699138311511"/>
        <n v="0.3634172510535911"/>
        <n v="0.3055064937347157"/>
        <n v="0.4020513373516287"/>
        <n v="0.3002871286026934"/>
        <n v="0.2064747317016734"/>
        <n v="0.2432562231222611"/>
        <n v="0.2393361352177027"/>
        <n v="0.4850942587565953"/>
        <n v="0.43659790049464"/>
        <n v="0.1899814704796385"/>
        <n v="0.2070045240271968"/>
        <n v="0.4840987337470496"/>
        <n v="0.3106274836683611"/>
        <n v="0.2431608240047321"/>
        <n v="0.2221488766848497"/>
        <n v="0.3600383979778144"/>
        <n v="0.3639653551952108"/>
        <n v="0.1774662397734878"/>
        <n v="0.3690092237797061"/>
        <n v="0.1599652710208154"/>
        <n v="0.3592101137932868"/>
        <n v="0.214158851694464"/>
        <n v="0.1688360370773901"/>
        <n v="0.4891542180891632"/>
        <n v="0.4005962293041541"/>
        <n v="0.3295292340298121"/>
        <n v="0.3197362467009086"/>
        <n v="0.3939480343756298"/>
        <n v="0.3595842082981631"/>
        <n v="0.4256379256528122"/>
        <n v="0.2490875448859674"/>
        <n v="0.3640301032672104"/>
        <n v="0.1880357815940807"/>
        <n v="0.2921310285219401"/>
        <n v="0.3336211267479394"/>
        <n v="0.340195998066456"/>
        <n v="0.1325258190455683"/>
        <n v="0.2788149093529324"/>
        <n v="0.2078839507008759"/>
        <n v="0.09444269150906491"/>
        <n v="0.2490195924211253"/>
        <n v="0.1387263576691686"/>
        <n v="0.251379029080706"/>
        <n v="0.1372726668174014"/>
        <n v="0.4795331871706127"/>
        <n v="0.2833707251746348"/>
        <n v="0.2811131343837105"/>
        <n v="0.2780121127223363"/>
        <n v="0.2718526075948099"/>
        <n v="0.2865418231606842"/>
        <n v="0.1846095652521076"/>
        <n v="0.4340787662506115"/>
        <n v="0.3508980197783272"/>
        <n v="0.318932882224321"/>
        <n v="0.130980793681089"/>
        <n v="0.2837186605613435"/>
        <n v="0.1955935383032772"/>
        <n v="0.1042477119193684"/>
        <n v="0.4750605390683204"/>
        <n v="0.2824557399257223"/>
        <n v="0.05987296354304871"/>
        <n v="0.1964617157635087"/>
        <n v="0.2921479898913834"/>
        <n v="0.2261855781002034"/>
        <n v="0.2070437093599495"/>
        <n v="0.2765351130386491"/>
        <n v="0.2137637526271891"/>
        <n v="0.2874558321460763"/>
        <n v="0.2903967601739131"/>
        <n v="0.1272954139770283"/>
        <n v="0.2967818119173677"/>
        <n v="0.2185951238771341"/>
        <n v="0.2638590688673793"/>
        <n v="0.08306657920278686"/>
        <n v="0.3290274926231704"/>
        <n v="0.2632146186892863"/>
        <n v="0.2968637114600134"/>
        <n v="0.3008460667523171"/>
        <n v="0.2611825808323175"/>
        <n v="0.4208776653803205"/>
        <n v="0.1924108664527041"/>
        <n v="0.2827900762478954"/>
        <n v="0.2457074860277935"/>
        <n v="0.3247470214323015"/>
        <n v="0.1465581256045793"/>
        <n v="0.1714757928096723"/>
        <n v="0.4154624051283927"/>
        <n v="0.2724697372369876"/>
        <n v="0.319579689804866"/>
        <n v="0.2206860030857131"/>
        <n v="0.3749807109109955"/>
        <n v="0.3142265931567955"/>
        <n v="0.1941896981546956"/>
        <n v="0.1859228180943981"/>
        <n v="0.3810961071117173"/>
        <n v="0.2051741485940066"/>
        <n v="0.1092673241920982"/>
        <n v="0.2131999072261661"/>
        <n v="0.4566881788765633"/>
        <n v="0.1332729922393401"/>
        <n v="0.2357183706203301"/>
        <n v="0.1797689036888935"/>
        <n v="0.1679594534513762"/>
        <n v="0.339278852847097"/>
        <n v="0.3405604961112698"/>
        <n v="0.08511459028653909"/>
        <n v="0.3504455598001315"/>
        <n v="0.1283909812436517"/>
        <n v="0.2011863745615371"/>
        <n v="0.2470374901015186"/>
        <n v="0.2386467610773643"/>
        <n v="0.347404075452508"/>
        <n v="0.2236078447322888"/>
        <n v="0.439632116228966"/>
        <n v="0.4075735826022752"/>
        <n v="0.2676992144144925"/>
        <n v="0.2819627233235747"/>
        <n v="0.219399539028777"/>
        <n v="0.2407334605086948"/>
        <n v="0.3547252567428469"/>
        <n v="0.1265823540790632"/>
        <n v="0.6061268345351764"/>
        <n v="0.2246538783997573"/>
        <n v="0.357013376935311"/>
        <n v="0.2430342527547695"/>
        <n v="0.1404262005946143"/>
        <n v="0.1475276728497022"/>
        <n v="0.5563198421397492"/>
        <n v="0.532714226745096"/>
        <n v="0.2188025040292725"/>
        <n v="0.3315034483012481"/>
        <n v="0.5175147812346503"/>
        <n v="0.2713507184306356"/>
        <n v="0.2484081873570538"/>
        <n v="0.3094950094025494"/>
        <n v="0.41764403073994"/>
        <n v="0.4294714048941132"/>
        <n v="0.3777484364278795"/>
        <n v="0.2642395701239386"/>
        <n v="0.2396395159225123"/>
        <n v="0.2957030783252425"/>
        <n v="0.1023596792961403"/>
        <n v="0.3142016979801497"/>
        <n v="0.3144500446597151"/>
        <n v="0.1233291283510732"/>
        <n v="0.2431924130356135"/>
        <n v="0.3335522890170199"/>
        <n v="0.2574553289053677"/>
        <n v="0.2796228066556485"/>
        <n v="0.2428120096055889"/>
        <n v="0.4370159589429916"/>
        <n v="0.2554996265584115"/>
        <n v="0.2308864692949893"/>
        <n v="0.5644501727456799"/>
        <n v="0.4184121598333073"/>
        <n v="0.1155273455934078"/>
        <n v="0.1097297158472253"/>
        <n v="0.2866978471879984"/>
        <n v="0.3213859044439341"/>
        <n v="0.2192222188364714"/>
        <n v="0.2032363142817939"/>
        <n v="0.482542416161637"/>
        <n v="0.2821022006819778"/>
        <n v="0.09560311988723498"/>
        <n v="0.3000959860402174"/>
        <n v="0.3369686948366781"/>
        <n v="0.3508385467441635"/>
        <n v="0.3240150353816257"/>
        <n v="0.5008086330914981"/>
        <n v="0.3045091364963103"/>
        <n v="0.3412969678173771"/>
        <n v="0.2343712296788167"/>
        <n v="0.3505688541244592"/>
        <n v="0.4224473455556594"/>
        <n v="0.3842438554824288"/>
        <n v="0.3993632852393536"/>
        <n v="0.1704539367778535"/>
        <n v="0.4466389950396612"/>
        <n v="0.2910511121048263"/>
        <n v="0.2396577696243025"/>
        <n v="0.253093366943452"/>
        <n v="0.2324732780611874"/>
        <n v="0.0366380920551686"/>
        <n v="0.4789730310240233"/>
        <n v="0.1932783172527586"/>
        <n v="0.1925943234738789"/>
        <n v="0.2525336073657553"/>
        <n v="0.3185323943826794"/>
        <n v="0.1850676219389029"/>
        <n v="0.1901517911405455"/>
        <n v="0.4135050265456396"/>
        <n v="0.4124605067247089"/>
        <n v="0.1271903589172914"/>
        <n v="0.2061032171426446"/>
        <n v="0.3293356079267946"/>
        <n v="0.219041447866454"/>
        <n v="0.1691978975115492"/>
        <n v="0.1773767280730216"/>
        <n v="0.3411549090944017"/>
        <n v="0.1656463275079404"/>
        <n v="0.1161519400570634"/>
        <n v="0.1966787375279932"/>
        <n v="0.1542564598765392"/>
        <n v="0.1744210557439922"/>
        <n v="0.2735856478297093"/>
        <n v="0.2409158150402906"/>
        <n v="0.4567423803805269"/>
        <n v="0.5515725528037462"/>
        <n v="0.2190096779209098"/>
        <n v="0.4221157398263222"/>
        <n v="0.3022914632685855"/>
        <n v="0.4250079349442789"/>
        <n v="0.4317800543078816"/>
        <n v="0.08752609613999214"/>
        <n v="0.1304317693549699"/>
        <n v="0.2102268372593836"/>
        <n v="0.4742400661074374"/>
        <n v="0.3254529885773284"/>
        <n v="0.2199593096215607"/>
        <n v="0.3655230691017895"/>
        <n v="0.1685718804719203"/>
        <n v="0.093208385645785"/>
        <n v="0.2444972108393921"/>
        <n v="0.2089198317660859"/>
        <n v="0.2489832009353485"/>
        <n v="0.3097333106716358"/>
        <n v="0.4794969472832875"/>
        <n v="0.3261647644366982"/>
        <n v="0.3083248618494674"/>
        <n v="0.2122088297337923"/>
        <n v="0.2229813066124797"/>
        <n v="0.2881555478063911"/>
        <n v="0.1912869588657828"/>
        <n v="0.08480456024523943"/>
        <n v="0.2595573929989349"/>
        <n v="0.3457717589715002"/>
        <n v="0.3935949488038054"/>
        <n v="0.3220887618455693"/>
        <n v="0.4897951633669273"/>
        <n v="0.5290472333575991"/>
        <n v="0.1158104197466987"/>
        <n v="0.2720737517618064"/>
        <n v="0.1422236703641455"/>
        <n v="0.2610923647851054"/>
        <n v="0.3237433216736174"/>
        <n v="0.114098422649822"/>
        <n v="0.2261049507355932"/>
        <n v="0.4509407304969553"/>
        <n v="0.3072449417432255"/>
        <n v="0.1194556330038762"/>
        <n v="0.1213735813540587"/>
        <n v="0.2193528526906637"/>
        <n v="0.3437032660257024"/>
        <n v="0.2001920092460277"/>
        <n v="0.3712566711651983"/>
        <n v="0.4821104026274495"/>
        <n v="0.2915897566031797"/>
        <n v="0.2833697979641391"/>
        <n v="0.4101050407838696"/>
        <n v="0.1252923652615855"/>
        <n v="0.3462972959178928"/>
        <n v="0.09723927070982442"/>
        <n v="0.4807743925969912"/>
        <n v="0.1424922553902253"/>
        <n v="0.1923158992069421"/>
        <n v="0.3475885990794215"/>
        <n v="0.3120208732809244"/>
        <n v="0.129473447241097"/>
        <n v="0.4842140060197262"/>
        <n v="0.1748767697463936"/>
        <n v="0.2810158218722941"/>
        <n v="0.3192891909657564"/>
        <n v="0.2452431366590086"/>
        <n v="0.3031807219908076"/>
        <n v="0.154518495687876"/>
        <n v="0.2265289605146227"/>
        <n v="0.5773701306936276"/>
        <n v="0.2947058050911193"/>
        <n v="0.3128405958279409"/>
        <n v="0.2232513689488886"/>
        <n v="0.1767307127377698"/>
        <n v="0.2716045915153099"/>
        <n v="0.2380424449627695"/>
        <n v="0.1612801155534939"/>
        <n v="0.6969115180806915"/>
        <n v="0.2455420811553016"/>
        <n v="0.2412851861668712"/>
        <n v="0.2124686072061072"/>
        <n v="0.07988939140641373"/>
        <n v="0.2007091169056229"/>
        <n v="0.1525691224231969"/>
        <n v="0.5401048061250293"/>
        <n v="0.2246635387373999"/>
        <n v="0.4683325150162473"/>
        <n v="0.2364217624404775"/>
        <n v="0.1202476187263305"/>
        <n v="0.252393475949726"/>
        <n v="0.3473306805496644"/>
        <n v="0.3084059654806466"/>
        <n v="0.222666930340607"/>
        <n v="0.1600784490423751"/>
        <n v="0.1693652170552061"/>
        <n v="0.2839381077047525"/>
        <n v="0.1143038455355253"/>
        <n v="0.623886567031237"/>
        <n v="0.1816692139146908"/>
        <n v="0.2676414741444241"/>
        <n v="0.1937586629648433"/>
        <n v="0.06701074885983715"/>
        <n v="0.3997497172644571"/>
        <n v="0.2813947615933432"/>
        <n v="0.1738376757478295"/>
        <n v="0.1257973476951129"/>
        <n v="0.3343845863395511"/>
        <n v="0.1422495695312364"/>
        <n v="0.3025385894252225"/>
        <n v="0.3839120965181994"/>
        <n v="0.303052547671005"/>
        <n v="0.4318910297516768"/>
        <n v="0.3119047108027024"/>
        <n v="0.1724564620030471"/>
        <n v="0.3634920875904287"/>
        <n v="0.2466022270054562"/>
        <n v="0.4194733053325176"/>
        <n v="0.434392793805742"/>
        <n v="0.1910656532778576"/>
        <n v="0.3826030624419778"/>
        <n v="0.1693475408934233"/>
        <n v="0.3035476532164217"/>
        <n v="0.3073794729809827"/>
        <n v="0.139726879516111"/>
        <n v="0.4233028164192605"/>
        <n v="0.2283215472175534"/>
        <n v="0.4378349743849827"/>
        <n v="0.1696470302055118"/>
        <n v="0.3866791692297131"/>
        <n v="0.4105247163425546"/>
        <n v="0.1808980642134079"/>
        <n v="0.2804022461454396"/>
        <n v="0.1585718464684461"/>
        <n v="0.2384070658085727"/>
        <n v="0.2440093731927802"/>
        <n v="0.05664914151199935"/>
        <n v="0.313477132793063"/>
        <n v="0.3871084099232855"/>
        <n v="0.2106668010006087"/>
        <n v="0.4028445732189522"/>
        <n v="0.1923404272269064"/>
        <n v="0.1224335404090595"/>
        <n v="0.2227812965934715"/>
        <n v="0.1946275378625436"/>
        <n v="0.4436120226104083"/>
        <n v="0.2181920290850998"/>
        <n v="0.2809632478811446"/>
        <n v="0.2973026536729059"/>
        <n v="0.1202401441054783"/>
        <n v="0.4188040568631192"/>
        <n v="0.5351228734615587"/>
        <n v="0.3460293740844118"/>
        <n v="0.2258404868544202"/>
        <n v="0.1880905815520903"/>
        <n v="0.09356962944191906"/>
        <n v="0.3950627868825315"/>
        <n v="0.2168096503162724"/>
        <n v="0.1227215662256324"/>
        <n v="0.3310744109165377"/>
        <n v="0.1558853600476054"/>
        <n v="0.258295488847775"/>
        <n v="0.2829815357108109"/>
        <n v="0.1663943898870295"/>
        <n v="0.1678480285390082"/>
        <n v="0.4171450947687808"/>
        <n v="0.2998429997562009"/>
        <n v="0.2163988814773771"/>
        <n v="0.2938798519294256"/>
        <n v="0.2422149260586815"/>
        <n v="0.1899182375406029"/>
        <n v="0.2604009697829375"/>
        <n v="0.1290006625189"/>
        <n v="0.2539225985461713"/>
        <n v="0.3985652835644907"/>
        <n v="0.2438773275183685"/>
        <n v="0.146574959591465"/>
        <n v="0.1849722514229178"/>
        <n v="0.3118427090234672"/>
        <n v="0.429364658930965"/>
        <n v="0.1388456592381468"/>
        <n v="0.2887350846766374"/>
        <n v="0.1762705584851484"/>
        <n v="0.1711857175128303"/>
        <n v="0.44029817289099"/>
        <n v="0.3404746937324599"/>
        <n v="0.4757773953877164"/>
        <n v="0.1867652649592806"/>
        <n v="0.1828290805939411"/>
        <n v="0.3311725228564573"/>
        <n v="0.1657452314062617"/>
        <n v="0.5942009067417698"/>
        <n v="0.5152260275609063"/>
        <n v="0.1832969705011727"/>
        <n v="0.1477275372501312"/>
        <n v="0.4973333271435078"/>
        <n v="0.510209687525996"/>
        <n v="0.488586360956051"/>
        <n v="0.3833988498505458"/>
        <n v="0.3302062794890421"/>
        <n v="0.1305668357793496"/>
        <n v="0.2763878546549148"/>
        <n v="0.5976688369241195"/>
        <n v="0.1439437094888926"/>
        <n v="0.6010858065158673"/>
        <n v="0.6319916463170949"/>
        <n v="0.09367198696022974"/>
        <n v="0.1457534288330127"/>
        <n v="0.1289065624869526"/>
        <n v="0.3269394061625389"/>
        <n v="0.2702812842074321"/>
        <n v="0.2406403792230225"/>
        <n v="0.5336706040293406"/>
        <n v="0.1767389314369306"/>
        <n v="0.144600489651606"/>
        <n v="0.1601454846943114"/>
        <n v="0.2275033324065886"/>
        <n v="0.3488890711381235"/>
        <n v="0.1686843291836134"/>
        <n v="0.3720368403342255"/>
        <n v="0.3898876808343916"/>
        <n v="0.2400512488912969"/>
        <n v="0.3916656783974861"/>
        <n v="0.1199307488950332"/>
        <n v="0.4839415333438703"/>
        <n v="0.2088606469315459"/>
        <n v="0.2433217096137129"/>
        <n v="0.1847295251261877"/>
        <n v="0.2731192571706083"/>
        <n v="0.2989345212832499"/>
        <n v="0.30734062972249"/>
        <n v="0.2266372788915549"/>
        <n v="0.2031838494604208"/>
        <n v="0.2946427428969455"/>
        <n v="0.279390634252477"/>
        <n v="0.1942996261944829"/>
        <n v="0.3968068264966188"/>
        <n v="0.2043870057019824"/>
        <n v="0.1025998723748873"/>
        <n v="0.2315663881439455"/>
        <n v="0.5408655635980616"/>
        <n v="0.2763443131115991"/>
        <n v="0.1971314618656424"/>
        <n v="0.5416272316069357"/>
        <n v="0.1940829377884735"/>
        <n v="0.222401884750717"/>
        <n v="0.2933764542286137"/>
        <n v="0.4322397134648495"/>
        <n v="0.2427410851080174"/>
        <n v="0.4169436087163834"/>
        <n v="0.2341303314397139"/>
        <n v="0.1679743425609181"/>
        <n v="0.0978997308605653"/>
        <n v="0.1029840269042146"/>
        <n v="0.1448546985155131"/>
        <n v="0.2307300038358617"/>
        <n v="0.6880537623837613"/>
        <n v="0.4380689526400977"/>
        <n v="0.08975317494717937"/>
        <n v="0.4799032446318153"/>
        <n v="0.1922026298736273"/>
        <n v="0.2129888873493448"/>
        <n v="0.1263749452520445"/>
        <n v="0.2013756278766277"/>
        <n v="0.18427610400907"/>
        <n v="0.2428485839905013"/>
        <n v="0.408380396093294"/>
        <n v="0.4341100433720583"/>
        <n v="0.5526962654767336"/>
        <n v="0.1761552917431376"/>
        <n v="0.1811229044247447"/>
        <n v="0.3016785615338137"/>
        <n v="0.2006611414983626"/>
        <n v="0.07846749622416013"/>
        <n v="0.1277806270533977"/>
        <n v="0.3512480651289133"/>
        <n v="0.270906289956304"/>
        <n v="0.4615663563230364"/>
        <n v="0.3298262186661863"/>
        <n v="0.1120125292334596"/>
        <n v="0.2136388053569315"/>
        <n v="0.3021747017673643"/>
        <n v="0.2655637818161874"/>
        <n v="0.3660799391521111"/>
        <n v="0.2379948426985513"/>
        <n v="0.06910514867457031"/>
        <n v="0.5021483573485751"/>
        <n v="0.3864998117700217"/>
        <n v="0.1212576496346779"/>
        <n v="0.310509446716612"/>
        <n v="0.2553374508343166"/>
        <n v="0.2671764476618125"/>
        <n v="0.3499327272698907"/>
        <n v="0.2992965344416549"/>
        <n v="0.2818802281399623"/>
        <n v="0.1939937613091342"/>
        <n v="0.4028706149836923"/>
        <n v="0.09291314781136292"/>
        <n v="0.2302215651955666"/>
        <n v="0.3045827142050646"/>
        <n v="0.284132389062686"/>
        <n v="0.2328344281856491"/>
        <n v="0.4643828973826178"/>
        <n v="0.2912468430223128"/>
        <n v="0.3016730181403582"/>
        <n v="0.4907083912843022"/>
        <n v="0.14439539081714"/>
        <n v="0.4726093285307882"/>
        <n v="0.2765817937622106"/>
        <n v="0.4116132559690331"/>
        <n v="0.2544412278584667"/>
        <n v="0.6854374912614742"/>
        <n v="0.2804505009585324"/>
        <n v="0.2701728048799111"/>
        <n v="0.1121079913734137"/>
        <n v="0.2366687452156942"/>
        <n v="0.1370749998287669"/>
        <n v="0.4936963168459076"/>
        <n v="0.265900607107127"/>
        <n v="0.4446414881159484"/>
        <n v="0.4362880611799159"/>
        <n v="0.4763915907997879"/>
        <n v="0.1505511965975678"/>
        <n v="0.2691790994858251"/>
        <n v="0.3011821014163892"/>
        <n v="0.2876202899316076"/>
        <n v="0.22695625713027"/>
        <n v="0.1187668236288395"/>
        <n v="0.3071044351114623"/>
        <n v="0.3402664589058472"/>
        <n v="0.1093605002357244"/>
        <n v="0.4385497714319178"/>
        <n v="0.2196629604394874"/>
        <n v="0.1825607542445186"/>
        <n v="0.116869100456089"/>
        <n v="0.2529375858655419"/>
        <n v="0.248337047656795"/>
        <n v="0.353515196911166"/>
        <n v="0.1817166299861981"/>
        <n v="0.2941342000840142"/>
        <n v="0.1898050553015538"/>
        <n v="0.2711768297480883"/>
        <n v="0.2249266095101911"/>
        <n v="0.3288374680697279"/>
        <n v="0.06876592385177745"/>
        <n v="0.1193684249554328"/>
        <n v="0.4991435254704856"/>
        <n v="0.08629870145887106"/>
        <n v="0.4803020892335354"/>
        <n v="0.1284211543238994"/>
        <n v="0.3495390460933439"/>
        <n v="0.2453313160157375"/>
        <n v="0.2656919354134892"/>
        <n v="0.1254568227307538"/>
        <n v="0.3214771488720911"/>
        <n v="0.340850176481941"/>
        <n v="0.2686742084349426"/>
        <n v="0.2813582483904706"/>
        <n v="0.2961265663924512"/>
        <n v="0.2697609822691035"/>
        <n v="0.4740632572958929"/>
        <n v="0.275157196836901"/>
        <n v="0.1548271003606637"/>
        <n v="0.2165189976478567"/>
        <n v="0.1778105217776169"/>
        <n v="0.4852320752843212"/>
        <n v="0.3100331184705343"/>
        <n v="0.3332193649388203"/>
        <n v="0.1811792947009694"/>
        <n v="0.1421265667762174"/>
        <n v="0.2202816627096054"/>
        <n v="0.1093609656740983"/>
        <n v="0.2105271291477406"/>
        <n v="0.1063502342765886"/>
        <n v="0.1715977625340679"/>
        <n v="0.2306874730622322"/>
        <n v="0.2758400892108825"/>
        <n v="0.2112013257411229"/>
        <n v="0.3283684441762407"/>
        <n v="0.2667576058652261"/>
        <n v="0.3223424092972626"/>
        <n v="0.07951290185822273"/>
        <n v="0.1580457864425621"/>
        <n v="0.4290065525511543"/>
        <n v="0.2863579876095149"/>
        <n v="0.4365326993550342"/>
        <n v="0.1991566423106702"/>
        <n v="0.4497973940540552"/>
        <n v="0.2908098141940781"/>
        <n v="0.4114546292302268"/>
        <n v="0.6353576188009294"/>
        <n v="0.3126677230556579"/>
        <n v="0.2714146096098043"/>
        <n v="0.1974361351604694"/>
        <n v="0.6008781871817597"/>
        <n v="0.235856089868646"/>
        <n v="0.1695434433995837"/>
        <n v="0.2049558551246199"/>
        <n v="0.3685848848950137"/>
        <n v="0.4445680572794243"/>
        <n v="0.1507921673573491"/>
        <n v="0.2337596866679502"/>
        <n v="0.212445361588184"/>
        <n v="0.1798928021494948"/>
        <n v="0.1905824955932685"/>
        <n v="0.2157053025729931"/>
        <n v="0.1712239294397822"/>
        <n v="0.1324927809172156"/>
        <n v="0.473037696917327"/>
        <n v="0.1580836529177395"/>
        <n v="0.4514318135563067"/>
        <n v="0.2708916072829426"/>
        <n v="0.1828603260584052"/>
        <n v="0.1323838745490217"/>
        <n v="0.3051490382764672"/>
        <n v="0.3026892536782765"/>
        <n v="0.2564366041824208"/>
        <n v="0.4239781813427662"/>
        <n v="0.313954276956824"/>
        <n v="0.1898662351197458"/>
        <n v="0.2315774445143256"/>
        <n v="0.1081661216011252"/>
        <n v="0.3077547347859931"/>
        <n v="0.122810681192922"/>
        <n v="0.2332511491422844"/>
        <n v="0.2095365306158612"/>
        <n v="0.4016089718525419"/>
        <n v="0.4148315261943092"/>
        <n v="0.6139166228191693"/>
        <n v="0.1909131068754043"/>
        <n v="0.2266284897450727"/>
        <n v="0.265200464057944"/>
        <n v="0.2546780092594373"/>
        <n v="0.4495915847778454"/>
        <n v="0.2438391070561703"/>
        <n v="0.09746077939745636"/>
        <n v="0.4032794053575574"/>
        <n v="0.2158003004985359"/>
        <n v="0.2952004549875935"/>
        <n v="0.0612995753931963"/>
        <n v="0.06587965624503547"/>
        <n v="0.2606037568858033"/>
        <n v="0.6010625912396456"/>
        <n v="0.09125854241721434"/>
        <n v="0.3794558672483017"/>
        <n v="0.3923578103459822"/>
        <n v="0.2206831524041657"/>
        <n v="0.1841492417861958"/>
        <n v="0.4424550626086975"/>
        <n v="0.4006403929906414"/>
        <n v="0.2930531841767765"/>
        <n v="0.09805540543771951"/>
        <n v="0.3430808608069358"/>
        <n v="0.3895812058436553"/>
        <n v="0.2743138470272758"/>
        <n v="0.1443201459003194"/>
        <n v="0.2422373797375207"/>
        <n v="0.1717303608836971"/>
        <n v="0.1257535762305564"/>
        <n v="0.2877301279171938"/>
        <n v="0.3293670487936229"/>
        <n v="0.4532377323357444"/>
        <n v="0.3304832005573634"/>
        <n v="0.1459410498649749"/>
        <n v="0.1698697015534403"/>
        <n v="0.1936776968295577"/>
        <n v="0.2707168570744266"/>
        <n v="0.1544536754318992"/>
        <n v="0.2521851126014752"/>
        <n v="0.3999848779973879"/>
        <n v="0.2734379776434553"/>
        <n v="0.3201752558614648"/>
        <n v="0.2297442585492835"/>
        <n v="0.2624160006147881"/>
        <n v="0.3435945995745315"/>
        <n v="0.1766014981393666"/>
        <n v="0.4145351391447848"/>
        <n v="0.2256932518481883"/>
        <n v="0.1453218555984989"/>
        <n v="0.2360704559492964"/>
        <n v="0.4449183518283641"/>
        <n v="0.1950235357152584"/>
        <n v="0.1088602945263553"/>
        <n v="0.2073504826012492"/>
        <n v="0.4893025189247333"/>
        <n v="0.1397206608456528"/>
        <n v="0.2420921789009713"/>
        <n v="0.2620567354219519"/>
        <n v="0.3566193575528591"/>
        <n v="0.2213118214728183"/>
        <n v="0.1615869087031791"/>
        <n v="0.3939802640691193"/>
        <n v="0.1944847684750713"/>
        <n v="0.2195253512604816"/>
        <n v="0.3405630880125817"/>
        <n v="0.06791177420819387"/>
        <n v="0.08765214502686032"/>
        <n v="0.4641412528981518"/>
        <n v="0.3839299669769485"/>
        <n v="0.2904936374911598"/>
        <n v="0.1444970077521725"/>
        <n v="0.3180633599327199"/>
        <n v="0.1891565500968672"/>
        <n v="0.2593086116276283"/>
        <n v="0.6367018239200571"/>
        <n v="0.1504675846609607"/>
        <n v="0.2028066766274765"/>
        <n v="0.3854113675309432"/>
        <n v="0.2736651267354604"/>
        <n v="0.5863349239644635"/>
        <n v="0.1644875528835821"/>
        <n v="0.2620700306592563"/>
        <n v="0.1945517651654456"/>
        <n v="0.1331617790798243"/>
        <n v="0.468540153063589"/>
        <n v="0.177936352908752"/>
        <n v="0.4280608436203173"/>
        <n v="0.2241750283256109"/>
        <n v="0.2420080262962281"/>
        <n v="0.4276129479615494"/>
        <n v="0.2714641142550446"/>
        <n v="0.2942099454613154"/>
        <n v="0.09739762674084544"/>
        <n v="0.3619194035144702"/>
        <n v="0.1462998868740816"/>
        <n v="0.4683233476321105"/>
        <n v="0.3189835805724631"/>
        <n v="0.2512594638801891"/>
        <n v="0.200997796282684"/>
        <n v="0.1113841783190226"/>
        <n v="0.5112830421849022"/>
        <n v="0.3738312038241636"/>
        <n v="0.1932836006940345"/>
        <n v="0.3718595755399049"/>
        <n v="0.1906961644494663"/>
        <n v="0.3840177383762288"/>
        <n v="0.4049636874414042"/>
        <n v="0.2569345583040294"/>
        <n v="0.3744019261737434"/>
        <n v="0.1400101900993355"/>
        <n v="0.3556200153170309"/>
        <n v="0.2013103130116352"/>
        <n v="0.4023077656768618"/>
        <n v="0.434704118391546"/>
        <n v="0.2483566585863642"/>
        <n v="0.3185828622444169"/>
        <n v="0.284018244280115"/>
        <n v="0.3425212580276294"/>
        <n v="0.3284968225826017"/>
        <n v="0.2994849313721745"/>
        <n v="0.3303478424802569"/>
        <n v="0.2425715950240016"/>
        <n v="0.2698579499935552"/>
        <n v="0.3551113721935495"/>
        <n v="0.2054713073524834"/>
        <n v="0.129934203765979"/>
        <n v="0.1307592964713112"/>
        <n v="0.274525218761709"/>
        <n v="0.1339972591797051"/>
        <n v="0.2614896822348766"/>
        <n v="0.4051106580601629"/>
        <n v="0.157452256142479"/>
        <n v="0.2165773922816985"/>
        <n v="0.1239160845373883"/>
        <n v="0.1867327932859956"/>
        <n v="0.3863237120371618"/>
        <n v="0.2294998698212571"/>
        <n v="0.09531875889010252"/>
        <n v="0.2489712760065586"/>
        <n v="0.1064922793046074"/>
        <n v="0.1496674260865964"/>
        <n v="0.3894585817061356"/>
        <n v="0.2912485664438215"/>
        <n v="0.3343713528371514"/>
        <n v="0.4560923546936856"/>
        <n v="0.1165481144864937"/>
        <n v="0.4461269742102571"/>
        <n v="0.1446591419798325"/>
        <n v="0.2131596760700024"/>
        <n v="0.2359410729062539"/>
        <n v="0.3127445280958241"/>
        <n v="0.1869794367731602"/>
        <n v="0.445453424531139"/>
        <n v="0.07544652366359324"/>
        <n v="0.2348762431257031"/>
        <n v="0.340131700863779"/>
        <n v="0.2909904590129711"/>
        <n v="0.2534172105548723"/>
        <n v="0.2325493069454441"/>
        <n v="0.3310997567252983"/>
        <n v="0.4141895080296578"/>
        <n v="0.1045184204635307"/>
        <n v="0.2123370265672987"/>
        <n v="0.05868641457027619"/>
        <n v="0.3829190699957438"/>
        <n v="0.1088907123205555"/>
        <n v="0.2627263908370361"/>
        <n v="0.3606932758927133"/>
        <n v="0.1229422988958361"/>
        <n v="0.3870823100120868"/>
        <n v="0.1159757175033635"/>
        <n v="0.3814396423295694"/>
        <n v="0.1436332208391481"/>
        <n v="0.1711375787801521"/>
        <n v="0.3287952532751489"/>
        <n v="0.3353019396886947"/>
        <n v="0.0889848532237469"/>
        <n v="0.2100641042998241"/>
        <n v="0.6001684591812954"/>
        <n v="0.1330214581707086"/>
        <n v="0.3032773039888397"/>
        <n v="0.321717418915514"/>
        <n v="0.09264964985399941"/>
        <n v="0.1770838069469453"/>
        <n v="0.2825425499408731"/>
        <n v="0.2638346553589379"/>
        <n v="0.319453564447275"/>
        <n v="0.1172035409939202"/>
        <n v="0.2742005811661982"/>
        <n v="0.2904401737367441"/>
        <n v="0.3558980725451897"/>
        <n v="0.2144098701727373"/>
        <n v="0.3060762188339698"/>
        <n v="0.5190397589629487"/>
        <n v="0.3139275233916624"/>
        <n v="0.2855539889077983"/>
        <n v="0.2163796965096202"/>
        <n v="0.2937452075290243"/>
        <n v="0.1532688206711836"/>
        <n v="0.36916543965197"/>
        <n v="0.3921505542670501"/>
        <n v="0.06009368147334833"/>
        <n v="0.1597894600968303"/>
        <n v="0.3867754452279571"/>
        <n v="0.2822253931030438"/>
        <n v="0.3608972576082514"/>
        <n v="0.4009619756129423"/>
        <n v="0.1928943204702292"/>
        <n v="0.3452621743010647"/>
        <n v="0.4021816116402266"/>
        <n v="0.2773264610845415"/>
        <n v="0.1204753225824755"/>
        <n v="0.4935152683975416"/>
        <n v="0.1626767237047633"/>
        <n v="0.3427723612154611"/>
        <n v="0.2640723049653084"/>
        <n v="0.2474311171535933"/>
        <n v="0.2021983984402456"/>
        <n v="0.2183669368330982"/>
        <n v="0.3468864536493944"/>
        <n v="0.238156956502357"/>
        <n v="0.405503609680021"/>
        <n v="0.1421886652254388"/>
        <n v="0.09458580608485659"/>
        <n v="0.06709524102740722"/>
        <n v="0.2246076139676754"/>
        <n v="0.5986821776161657"/>
        <n v="0.6000107239044249"/>
        <n v="0.3280318443619244"/>
        <n v="0.2393908317873455"/>
        <n v="0.2054188010761291"/>
        <n v="0.326736221564611"/>
        <n v="0.3028152170940437"/>
        <n v="0.1111507290989566"/>
        <n v="0.1887180885271802"/>
        <n v="0.6949517172849567"/>
        <n v="0.292879113185521"/>
        <n v="0.30069131847758"/>
        <n v="0.1299376008310419"/>
        <n v="0.2732865913873009"/>
        <n v="0.1149517139400247"/>
        <n v="0.4006923141109693"/>
        <n v="0.3422276871765896"/>
        <n v="0.2047942542864189"/>
        <n v="0.2737867129420869"/>
        <n v="0.1667003027451963"/>
        <n v="0.1544152334142005"/>
        <n v="0.2101615832723115"/>
        <n v="0.1932015527460322"/>
        <n v="0.2773537517123241"/>
        <n v="0.2852992237958482"/>
        <n v="0.4197807040336094"/>
        <n v="0.07929788321803304"/>
        <n v="0.3985476630279862"/>
        <n v="0.2887916160202107"/>
        <n v="0.1752714607797025"/>
        <n v="0.1177976702722917"/>
        <n v="0.3423346135674061"/>
        <n v="0.1933603411766381"/>
        <n v="0.1903427838914249"/>
        <n v="0.3289308607563223"/>
        <n v="0.323332279552685"/>
        <n v="0.2888152673542984"/>
        <n v="0.2821417725335357"/>
        <n v="0.2957587233033408"/>
        <n v="0.2454575423501691"/>
        <n v="0.3540587604542519"/>
        <n v="0.2180306618346435"/>
        <n v="0.1784485211007897"/>
        <n v="0.1561619624729492"/>
        <n v="0.3245410073987126"/>
        <n v="0.2038686303493612"/>
        <n v="0.5306286331425307"/>
        <n v="0.4186240910383623"/>
        <n v="0.4611137144052649"/>
        <n v="0.1642573034148865"/>
        <n v="0.1666562773130535"/>
        <n v="0.2091145903817608"/>
        <n v="0.3193875804488314"/>
        <n v="0.1262529960300583"/>
        <n v="0.2752237429127847"/>
        <n v="0.3062254863944969"/>
        <n v="0.3458181396611134"/>
        <n v="0.2641055107259566"/>
        <n v="0.2063466472393644"/>
        <n v="0.3156823013689996"/>
        <n v="0.2778844211208971"/>
        <n v="0.245227183293011"/>
        <n v="0.1309253447245975"/>
        <n v="0.2162912893431415"/>
        <n v="0.6701985443394262"/>
        <n v="0.4189807259080805"/>
        <n v="0.1580214141171066"/>
        <n v="0.1550912024060665"/>
        <n v="0.1517181704346"/>
        <n v="0.4190577540036642"/>
        <n v="0.2471537238638474"/>
        <n v="0.2659720407005486"/>
        <n v="0.1194219163885399"/>
        <n v="0.2106545972300165"/>
        <n v="0.2438900177230321"/>
        <n v="0.3040801452888325"/>
        <n v="0.09068285413556655"/>
        <n v="0.271960472272755"/>
        <n v="0.09791593094402766"/>
        <n v="0.1672912411858888"/>
        <n v="0.1849257749434173"/>
        <n v="0.3735572770936434"/>
        <n v="0.0766836594232935"/>
        <n v="0.1856132926376137"/>
        <n v="0.1838754882587733"/>
        <n v="0.2813562446404038"/>
        <n v="0.3473781898595518"/>
        <n v="0.4757479083220262"/>
        <n v="0.462741554841564"/>
        <n v="0.1784668518031039"/>
        <n v="0.1727690420613168"/>
        <n v="0.1924354856394643"/>
        <n v="0.4376252721920241"/>
        <n v="0.3223459084104706"/>
        <n v="0.2678445144964171"/>
        <n v="0.3313500671204334"/>
        <n v="0.153119109563522"/>
        <n v="0.3170265255943561"/>
        <n v="0.04896668590603353"/>
        <n v="0.1908010452983534"/>
        <n v="0.1392022114485852"/>
        <n v="0.1170010852686506"/>
        <n v="0.1474781751603106"/>
        <n v="0.3935281220962101"/>
        <n v="0.1259798043658114"/>
        <n v="0.2266018188105056"/>
        <n v="0.2529789860566096"/>
        <n v="0.4779331802209939"/>
        <n v="0.1187464262051323"/>
        <n v="0.1176276572057794"/>
        <n v="0.2330617662462754"/>
        <n v="0.3330945806519819"/>
        <n v="0.5406230577746437"/>
        <n v="0.1493825974667697"/>
        <n v="0.2901562465111253"/>
        <n v="0.2250451597392107"/>
        <n v="0.48629993715651"/>
        <n v="0.2378426530578872"/>
        <n v="0.1521278440765787"/>
        <n v="0.2619221267734062"/>
        <n v="0.09230585274883832"/>
        <n v="0.2689942840092533"/>
        <n v="0.2044635833260971"/>
        <n v="0.3258434703736238"/>
        <n v="0.4350336794564728"/>
        <n v="0.1933833418476308"/>
        <n v="0.3020234842860932"/>
        <n v="0.3334171306316167"/>
        <n v="0.3374930951676742"/>
        <n v="0.2968394515050007"/>
        <n v="0.4264270707305343"/>
        <n v="0.4279190702483799"/>
        <n v="0.2907216315631864"/>
        <n v="0.304563929905358"/>
        <n v="0.394834407512005"/>
        <n v="0.1162179758774008"/>
        <n v="0.2608247442730577"/>
        <n v="0.2315037144260778"/>
        <n v="0.192619411613093"/>
        <n v="0.1904674183405688"/>
        <n v="0.1174563005392265"/>
        <n v="0.3217660027970718"/>
        <n v="0.2587393253047252"/>
        <n v="0.1802553894116792"/>
        <n v="0.2467130509821767"/>
        <n v="0.2503529255722665"/>
        <n v="0.2500983122403417"/>
        <n v="0.0614505328151206"/>
        <n v="0.2593393466895481"/>
        <n v="0.1568049447002336"/>
        <n v="0.09648701937866645"/>
        <n v="0.282659944394025"/>
        <n v="0.1293449311631556"/>
        <n v="0.270860579059791"/>
        <n v="0.2825352976750616"/>
        <n v="0.259895809378666"/>
        <n v="0.2247001111128935"/>
        <n v="0.1640863041134842"/>
        <n v="0.4855343316919857"/>
        <n v="0.309772677405852"/>
        <n v="0.249288510018271"/>
        <n v="0.2497962009232224"/>
        <n v="0.1582319384181326"/>
        <n v="0.2866832431037845"/>
        <n v="0.2209040222992453"/>
        <n v="0.2507986339471627"/>
        <n v="0.3206244070382306"/>
        <n v="0.3675281203782044"/>
        <n v="0.1285854407873626"/>
        <n v="0.2401365145468259"/>
        <n v="0.2413845614119422"/>
        <n v="0.2220109775921364"/>
        <n v="0.3714250785949465"/>
        <n v="0.1256541382032405"/>
        <n v="0.2801272054765361"/>
        <n v="0.2541828969219342"/>
        <n v="0.1938017888714471"/>
        <n v="0.1801663206076453"/>
        <n v="0.2443779582890138"/>
        <n v="0.3730534866442477"/>
        <n v="0.6446109593709792"/>
        <n v="0.1589976677498946"/>
        <n v="0.2613166655772607"/>
        <n v="0.1938699658417506"/>
        <n v="0.1950363204324239"/>
        <n v="0.1420725786800481"/>
        <n v="0.3801340381024606"/>
        <n v="0.2504707283615257"/>
        <n v="0.08225780377793299"/>
        <n v="0.2763173446423733"/>
        <n v="0.3370985534540159"/>
        <n v="0.250986283598841"/>
        <n v="0.3260649194777876"/>
        <n v="0.3620636122831776"/>
        <n v="0.3170666935285208"/>
        <n v="0.4188989014342561"/>
        <n v="0.121842303416706"/>
        <n v="0.2380014333176448"/>
        <n v="0.1919494875898788"/>
        <n v="0.2904890293242489"/>
        <n v="0.2855459384387336"/>
        <n v="0.2386185847521489"/>
        <n v="0.4368774070794965"/>
        <n v="0.07331773150769992"/>
        <n v="0.1819968461226718"/>
        <n v="0.2418601020521848"/>
        <n v="0.2645843014184338"/>
        <n v="0.1223372621965839"/>
        <n v="0.3474997969884535"/>
        <n v="0.3912674622516114"/>
        <n v="0.09392622599167548"/>
        <n v="0.09540185271651153"/>
        <n v="0.243999947160935"/>
        <n v="0.2496341042728772"/>
        <n v="0.3591692773903765"/>
        <n v="0.1570811490240674"/>
        <n v="0.3002453496138495"/>
        <n v="0.2118413027453819"/>
        <n v="0.123300818929026"/>
        <n v="0.1818757954869384"/>
        <n v="0.2696317891631913"/>
        <n v="0.4673914347411489"/>
        <n v="0.2839570521848249"/>
        <n v="0.3711197439961316"/>
        <n v="0.3051883941717835"/>
        <n v="0.2851963363834353"/>
        <n v="0.2508039725868597"/>
        <n v="0.2530332001419613"/>
        <n v="0.1231528819920772"/>
        <n v="0.3805391682299057"/>
        <n v="0.1715923134911808"/>
        <n v="0.2921089678201209"/>
        <n v="0.1352626847827421"/>
        <n v="0.2743977051003568"/>
        <n v="0.4672475119333387"/>
        <n v="0.1392660839706418"/>
        <n v="0.3703645548244244"/>
        <n v="0.2333444190968843"/>
        <n v="0.3174600856388327"/>
        <n v="0.2995097345327383"/>
        <n v="0.2456241329289094"/>
        <n v="0.4537952539808691"/>
        <n v="0.2875010685266197"/>
        <n v="0.3171425992920876"/>
        <n v="0.2916066582798545"/>
        <n v="0.08309575539826933"/>
        <n v="0.3244045725433594"/>
        <n v="0.2204703486402305"/>
        <n v="0.278461003567616"/>
        <n v="0.06507405159817253"/>
        <n v="0.6179566651997422"/>
        <n v="0.3419457739642901"/>
        <n v="0.2698078652303569"/>
        <n v="0.4415147772377405"/>
        <n v="0.08494483639400634"/>
        <n v="0.4216715839189065"/>
        <n v="0.1857554057271476"/>
        <n v="0.3777396879504936"/>
        <n v="0.171622096169393"/>
        <n v="0.1936354733764996"/>
        <n v="0.3266789966683093"/>
        <n v="0.3044532551207801"/>
        <n v="0.3649454942433519"/>
        <n v="0.263536860538917"/>
        <n v="0.5537654226060824"/>
        <n v="0.3889458495372834"/>
        <n v="0.2438931478415167"/>
        <n v="0.119047791698538"/>
        <n v="0.2094936303820734"/>
        <n v="0.167621194663978"/>
        <n v="0.31295283032631"/>
        <n v="0.3202720923739735"/>
        <n v="0.6021573502429971"/>
        <n v="0.2648059670759954"/>
        <n v="0.2120686453339142"/>
        <n v="0.1503175476518061"/>
        <n v="0.2187382330136986"/>
        <n v="0.5300728855278033"/>
        <n v="0.1090535226308745"/>
        <n v="0.241755357706443"/>
        <n v="0.3392998274404584"/>
        <n v="0.5605086301042729"/>
        <n v="0.3024193492434105"/>
        <n v="0.3386298821555445"/>
        <n v="0.2246621722389525"/>
        <n v="0.2934382398231807"/>
        <n v="0.1295076717551429"/>
        <n v="0.06185808802877855"/>
        <n v="0.1107553620949971"/>
        <n v="0.2380652247016106"/>
        <n v="0.1743037516299439"/>
        <n v="0.333767420714466"/>
        <n v="0.3128454527684582"/>
        <n v="0.3541928283532748"/>
        <n v="0.4883554214044316"/>
        <n v="0.3779422769842771"/>
        <n v="0.1773348249379972"/>
        <n v="0.2999774883791466"/>
        <n v="0.2328643253647947"/>
        <n v="0.3062989977446984"/>
        <n v="0.1636477348419537"/>
        <n v="0.3548826906603266"/>
        <n v="0.2075872468612712"/>
        <n v="0.1445846804689581"/>
        <n v="0.2466464329271448"/>
        <n v="0.1364153776434778"/>
        <n v="0.3043121100508814"/>
        <n v="0.246937389489715"/>
        <n v="0.1989861899477373"/>
        <n v="0.2299360102506021"/>
        <n v="0.1914256355544354"/>
        <n v="0.3902793580457342"/>
        <n v="0.2488045562590532"/>
        <n v="0.6501908368902732"/>
        <n v="0.2980393044692102"/>
        <n v="0.3820734546772098"/>
        <n v="0.2364111633757547"/>
        <n v="0.3247648605163914"/>
        <n v="0.1975646503773566"/>
        <n v="0.418383575222505"/>
        <n v="0.3385403667954001"/>
        <n v="0.3356095564505821"/>
        <n v="0.08825715832679054"/>
        <n v="0.386442164382654"/>
        <n v="0.3767790798878307"/>
        <n v="0.3937611999766661"/>
        <n v="0.3219886473115524"/>
        <n v="0.1538570010982324"/>
        <n v="0.1498786339311882"/>
        <n v="0.1248098418545248"/>
        <n v="0.3260174033031659"/>
        <n v="0.2772289366544847"/>
        <n v="0.4183433026736971"/>
        <n v="0.3049186448996318"/>
        <n v="0.4539107688114403"/>
        <n v="0.5010330201607845"/>
        <n v="0.3706744680372894"/>
        <n v="0.1519317185304547"/>
        <n v="0.3086602855613995"/>
        <n v="0.2786338419101134"/>
        <n v="0.5134697465561537"/>
        <n v="0.2869692969119199"/>
        <n v="0.239009641880288"/>
        <n v="0.08734758942394992"/>
        <n v="0.2735219157350712"/>
        <n v="0.2488280066788228"/>
        <n v="0.1797234101191457"/>
        <n v="0.3187823278674044"/>
        <n v="0.2033018604683883"/>
        <n v="0.1126517809339597"/>
        <n v="0.1186742552033527"/>
        <n v="0.3639765247654611"/>
        <n v="0.3918363614881153"/>
        <n v="0.2227428992848015"/>
        <n v="0.2219147725211104"/>
        <n v="0.20416769991003"/>
        <n v="0.2806749620052046"/>
        <n v="0.1350674476935727"/>
        <n v="0.5393864907512799"/>
        <n v="0.2727877689101361"/>
        <n v="0.2973653042857625"/>
        <n v="0.2370971338422337"/>
        <n v="0.1850822331148548"/>
        <n v="0.2477445671699716"/>
        <n v="0.3090002711435594"/>
        <n v="0.0964977363481481"/>
        <n v="0.2583166118512639"/>
        <n v="0.4938501630722728"/>
        <n v="0.1395378636588596"/>
        <n v="0.2737527073356008"/>
        <n v="0.2036974637140592"/>
        <n v="0.7097316887920383"/>
        <n v="0.3292668912442847"/>
        <n v="0.3976424434930012"/>
        <n v="0.3279563680534782"/>
        <n v="0.3838307149018451"/>
        <n v="0.4160235045492618"/>
        <n v="0.1164457656287619"/>
        <n v="0.2706472506195269"/>
        <n v="0.6650282727991702"/>
        <n v="0.1461226804478866"/>
        <n v="0.2418565325839749"/>
        <n v="0.13098845142111"/>
        <n v="0.6503398943396663"/>
        <n v="0.1288120346788407"/>
        <n v="0.5525546203042191"/>
        <n v="0.4654867360737577"/>
        <n v="0.2056460255272871"/>
        <n v="0.1916231254716927"/>
        <n v="0.1583441163757326"/>
        <n v="0.06830410023481204"/>
        <n v="0.1696197897344462"/>
        <n v="0.5532691526688003"/>
        <n v="0.2167385989730287"/>
        <n v="0.2072824459309073"/>
        <n v="0.4512515041757323"/>
        <n v="0.2862931749427576"/>
        <n v="0.2429147826990754"/>
        <n v="0.5067930882961345"/>
        <n v="0.3788371483437454"/>
        <n v="0.2038793000418646"/>
        <n v="0.2969224140647527"/>
        <n v="0.2942185829973014"/>
        <n v="0.1124742374269062"/>
        <n v="0.1711865953643993"/>
        <n v="0.1655712840609345"/>
        <n v="0.146498262696634"/>
        <n v="0.2965866259799375"/>
        <n v="0.1486781514359548"/>
        <n v="0.2903509180843423"/>
        <n v="0.3156115116690252"/>
        <n v="0.2209767249008106"/>
        <n v="0.1643040512192917"/>
        <n v="0.1247514116777494"/>
        <n v="0.3260087009821328"/>
        <n v="0.2774563964029527"/>
        <n v="0.1199559966601021"/>
        <n v="0.2435007840997037"/>
        <n v="0.2104472755304284"/>
        <n v="0.09875930894067352"/>
        <n v="0.3745278539533986"/>
        <n v="0.2971536617905493"/>
        <n v="0.3721573420090352"/>
        <n v="0.3304004092773702"/>
        <n v="0.2312889151577734"/>
        <n v="0.2298615367915727"/>
        <n v="0.2767459774873959"/>
        <n v="0.3549358700128076"/>
        <n v="0.1633341382860673"/>
        <n v="0.2580237395314711"/>
        <n v="0.5409259638971676"/>
        <n v="0.3406622144656142"/>
        <n v="0.1530323281411369"/>
        <n v="0.2300435244301744"/>
        <n v="0.3284919570530555"/>
        <n v="0.2897854033056368"/>
        <n v="0.3003942208630185"/>
        <n v="0.4547167803666355"/>
        <n v="0.2202548465521643"/>
        <n v="0.3845688933266837"/>
        <n v="0.4670310334912217"/>
        <n v="0.1784740682587015"/>
        <n v="0.310698629341072"/>
        <n v="0.390212060703487"/>
        <n v="0.4550551600552417"/>
        <n v="0.2392357883854531"/>
        <n v="0.2278799066978583"/>
        <n v="0.4300070911967522"/>
        <n v="0.173708179098622"/>
        <n v="0.3106262859135051"/>
        <n v="0.3911076911548509"/>
        <n v="0.2937443843146276"/>
        <n v="0.4566523775148238"/>
        <n v="0.2678218474738312"/>
        <n v="0.399613417518388"/>
        <n v="0.2749277185500902"/>
        <n v="0.3484257300211682"/>
        <n v="0.2986569782148773"/>
        <n v="0.4824246683956538"/>
        <n v="0.2655073949553721"/>
        <n v="0.1469436405944242"/>
        <n v="0.2124128578512579"/>
        <n v="0.1220326447956842"/>
        <n v="0.2861122751609151"/>
        <n v="0.113668750588605"/>
        <n v="0.358379361975326"/>
        <n v="0.3544365481777408"/>
        <n v="0.3830632345446096"/>
        <n v="0.2009830459402719"/>
        <n v="0.3282890777611712"/>
        <n v="0.1380657832699829"/>
        <n v="0.06735129442103995"/>
        <n v="0.4224189698920944"/>
        <n v="0.2379520339993954"/>
        <n v="0.3376434680815854"/>
        <n v="0.1512376681387965"/>
        <n v="0.4186312315775783"/>
        <n v="0.1311585008836172"/>
        <n v="0.3848476963820001"/>
        <n v="0.2793142249581592"/>
        <n v="0.09723902030890683"/>
        <n v="0.2351840677600259"/>
        <n v="0.1623419290954813"/>
        <n v="0.4970086849917755"/>
        <n v="0.2871388177376362"/>
        <n v="0.3698675616261126"/>
        <n v="0.1210297244474909"/>
        <n v="0.4606488778520182"/>
        <n v="0.217070449235424"/>
        <n v="0.3816596937815742"/>
        <n v="0.2860853580420071"/>
        <n v="0.3677803273281406"/>
        <n v="0.1908446056029459"/>
        <n v="0.1271087617693438"/>
        <n v="0.4563727299138874"/>
        <n v="0.4504454558858892"/>
        <n v="0.235592848831069"/>
        <n v="0.3198511955926309"/>
        <n v="0.3750596325603621"/>
        <n v="0.1524157486999776"/>
        <n v="0.1122168281555163"/>
        <n v="0.1765407857489157"/>
        <n v="0.3522732149243167"/>
        <n v="0.3346065982112472"/>
        <n v="0.2639476647569522"/>
        <n v="0.09788938916575092"/>
        <n v="0.1739537472746897"/>
        <n v="0.119920058987651"/>
        <n v="0.320109756724929"/>
        <n v="0.2481141660515979"/>
        <n v="0.131239090602282"/>
        <n v="0.2825908710217186"/>
        <n v="0.3213921137732272"/>
        <n v="0.3412894958325174"/>
        <n v="0.3192026030163342"/>
        <n v="0.2263936906235182"/>
        <n v="0.3626726219376414"/>
        <n v="0.1606564583979838"/>
        <n v="0.3331475109081206"/>
        <n v="0.4559373888630577"/>
        <n v="0.4284066828544255"/>
        <n v="0.2178077103941497"/>
        <n v="0.1299027022112143"/>
        <n v="0.1666313356255396"/>
        <n v="0.255042061498794"/>
        <n v="0.2110065849177857"/>
        <n v="0.2099507932656636"/>
        <n v="0.171310996376533"/>
        <n v="0.3365410954443984"/>
        <n v="0.2230288138245401"/>
        <n v="0.1369288159089813"/>
        <n v="0.2956536387154843"/>
        <n v="0.1470040196785676"/>
        <n v="0.2982890744768537"/>
        <n v="0.3587670906741906"/>
        <n v="0.2189603489027102"/>
        <n v="0.1151116377229818"/>
        <n v="0.2912526259504146"/>
        <n v="0.3402056146242153"/>
        <n v="0.159599665900711"/>
        <n v="0.2887634019459127"/>
        <n v="0.4632208387160011"/>
        <n v="0.1963126263215872"/>
        <n v="0.2153578919230479"/>
        <n v="0.2705236110792103"/>
        <n v="0.1620306789798112"/>
        <n v="0.2130910653622292"/>
        <n v="0.2653816496746256"/>
        <n v="0.3809234929723128"/>
        <n v="0.3865165715621273"/>
        <n v="0.4489602714743858"/>
        <n v="0.3024650731485547"/>
        <n v="0.2774038640341479"/>
        <n v="0.3019593052044613"/>
        <n v="0.5391344899686283"/>
        <n v="0.1757561038689073"/>
        <n v="0.3774257676919894"/>
        <n v="0.227004330087096"/>
        <n v="0.283100106384193"/>
        <n v="0.2712621066642286"/>
        <n v="0.1684227949983382"/>
        <n v="0.1946117626971677"/>
        <n v="0.4604662892896241"/>
        <n v="0.09634923621810076"/>
        <n v="0.2429586684539035"/>
        <n v="0.4217345688911414"/>
        <n v="0.3583319438393047"/>
        <n v="0.1609581527711017"/>
        <n v="0.3758425250908752"/>
        <n v="0.3826940813298403"/>
        <n v="0.1172739362517193"/>
        <n v="0.3846589669652201"/>
        <n v="0.428287829049322"/>
        <n v="0.4220490189239376"/>
        <n v="0.3329264506206555"/>
        <n v="0.278991617116962"/>
        <n v="0.2259046212932059"/>
        <n v="0.6136617157897551"/>
        <n v="0.1452974361053543"/>
        <n v="0.2640639984397891"/>
        <n v="0.3555404297360388"/>
        <n v="0.3292323709080187"/>
        <n v="0.1240895077350469"/>
        <n v="0.1769081435182437"/>
        <n v="0.1992442654893133"/>
        <n v="0.3387898373795492"/>
        <n v="0.3036335198602288"/>
        <n v="0.3322211624233329"/>
        <n v="0.2880334807540688"/>
        <n v="0.1137053658538389"/>
        <n v="0.4472321669346538"/>
        <n v="0.270710301700982"/>
        <n v="0.288925595014697"/>
        <n v="0.3672264436205587"/>
        <n v="0.2979360543644664"/>
        <n v="0.2345264611646984"/>
        <n v="0.2624679911628816"/>
        <n v="0.1823424490752763"/>
        <n v="0.2653768821966707"/>
        <n v="0.1742754523945324"/>
        <n v="0.177241047371933"/>
        <n v="0.3192657055559178"/>
        <n v="0.3212642726599148"/>
        <n v="0.4207620642492172"/>
        <n v="0.3275648762214549"/>
        <n v="0.2763444672307426"/>
        <n v="0.3800071318365134"/>
        <n v="0.1055236213629492"/>
        <n v="0.2482116699077488"/>
        <n v="0.4052532929077724"/>
        <n v="0.5310193913947087"/>
        <n v="0.2138204338207474"/>
        <n v="0.3208846657802266"/>
        <n v="0.3781589373583157"/>
        <n v="0.04010831900154038"/>
        <n v="0.3106390402943299"/>
        <n v="0.2794120585158403"/>
        <n v="0.3778294084555655"/>
        <n v="0.09491927297495019"/>
        <n v="0.06354079516129865"/>
        <n v="0.1277077326891684"/>
        <n v="0.3165166393557147"/>
        <n v="0.3825061506767141"/>
        <n v="0.4006408083009593"/>
        <n v="0.2527780942215001"/>
        <n v="0.2043081928389259"/>
        <n v="0.113705134948629"/>
        <n v="0.3602947183679243"/>
        <n v="0.4440962221531095"/>
        <n v="0.2580075952986375"/>
        <n v="0.4622980483096688"/>
        <n v="0.4048773219441222"/>
        <n v="0.1002311902005535"/>
        <n v="0.5061490515553845"/>
        <n v="0.3249355839544287"/>
        <n v="0.4172967975458076"/>
        <n v="0.3105002157084866"/>
        <n v="0.1578582485893783"/>
        <n v="0.3826580593446526"/>
        <n v="0.1867977438994927"/>
        <n v="0.3134819912945497"/>
        <n v="0.3658156255308103"/>
        <n v="0.4266325666479421"/>
        <n v="0.3401006554602525"/>
        <n v="0.4560995250067803"/>
        <n v="0.3114865647510149"/>
        <n v="0.4515878984334156"/>
        <n v="0.2975480110025566"/>
        <n v="0.4196194524531912"/>
        <n v="0.2256756788943211"/>
        <n v="0.375841121530232"/>
        <n v="0.2704827395055284"/>
        <n v="0.298921656204358"/>
        <n v="0.2697956109760514"/>
        <n v="0.4763707685085473"/>
        <n v="0.0889596468236865"/>
        <n v="0.2547223063842207"/>
        <n v="0.4216932969663324"/>
        <n v="0.2722483157754285"/>
        <n v="0.2072160032313058"/>
        <n v="0.1862651236342323"/>
        <n v="0.2834930023174715"/>
        <n v="0.3746246641833787"/>
        <n v="0.1587612853219131"/>
        <n v="0.1361037240166464"/>
        <n v="0.2484071440541879"/>
        <n v="0.2459749704651071"/>
        <n v="0.2481284116330932"/>
        <n v="0.2901555398162947"/>
        <n v="0.2496766034975905"/>
        <n v="0.540545632071301"/>
        <n v="0.2411975427593091"/>
        <n v="0.1854992200584435"/>
        <n v="0.1966492267966737"/>
        <n v="0.3095790774336676"/>
        <n v="0.2528571979956408"/>
        <n v="0.03476358716047185"/>
        <n v="0.1390119775177194"/>
        <n v="0.2708218392342665"/>
        <n v="0.2605737807490499"/>
        <n v="0.1538187839476959"/>
        <n v="0.1014953933483844"/>
        <n v="0.1568445084084532"/>
        <n v="0.2130878454772243"/>
        <n v="0.2050778673739826"/>
        <n v="0.1353730337254526"/>
        <n v="0.3168143598782058"/>
        <n v="0.3878227882345029"/>
        <n v="0.2315001970982219"/>
        <n v="0.3564866632614164"/>
        <n v="0.2896627888115697"/>
        <n v="0.2921357365696602"/>
        <n v="0.304463359941539"/>
        <n v="0.1921953012243869"/>
        <n v="0.3607897708237924"/>
        <n v="0.2512404783851601"/>
        <n v="0.2266131953300396"/>
        <n v="0.3461501244151715"/>
        <n v="0.1669660394938489"/>
        <n v="0.2762324956619041"/>
        <n v="0.3946516927633918"/>
        <n v="0.257436390674466"/>
        <n v="0.1591153613194122"/>
        <n v="0.3283349449520887"/>
        <n v="0.1282579746733153"/>
        <n v="0.2949969808705647"/>
        <n v="0.132901146735001"/>
        <n v="0.2936477863829385"/>
        <n v="0.4538798548006593"/>
        <n v="0.2884649780791071"/>
        <n v="0.3782709855421511"/>
        <n v="0.2869454883787624"/>
        <n v="0.3693164833659534"/>
        <n v="0.5204390768576397"/>
        <n v="0.1110050224397887"/>
        <n v="0.08673691191200542"/>
        <n v="0.4412182695413615"/>
        <n v="0.4101579420593248"/>
        <n v="0.2682188816948608"/>
        <n v="0.2445253345778707"/>
        <n v="0.09075501069412718"/>
        <n v="0.436422131634917"/>
        <n v="0.2142759638360818"/>
        <n v="0.2784789295380439"/>
        <n v="0.66327432386869"/>
        <n v="0.2110043093264287"/>
        <n v="0.3227028294471278"/>
        <n v="0.3090068252023969"/>
        <n v="0.1568158570075111"/>
        <n v="0.1997646860031238"/>
        <n v="0.3588041072435432"/>
        <n v="0.347766275698097"/>
        <n v="0.1945358581384352"/>
        <n v="0.0778650921617004"/>
        <n v="0.08359423231390944"/>
        <n v="0.3832476410249624"/>
        <n v="0.1623088205489831"/>
        <n v="0.2382774224229821"/>
        <n v="0.5118507345310723"/>
        <n v="0.3578997976247816"/>
        <n v="0.2610933016273411"/>
        <n v="0.09607887152001347"/>
        <n v="0.339796631764014"/>
        <n v="0.2365387231137533"/>
        <n v="0.371047302725981"/>
        <n v="0.2030390174266745"/>
        <n v="0.2032060682988678"/>
        <n v="0.2106853598681438"/>
        <n v="0.1033454691703024"/>
        <n v="0.2591379015137535"/>
        <n v="0.2143907676747463"/>
        <n v="0.09568059077392495"/>
        <n v="0.1580052563221236"/>
        <n v="0.3046740825431991"/>
        <n v="0.184666733007317"/>
        <n v="0.6230760363506685"/>
        <n v="0.2846410413877105"/>
        <n v="0.305413360592326"/>
        <n v="0.1320336707859644"/>
        <n v="0.4596901925509391"/>
        <n v="0.2288230779259817"/>
        <n v="0.3522666674703925"/>
        <n v="0.1806356974232087"/>
        <n v="0.2351919756306155"/>
        <n v="0.4511810472484319"/>
        <n v="0.321680997111649"/>
        <n v="0.2579330906489026"/>
        <n v="0.290576105027652"/>
        <n v="0.2991407886604271"/>
        <n v="0.2969580585036112"/>
        <n v="0.2074536896333496"/>
        <n v="0.2075562958754778"/>
        <n v="0.2052364932916785"/>
        <n v="0.3260151856659968"/>
        <n v="0.3652673364602163"/>
        <n v="0.3131504780384083"/>
        <n v="0.2484849654095938"/>
        <n v="0.398584473561569"/>
        <n v="0.3746848932146643"/>
        <n v="0.3592725193575912"/>
        <n v="0.2666151302556011"/>
        <n v="0.6117894272017157"/>
        <n v="0.1771505975658343"/>
        <n v="0.3472733775083439"/>
        <n v="0.2521462994873546"/>
        <n v="0.2892721505074014"/>
        <n v="0.1775576953955743"/>
        <n v="0.3148340621941255"/>
        <n v="0.4023979053084379"/>
        <n v="0.3255568029432716"/>
        <n v="0.2976676242463847"/>
        <n v="0.2950069761622917"/>
        <n v="0.3009550815493788"/>
        <n v="0.2223898795514258"/>
        <n v="0.2468787297905574"/>
        <n v="0.1794249198503395"/>
        <n v="0.1689332678467838"/>
        <n v="0.1600988898427689"/>
        <n v="0.1354335430455077"/>
        <n v="0.1954035680936017"/>
        <n v="0.2295127374673348"/>
        <n v="0.3511819483442757"/>
        <n v="0.1042576127843333"/>
        <n v="0.3125901664314517"/>
        <n v="0.3632310195902914"/>
        <n v="0.335344352926927"/>
        <n v="0.1201194918530607"/>
        <n v="0.1452623415067648"/>
        <n v="0.09081114393581974"/>
        <n v="0.2213297985664174"/>
        <n v="0.6174438628226679"/>
        <n v="0.3552371039155672"/>
        <n v="0.1480016482472264"/>
        <n v="0.5575700521227537"/>
        <n v="0.2014843960688135"/>
        <n v="0.1792228050880424"/>
        <n v="0.2833278581331529"/>
        <n v="0.1169931787857619"/>
        <n v="0.05921047070405805"/>
        <n v="0.3355340715458531"/>
        <n v="0.6498416634655201"/>
        <n v="0.427671758353387"/>
        <n v="0.2732158314177975"/>
        <n v="0.2462997688072724"/>
        <n v="0.3433623061786639"/>
        <n v="0.226743520548541"/>
        <n v="0.2762048648243134"/>
        <n v="0.1634731785487639"/>
        <n v="0.1415656471750754"/>
        <n v="0.3424332171720059"/>
        <n v="0.4836628291672487"/>
        <n v="0.2653121348658282"/>
        <n v="0.4321309983378265"/>
        <n v="0.5915596144441836"/>
        <n v="0.2624460236931053"/>
        <n v="0.2046574749959261"/>
        <n v="0.06953285023928096"/>
        <n v="0.187650785317639"/>
        <n v="0.1963610240059916"/>
        <n v="0.2501401519186194"/>
        <n v="0.5211841612751121"/>
        <n v="0.3508250942960962"/>
        <n v="0.2162032845270435"/>
        <n v="0.4215521602769414"/>
        <n v="0.447527473053933"/>
        <n v="0.211946572841166"/>
        <n v="0.4550890642295549"/>
        <n v="0.4422379173694102"/>
        <n v="0.3287600990092212"/>
        <n v="0.09868652750986631"/>
        <n v="0.1728448415607688"/>
        <n v="0.2457291995025587"/>
        <n v="0.2382190172005588"/>
        <n v="0.3600802537249003"/>
        <n v="0.1709408147988151"/>
        <n v="0.2392435253782933"/>
        <n v="0.3382392718918694"/>
        <n v="0.2680552892786964"/>
        <n v="0.3089121284855145"/>
        <n v="0.1645476686760942"/>
        <n v="0.2038606861955809"/>
        <n v="0.3015221288132519"/>
        <n v="0.4050884732559984"/>
        <n v="0.248408383472127"/>
        <n v="0.438038940179404"/>
        <n v="0.1842170203291461"/>
        <n v="0.2824989054234196"/>
        <n v="0.4893108634262835"/>
        <n v="0.1251581658893357"/>
        <n v="0.1876374565244029"/>
        <n v="0.4253456220388857"/>
        <n v="0.3001722575657307"/>
        <n v="0.2173150220515521"/>
        <n v="0.2430591705708368"/>
        <n v="0.235271821909245"/>
        <n v="0.3519520904798429"/>
        <n v="0.2872772701343048"/>
        <n v="0.4422579279106802"/>
        <n v="0.2142692763022097"/>
        <n v="0.1047223852619012"/>
        <n v="0.2780419886498507"/>
        <n v="0.07490832256295187"/>
        <n v="0.3682028084543062"/>
        <n v="0.2729802955834011"/>
        <n v="0.3880598744807519"/>
        <n v="0.2592573882611364"/>
        <n v="0.2473086631275699"/>
        <n v="0.22576063098688"/>
        <n v="0.5918243588418907"/>
        <n v="0.5037640044928966"/>
        <n v="0.2888456415796837"/>
        <n v="0.2438659191191665"/>
        <n v="0.2435839395317947"/>
        <n v="0.2375301540268985"/>
        <n v="0.09169007355561609"/>
        <n v="0.3586344226151739"/>
        <n v="0.3907869863148624"/>
        <n v="0.2030086935266334"/>
        <n v="0.3353319927569625"/>
        <n v="0.2140022826223411"/>
        <n v="0.4714571022809071"/>
        <n v="0.1947404672278403"/>
        <n v="0.2275012683783514"/>
        <n v="0.6301438978224603"/>
        <n v="0.7443137903225328"/>
        <n v="0.2336569930915846"/>
        <n v="0.3391736081917506"/>
        <n v="0.2168845733864353"/>
        <n v="0.09972801309748681"/>
        <n v="0.3561941839941737"/>
        <n v="0.21574505584231"/>
        <n v="0.263919408789248"/>
        <n v="0.09518369228747958"/>
        <n v="0.1078434889956218"/>
        <n v="0.05362839987934055"/>
        <n v="0.1339985892709177"/>
        <n v="0.296455860613156"/>
        <n v="0.5000176350094458"/>
        <n v="0.1448672821681092"/>
        <n v="0.5746617819754603"/>
        <n v="0.2377149641358288"/>
        <n v="0.3055743262336968"/>
      </sharedItems>
    </cacheField>
    <cacheField name="y_pred" numFmtId="0">
      <sharedItems containsSemiMixedTypes="0" containsString="0" containsNumber="1" containsInteger="1">
        <n v="0.0"/>
        <n v="1.0"/>
      </sharedItems>
    </cacheField>
    <cacheField name="target0" numFmtId="0">
      <sharedItems containsSemiMixedTypes="0" containsString="0" containsNumber="1" containsInteger="1">
        <n v="1.0"/>
        <n v="0.0"/>
      </sharedItems>
    </cacheField>
    <cacheField name="Rank" numFmtId="0">
      <sharedItems containsSemiMixedTypes="0" containsString="0" containsNumber="1" containsInteger="1">
        <n v="1734.0"/>
        <n v="194.0"/>
        <n v="2618.0"/>
        <n v="1973.0"/>
        <n v="1550.0"/>
        <n v="2305.0"/>
        <n v="2006.0"/>
        <n v="1718.0"/>
        <n v="2385.0"/>
        <n v="1841.0"/>
        <n v="144.0"/>
        <n v="2340.0"/>
        <n v="1983.0"/>
        <n v="1650.0"/>
        <n v="714.0"/>
        <n v="39.0"/>
        <n v="435.0"/>
        <n v="2079.0"/>
        <n v="2256.0"/>
        <n v="661.0"/>
        <n v="1438.0"/>
        <n v="597.0"/>
        <n v="1793.0"/>
        <n v="689.0"/>
        <n v="2663.0"/>
        <n v="11.0"/>
        <n v="1890.0"/>
        <n v="1731.0"/>
        <n v="2433.0"/>
        <n v="2012.0"/>
        <n v="1816.0"/>
        <n v="501.0"/>
        <n v="2685.0"/>
        <n v="1501.0"/>
        <n v="1188.0"/>
        <n v="1163.0"/>
        <n v="1471.0"/>
        <n v="793.0"/>
        <n v="255.0"/>
        <n v="2075.0"/>
        <n v="2635.0"/>
        <n v="791.0"/>
        <n v="2646.0"/>
        <n v="1725.0"/>
        <n v="2608.0"/>
        <n v="245.0"/>
        <n v="353.0"/>
        <n v="2667.0"/>
        <n v="2576.0"/>
        <n v="794.0"/>
        <n v="2281.0"/>
        <n v="2112.0"/>
        <n v="941.0"/>
        <n v="484.0"/>
        <n v="1017.0"/>
        <n v="568.0"/>
        <n v="582.0"/>
        <n v="1852.0"/>
        <n v="1078.0"/>
        <n v="177.0"/>
        <n v="230.0"/>
        <n v="371.0"/>
        <n v="1297.0"/>
        <n v="2302.0"/>
        <n v="1507.0"/>
        <n v="1294.0"/>
        <n v="2418.0"/>
        <n v="983.0"/>
        <n v="20.0"/>
        <n v="302.0"/>
        <n v="1042.0"/>
        <n v="1722.0"/>
        <n v="54.0"/>
        <n v="1647.0"/>
        <n v="1220.0"/>
        <n v="898.0"/>
        <n v="1346.0"/>
        <n v="2504.0"/>
        <n v="870.0"/>
        <n v="2314.0"/>
        <n v="2564.0"/>
        <n v="320.0"/>
        <n v="1762.0"/>
        <n v="1596.0"/>
        <n v="633.0"/>
        <n v="606.0"/>
        <n v="492.0"/>
        <n v="1753.0"/>
        <n v="1630.0"/>
        <n v="2293.0"/>
        <n v="1992.0"/>
        <n v="2271.0"/>
        <n v="571.0"/>
        <n v="2199.0"/>
        <n v="278.0"/>
        <n v="1429.0"/>
        <n v="4.0"/>
        <n v="2131.0"/>
        <n v="1482.0"/>
        <n v="1007.0"/>
        <n v="499.0"/>
        <n v="547.0"/>
        <n v="291.0"/>
        <n v="785.0"/>
        <n v="2687.0"/>
        <n v="550.0"/>
        <n v="171.0"/>
        <n v="521.0"/>
        <n v="1485.0"/>
        <n v="985.0"/>
        <n v="270.0"/>
        <n v="1328.0"/>
        <n v="2088.0"/>
        <n v="137.0"/>
        <n v="546.0"/>
        <n v="2634.0"/>
        <n v="1839.0"/>
        <n v="2326.0"/>
        <n v="1571.0"/>
        <n v="146.0"/>
        <n v="1142.0"/>
        <n v="1453.0"/>
        <n v="1826.0"/>
        <n v="762.0"/>
        <n v="2421.0"/>
        <n v="2598.0"/>
        <n v="630.0"/>
        <n v="2423.0"/>
        <n v="782.0"/>
        <n v="1620.0"/>
        <n v="262.0"/>
        <n v="850.0"/>
        <n v="1801.0"/>
        <n v="2368.0"/>
        <n v="2383.0"/>
        <n v="1782.0"/>
        <n v="387.0"/>
        <n v="1317.0"/>
        <n v="1272.0"/>
        <n v="2279.0"/>
        <n v="2258.0"/>
        <n v="812.0"/>
        <n v="1490.0"/>
        <n v="297.0"/>
        <n v="2498.0"/>
        <n v="664.0"/>
        <n v="1949.0"/>
        <n v="975.0"/>
        <n v="1431.0"/>
        <n v="2649.0"/>
        <n v="1098.0"/>
        <n v="2212.0"/>
        <n v="2625.0"/>
        <n v="1833.0"/>
        <n v="2515.0"/>
        <n v="1396.0"/>
        <n v="1639.0"/>
        <n v="1141.0"/>
        <n v="1708.0"/>
        <n v="1066.0"/>
        <n v="2169.0"/>
        <n v="1065.0"/>
        <n v="2653.0"/>
        <n v="1945.0"/>
        <n v="50.0"/>
        <n v="68.0"/>
        <n v="60.0"/>
        <n v="2553.0"/>
        <n v="1470.0"/>
        <n v="1426.0"/>
        <n v="2120.0"/>
        <n v="77.0"/>
        <n v="2596.0"/>
        <n v="126.0"/>
        <n v="1682.0"/>
        <n v="490.0"/>
        <n v="340.0"/>
        <n v="498.0"/>
        <n v="744.0"/>
        <n v="763.0"/>
        <n v="393.0"/>
        <n v="2220.0"/>
        <n v="881.0"/>
        <n v="2319.0"/>
        <n v="1038.0"/>
        <n v="2025.0"/>
        <n v="1246.0"/>
        <n v="2286.0"/>
        <n v="2680.0"/>
        <n v="2503.0"/>
        <n v="2546.0"/>
        <n v="976.0"/>
        <n v="2562.0"/>
        <n v="611.0"/>
        <n v="90.0"/>
        <n v="765.0"/>
        <n v="638.0"/>
        <n v="2659.0"/>
        <n v="1680.0"/>
        <n v="821.0"/>
        <n v="2656.0"/>
        <n v="1743.0"/>
        <n v="1783.0"/>
        <n v="2192.0"/>
        <n v="841.0"/>
        <n v="2257.0"/>
        <n v="2177.0"/>
        <n v="2147.0"/>
        <n v="1553.0"/>
        <n v="1080.0"/>
        <n v="2178.0"/>
        <n v="1010.0"/>
        <n v="222.0"/>
        <n v="871.0"/>
        <n v="2102.0"/>
        <n v="2473.0"/>
        <n v="2600.0"/>
        <n v="873.0"/>
        <n v="2125.0"/>
        <n v="1629.0"/>
        <n v="2049.0"/>
        <n v="2686.0"/>
        <n v="2364.0"/>
        <n v="1290.0"/>
        <n v="749.0"/>
        <n v="325.0"/>
        <n v="500.0"/>
        <n v="1714.0"/>
        <n v="508.0"/>
        <n v="1088.0"/>
        <n v="1151.0"/>
        <n v="2156.0"/>
        <n v="71.0"/>
        <n v="1320.0"/>
        <n v="2276.0"/>
        <n v="954.0"/>
        <n v="1035.0"/>
        <n v="1847.0"/>
        <n v="969.0"/>
        <n v="1449.0"/>
        <n v="1222.0"/>
        <n v="875.0"/>
        <n v="150.0"/>
        <n v="1256.0"/>
        <n v="1103.0"/>
        <n v="2165.0"/>
        <n v="1374.0"/>
        <n v="2018.0"/>
        <n v="1536.0"/>
        <n v="1034.0"/>
        <n v="2183.0"/>
        <n v="846.0"/>
        <n v="109.0"/>
        <n v="323.0"/>
        <n v="1967.0"/>
        <n v="1705.0"/>
        <n v="326.0"/>
        <n v="336.0"/>
        <n v="2073.0"/>
        <n v="2045.0"/>
        <n v="281.0"/>
        <n v="2694.0"/>
        <n v="313.0"/>
        <n v="2313.0"/>
        <n v="2259.0"/>
        <n v="2650.0"/>
        <n v="2323.0"/>
        <n v="2419.0"/>
        <n v="1854.0"/>
        <n v="1389.0"/>
        <n v="2358.0"/>
        <n v="2448.0"/>
        <n v="337.0"/>
        <n v="1105.0"/>
        <n v="468.0"/>
        <n v="566.0"/>
        <n v="2700.0"/>
        <n v="1333.0"/>
        <n v="1383.0"/>
        <n v="151.0"/>
        <n v="2093.0"/>
        <n v="153.0"/>
        <n v="980.0"/>
        <n v="780.0"/>
        <n v="440.0"/>
        <n v="1310.0"/>
        <n v="2703.0"/>
        <n v="576.0"/>
        <n v="2460.0"/>
        <n v="1562.0"/>
        <n v="2651.0"/>
        <n v="1535.0"/>
        <n v="1113.0"/>
        <n v="341.0"/>
        <n v="2535.0"/>
        <n v="1626.0"/>
        <n v="618.0"/>
        <n v="2056.0"/>
        <n v="166.0"/>
        <n v="1830.0"/>
        <n v="874.0"/>
        <n v="709.0"/>
        <n v="1937.0"/>
        <n v="1001.0"/>
        <n v="2065.0"/>
        <n v="928.0"/>
        <n v="1091.0"/>
        <n v="2245.0"/>
        <n v="1238.0"/>
        <n v="2643.0"/>
        <n v="2532.0"/>
        <n v="2684.0"/>
        <n v="876.0"/>
        <n v="2196.0"/>
        <n v="2260.0"/>
        <n v="678.0"/>
        <n v="518.0"/>
        <n v="2322.0"/>
        <n v="2352.0"/>
        <n v="2622.0"/>
        <n v="1127.0"/>
        <n v="1880.0"/>
        <n v="1958.0"/>
        <n v="768.0"/>
        <n v="481.0"/>
        <n v="2488.0"/>
        <n v="842.0"/>
        <n v="2652.0"/>
        <n v="2057.0"/>
        <n v="2150.0"/>
        <n v="901.0"/>
        <n v="506.0"/>
        <n v="2085.0"/>
        <n v="1263.0"/>
        <n v="1667.0"/>
        <n v="2444.0"/>
        <n v="485.0"/>
        <n v="2454.0"/>
        <n v="882.0"/>
        <n v="2603.0"/>
        <n v="221.0"/>
        <n v="1311.0"/>
        <n v="2530.0"/>
        <n v="331.0"/>
        <n v="233.0"/>
        <n v="745.0"/>
        <n v="866.0"/>
        <n v="1474.0"/>
        <n v="631.0"/>
        <n v="916.0"/>
        <n v="1779.0"/>
        <n v="89.0"/>
        <n v="2145.0"/>
        <n v="1736.0"/>
        <n v="879.0"/>
        <n v="1597.0"/>
        <n v="628.0"/>
        <n v="805.0"/>
        <n v="2078.0"/>
        <n v="1739.0"/>
        <n v="164.0"/>
        <n v="1689.0"/>
        <n v="2315.0"/>
        <n v="2398.0"/>
        <n v="40.0"/>
        <n v="708.0"/>
        <n v="945.0"/>
        <n v="654.0"/>
        <n v="415.0"/>
        <n v="258.0"/>
        <n v="1425.0"/>
        <n v="1672.0"/>
        <n v="1884.0"/>
        <n v="2483.0"/>
        <n v="2240.0"/>
        <n v="2334.0"/>
        <n v="956.0"/>
        <n v="602.0"/>
        <n v="2055.0"/>
        <n v="1106.0"/>
        <n v="1233.0"/>
        <n v="1036.0"/>
        <n v="1074.0"/>
        <n v="853.0"/>
        <n v="124.0"/>
        <n v="1926.0"/>
        <n v="2160.0"/>
        <n v="2481.0"/>
        <n v="356.0"/>
        <n v="2474.0"/>
        <n v="1046.0"/>
        <n v="2487.0"/>
        <n v="1089.0"/>
        <n v="2396.0"/>
        <n v="2362.0"/>
        <n v="2116.0"/>
        <n v="2578.0"/>
        <n v="2337.0"/>
        <n v="82.0"/>
        <n v="2096.0"/>
        <n v="1417.0"/>
        <n v="671.0"/>
        <n v="666.0"/>
        <n v="1831.0"/>
        <n v="514.0"/>
        <n v="752.0"/>
        <n v="2529.0"/>
        <n v="1279.0"/>
        <n v="2127.0"/>
        <n v="335.0"/>
        <n v="1683.0"/>
        <n v="1646.0"/>
        <n v="2013.0"/>
        <n v="2604.0"/>
        <n v="1433.0"/>
        <n v="318.0"/>
        <n v="1119.0"/>
        <n v="1397.0"/>
        <n v="1097.0"/>
        <n v="1513.0"/>
        <n v="2676.0"/>
        <n v="1977.0"/>
        <n v="2162.0"/>
        <n v="2666.0"/>
        <n v="1315.0"/>
        <n v="2458.0"/>
        <n v="777.0"/>
        <n v="1304.0"/>
        <n v="136.0"/>
        <n v="1772.0"/>
        <n v="594.0"/>
        <n v="843.0"/>
        <n v="1598.0"/>
        <n v="1544.0"/>
        <n v="2577.0"/>
        <n v="1641.0"/>
        <n v="2070.0"/>
        <n v="925.0"/>
        <n v="1329.0"/>
        <n v="1523.0"/>
        <n v="2028.0"/>
        <n v="2129.0"/>
        <n v="2297.0"/>
        <n v="1862.0"/>
        <n v="686.0"/>
        <n v="683.0"/>
        <n v="939.0"/>
        <n v="693.0"/>
        <n v="1657.0"/>
        <n v="2033.0"/>
        <n v="1819.0"/>
        <n v="75.0"/>
        <n v="1989.0"/>
        <n v="1312.0"/>
        <n v="1587.0"/>
        <n v="1369.0"/>
        <n v="1225.0"/>
        <n v="2623.0"/>
        <n v="1319.0"/>
        <n v="797.0"/>
        <n v="2037.0"/>
        <n v="432.0"/>
        <n v="524.0"/>
        <n v="249.0"/>
        <n v="1686.0"/>
        <n v="888.0"/>
        <n v="1204.0"/>
        <n v="996.0"/>
        <n v="1043.0"/>
        <n v="2269.0"/>
        <n v="2523.0"/>
        <n v="1217.0"/>
        <n v="1006.0"/>
        <n v="1480.0"/>
        <n v="1688.0"/>
        <n v="2691.0"/>
        <n v="2100.0"/>
        <n v="2413.0"/>
        <n v="1882.0"/>
        <n v="1019.0"/>
        <n v="896.0"/>
        <n v="2601.0"/>
        <n v="1661.0"/>
        <n v="441.0"/>
        <n v="2590.0"/>
        <n v="1565.0"/>
        <n v="1138.0"/>
        <n v="397.0"/>
        <n v="2280.0"/>
        <n v="449.0"/>
        <n v="2440.0"/>
        <n v="412.0"/>
        <n v="1393.0"/>
        <n v="32.0"/>
        <n v="448.0"/>
        <n v="163.0"/>
        <n v="589.0"/>
        <n v="2137.0"/>
        <n v="1612.0"/>
        <n v="1660.0"/>
        <n v="2182.0"/>
        <n v="1363.0"/>
        <n v="973.0"/>
        <n v="2221.0"/>
        <n v="1131.0"/>
        <n v="406.0"/>
        <n v="1171.0"/>
        <n v="1932.0"/>
        <n v="1473.0"/>
        <n v="1301.0"/>
        <n v="80.0"/>
        <n v="1404.0"/>
        <n v="2067.0"/>
        <n v="755.0"/>
        <n v="2185.0"/>
        <n v="1241.0"/>
        <n v="310.0"/>
        <n v="425.0"/>
        <n v="950.0"/>
        <n v="1423.0"/>
        <n v="170.0"/>
        <n v="1271.0"/>
        <n v="1552.0"/>
        <n v="1581.0"/>
        <n v="1632.0"/>
        <n v="2197.0"/>
        <n v="605.0"/>
        <n v="1180.0"/>
        <n v="2110.0"/>
        <n v="960.0"/>
        <n v="1009.0"/>
        <n v="894.0"/>
        <n v="1999.0"/>
        <n v="1520.0"/>
        <n v="2443.0"/>
        <n v="34.0"/>
        <n v="363.0"/>
        <n v="1458.0"/>
        <n v="1889.0"/>
        <n v="994.0"/>
        <n v="637.0"/>
        <n v="687.0"/>
        <n v="14.0"/>
        <n v="1442.0"/>
        <n v="2417.0"/>
        <n v="759.0"/>
        <n v="2349.0"/>
        <n v="1894.0"/>
        <n v="1499.0"/>
        <n v="1515.0"/>
        <n v="1448.0"/>
        <n v="695.0"/>
        <n v="1675.0"/>
        <n v="1365.0"/>
        <n v="351.0"/>
        <n v="580.0"/>
        <n v="496.0"/>
        <n v="31.0"/>
        <n v="2350.0"/>
        <n v="1285.0"/>
        <n v="2357.0"/>
        <n v="88.0"/>
        <n v="579.0"/>
        <n v="2153.0"/>
        <n v="121.0"/>
        <n v="2095.0"/>
        <n v="330.0"/>
        <n v="1359.0"/>
        <n v="2425.0"/>
        <n v="140.0"/>
        <n v="1763.0"/>
        <n v="904.0"/>
        <n v="2052.0"/>
        <n v="2035.0"/>
        <n v="897.0"/>
        <n v="593.0"/>
        <n v="608.0"/>
        <n v="129.0"/>
        <n v="401.0"/>
        <n v="1264.0"/>
        <n v="1906.0"/>
        <n v="1556.0"/>
        <n v="2492.0"/>
        <n v="1771.0"/>
        <n v="1326.0"/>
        <n v="48.0"/>
        <n v="1960.0"/>
        <n v="1543.0"/>
        <n v="699.0"/>
        <n v="1637.0"/>
        <n v="1770.0"/>
        <n v="53.0"/>
        <n v="1599.0"/>
        <n v="324.0"/>
        <n v="1941.0"/>
        <n v="1909.0"/>
        <n v="252.0"/>
        <n v="107.0"/>
        <n v="1532.0"/>
        <n v="824.0"/>
        <n v="859.0"/>
        <n v="2527.0"/>
        <n v="1193.0"/>
        <n v="543.0"/>
        <n v="1314.0"/>
        <n v="1652.0"/>
        <n v="374.0"/>
        <n v="629.0"/>
        <n v="1367.0"/>
        <n v="1976.0"/>
        <n v="1348.0"/>
        <n v="367.0"/>
        <n v="1218.0"/>
        <n v="186.0"/>
        <n v="2595.0"/>
        <n v="243.0"/>
        <n v="1870.0"/>
        <n v="2335.0"/>
        <n v="1064.0"/>
        <n v="1051.0"/>
        <n v="1325.0"/>
        <n v="130.0"/>
        <n v="936.0"/>
        <n v="64.0"/>
        <n v="1214.0"/>
        <n v="1379.0"/>
        <n v="219.0"/>
        <n v="2050.0"/>
        <n v="539.0"/>
        <n v="1283.0"/>
        <n v="968.0"/>
        <n v="299.0"/>
        <n v="1788.0"/>
        <n v="2139.0"/>
        <n v="369.0"/>
        <n v="2193.0"/>
        <n v="1056.0"/>
        <n v="475.0"/>
        <n v="1557.0"/>
        <n v="315.0"/>
        <n v="644.0"/>
        <n v="2375.0"/>
        <n v="228.0"/>
        <n v="1505.0"/>
        <n v="1980.0"/>
        <n v="355.0"/>
        <n v="862.0"/>
        <n v="2264.0"/>
        <n v="403.0"/>
        <n v="819.0"/>
        <n v="1459.0"/>
        <n v="1627.0"/>
        <n v="1928.0"/>
        <n v="1796.0"/>
        <n v="2582.0"/>
        <n v="1752.0"/>
        <n v="1602.0"/>
        <n v="1479.0"/>
        <n v="513.0"/>
        <n v="2244.0"/>
        <n v="2206.0"/>
        <n v="1950.0"/>
        <n v="161.0"/>
        <n v="378.0"/>
        <n v="1996.0"/>
        <n v="1808.0"/>
        <n v="1192.0"/>
        <n v="135.0"/>
        <n v="690.0"/>
        <n v="473.0"/>
        <n v="2355.0"/>
        <n v="1059.0"/>
        <n v="279.0"/>
        <n v="409.0"/>
        <n v="938.0"/>
        <n v="2071.0"/>
        <n v="2394.0"/>
        <n v="647.0"/>
        <n v="1723.0"/>
        <n v="1200.0"/>
        <n v="572.0"/>
        <n v="154.0"/>
        <n v="562.0"/>
        <n v="2407.0"/>
        <n v="1946.0"/>
        <n v="2561.0"/>
        <n v="42.0"/>
        <n v="2124.0"/>
        <n v="775.0"/>
        <n v="1455.0"/>
        <n v="1804.0"/>
        <n v="963.0"/>
        <n v="26.0"/>
        <n v="1879.0"/>
        <n v="2344.0"/>
        <n v="2307.0"/>
        <n v="65.0"/>
        <n v="1152.0"/>
        <n v="209.0"/>
        <n v="1944.0"/>
        <n v="2539.0"/>
        <n v="1040.0"/>
        <n v="1792.0"/>
        <n v="989.0"/>
        <n v="1361.0"/>
        <n v="2336.0"/>
        <n v="1487.0"/>
        <n v="35.0"/>
        <n v="1403.0"/>
        <n v="1963.0"/>
        <n v="982.0"/>
        <n v="148.0"/>
        <n v="1130.0"/>
        <n v="483.0"/>
        <n v="502.0"/>
        <n v="2229.0"/>
        <n v="2146.0"/>
        <n v="612.0"/>
        <n v="2111.0"/>
        <n v="585.0"/>
        <n v="1268.0"/>
        <n v="1529.0"/>
        <n v="698.0"/>
        <n v="1777.0"/>
        <n v="370.0"/>
        <n v="795.0"/>
        <n v="2163.0"/>
        <n v="1693.0"/>
        <n v="2514.0"/>
        <n v="2449.0"/>
        <n v="617.0"/>
        <n v="551.0"/>
        <n v="347.0"/>
        <n v="1145.0"/>
        <n v="1299.0"/>
        <n v="620.0"/>
        <n v="772.0"/>
        <n v="1125.0"/>
        <n v="2510.0"/>
        <n v="993.0"/>
        <n v="616.0"/>
        <n v="1041.0"/>
        <n v="1913.0"/>
        <n v="587.0"/>
        <n v="770.0"/>
        <n v="895.0"/>
        <n v="2360.0"/>
        <n v="1947.0"/>
        <n v="1498.0"/>
        <n v="1243.0"/>
        <n v="1155.0"/>
        <n v="610.0"/>
        <n v="2242.0"/>
        <n v="1541.0"/>
        <n v="450.0"/>
        <n v="523.0"/>
        <n v="2528.0"/>
        <n v="1802.0"/>
        <n v="37.0"/>
        <n v="930.0"/>
        <n v="1166.0"/>
        <n v="1546.0"/>
        <n v="1910.0"/>
        <n v="1969.0"/>
        <n v="2295.0"/>
        <n v="1298.0"/>
        <n v="2184.0"/>
        <n v="1701.0"/>
        <n v="2026.0"/>
        <n v="2502.0"/>
        <n v="2141.0"/>
        <n v="2545.0"/>
        <n v="491.0"/>
        <n v="778.0"/>
        <n v="238.0"/>
        <n v="1886.0"/>
        <n v="822.0"/>
        <n v="769.0"/>
        <n v="599.0"/>
        <n v="1585.0"/>
        <n v="1878.0"/>
        <n v="1003.0"/>
        <n v="2288.0"/>
        <n v="178.0"/>
        <n v="1092.0"/>
        <n v="1380.0"/>
        <n v="2343.0"/>
        <n v="1822.0"/>
        <n v="269.0"/>
        <n v="675.0"/>
        <n v="451.0"/>
        <n v="538.0"/>
        <n v="1609.0"/>
        <n v="642.0"/>
        <n v="1742.0"/>
        <n v="338.0"/>
        <n v="2496.0"/>
        <n v="2047.0"/>
        <n v="2180.0"/>
        <n v="268.0"/>
        <n v="847.0"/>
        <n v="810.0"/>
        <n v="1518.0"/>
        <n v="1785.0"/>
        <n v="188.0"/>
        <n v="1740.0"/>
        <n v="1744.0"/>
        <n v="445.0"/>
        <n v="55.0"/>
        <n v="45.0"/>
        <n v="1260.0"/>
        <n v="1293.0"/>
        <n v="1502.0"/>
        <n v="2238.0"/>
        <n v="2427.0"/>
        <n v="2204.0"/>
        <n v="1895.0"/>
        <n v="2620.0"/>
        <n v="67.0"/>
        <n v="2292.0"/>
        <n v="2521.0"/>
        <n v="1733.0"/>
        <n v="1364.0"/>
        <n v="328.0"/>
        <n v="2640.0"/>
        <n v="357.0"/>
        <n v="1492.0"/>
        <n v="1111.0"/>
        <n v="915.0"/>
        <n v="622.0"/>
        <n v="1738.0"/>
        <n v="70.0"/>
        <n v="2592.0"/>
        <n v="1135.0"/>
        <n v="13.0"/>
        <n v="1247.0"/>
        <n v="1765.0"/>
        <n v="358.0"/>
        <n v="1267.0"/>
        <n v="98.0"/>
        <n v="2537.0"/>
        <n v="932.0"/>
        <n v="754.0"/>
        <n v="1280.0"/>
        <n v="1877.0"/>
        <n v="428.0"/>
        <n v="2636.0"/>
        <n v="1262.0"/>
        <n v="735.0"/>
        <n v="241.0"/>
        <n v="179.0"/>
        <n v="927.0"/>
        <n v="854.0"/>
        <n v="1679.0"/>
        <n v="1146.0"/>
        <n v="2397.0"/>
        <n v="322.0"/>
        <n v="1327.0"/>
        <n v="1107.0"/>
        <n v="314.0"/>
        <n v="38.0"/>
        <n v="312.0"/>
        <n v="1537.0"/>
        <n v="2654.0"/>
        <n v="781.0"/>
        <n v="685.0"/>
        <n v="398.0"/>
        <n v="311.0"/>
        <n v="1583.0"/>
        <n v="1129.0"/>
        <n v="443.0"/>
        <n v="1951.0"/>
        <n v="665.0"/>
        <n v="2105.0"/>
        <n v="1721.0"/>
        <n v="1058.0"/>
        <n v="392.0"/>
        <n v="469.0"/>
        <n v="1076.0"/>
        <n v="1669.0"/>
        <n v="1964.0"/>
        <n v="1251.0"/>
        <n v="1020.0"/>
        <n v="2617.0"/>
        <n v="1786.0"/>
        <n v="275.0"/>
        <n v="992.0"/>
        <n v="1952.0"/>
        <n v="1776.0"/>
        <n v="2175.0"/>
        <n v="2231.0"/>
        <n v="1028.0"/>
        <n v="1008.0"/>
        <n v="1554.0"/>
        <n v="359.0"/>
        <n v="408.0"/>
        <n v="1209.0"/>
        <n v="2606.0"/>
        <n v="2148.0"/>
        <n v="1295.0"/>
        <n v="17.0"/>
        <n v="1124.0"/>
        <n v="1703.0"/>
        <n v="224.0"/>
        <n v="848.0"/>
        <n v="1340.0"/>
        <n v="899.0"/>
        <n v="1109.0"/>
        <n v="869.0"/>
        <n v="1087.0"/>
        <n v="427.0"/>
        <n v="515.0"/>
        <n v="2053.0"/>
        <n v="2268.0"/>
        <n v="544.0"/>
        <n v="1207.0"/>
        <n v="751.0"/>
        <n v="1978.0"/>
        <n v="2133.0"/>
        <n v="493.0"/>
        <n v="997.0"/>
        <n v="2121.0"/>
        <n v="1735.0"/>
        <n v="971.0"/>
        <n v="2130.0"/>
        <n v="1757.0"/>
        <n v="2317.0"/>
        <n v="1699.0"/>
        <n v="831.0"/>
        <n v="1176.0"/>
        <n v="1136.0"/>
        <n v="2565.0"/>
        <n v="2437.0"/>
        <n v="696.0"/>
        <n v="832.0"/>
        <n v="2560.0"/>
        <n v="1798.0"/>
        <n v="1174.0"/>
        <n v="974.0"/>
        <n v="2113.0"/>
        <n v="2134.0"/>
        <n v="603.0"/>
        <n v="2157.0"/>
        <n v="472.0"/>
        <n v="2107.0"/>
        <n v="906.0"/>
        <n v="533.0"/>
        <n v="2571.0"/>
        <n v="2308.0"/>
        <n v="1930.0"/>
        <n v="1856.0"/>
        <n v="2285.0"/>
        <n v="2109.0"/>
        <n v="2402.0"/>
        <n v="1240.0"/>
        <n v="2136.0"/>
        <n v="681.0"/>
        <n v="1622.0"/>
        <n v="1961.0"/>
        <n v="2000.0"/>
        <n v="303.0"/>
        <n v="1491.0"/>
        <n v="840.0"/>
        <n v="99.0"/>
        <n v="1239.0"/>
        <n v="342.0"/>
        <n v="1261.0"/>
        <n v="334.0"/>
        <n v="2550.0"/>
        <n v="1540.0"/>
        <n v="1510.0"/>
        <n v="1483.0"/>
        <n v="1424.0"/>
        <n v="1568.0"/>
        <n v="656.0"/>
        <n v="2428.0"/>
        <n v="2062.0"/>
        <n v="1845.0"/>
        <n v="293.0"/>
        <n v="1545.0"/>
        <n v="753.0"/>
        <n v="138.0"/>
        <n v="2540.0"/>
        <n v="1524.0"/>
        <n v="10.0"/>
        <n v="758.0"/>
        <n v="1624.0"/>
        <n v="1018.0"/>
        <n v="833.0"/>
        <n v="1467.0"/>
        <n v="902.0"/>
        <n v="1576.0"/>
        <n v="1604.0"/>
        <n v="265.0"/>
        <n v="1662.0"/>
        <n v="940.0"/>
        <n v="1353.0"/>
        <n v="57.0"/>
        <n v="1923.0"/>
        <n v="1350.0"/>
        <n v="1664.0"/>
        <n v="1704.0"/>
        <n v="1337.0"/>
        <n v="2384.0"/>
        <n v="719.0"/>
        <n v="1531.0"/>
        <n v="1201.0"/>
        <n v="1891.0"/>
        <n v="395.0"/>
        <n v="557.0"/>
        <n v="2359.0"/>
        <n v="1432.0"/>
        <n v="1855.0"/>
        <n v="962.0"/>
        <n v="2190.0"/>
        <n v="1824.0"/>
        <n v="737.0"/>
        <n v="670.0"/>
        <n v="2216.0"/>
        <n v="823.0"/>
        <n v="158.0"/>
        <n v="893.0"/>
        <n v="2500.0"/>
        <n v="307.0"/>
        <n v="1093.0"/>
        <n v="624.0"/>
        <n v="528.0"/>
        <n v="1993.0"/>
        <n v="2004.0"/>
        <n v="63.0"/>
        <n v="2058.0"/>
        <n v="272.0"/>
        <n v="788.0"/>
        <n v="1213.0"/>
        <n v="1128.0"/>
        <n v="2041.0"/>
        <n v="990.0"/>
        <n v="2450.0"/>
        <n v="2338.0"/>
        <n v="1386.0"/>
        <n v="1517.0"/>
        <n v="951.0"/>
        <n v="1148.0"/>
        <n v="2080.0"/>
        <n v="261.0"/>
        <n v="2674.0"/>
        <n v="998.0"/>
        <n v="2094.0"/>
        <n v="1172.0"/>
        <n v="354.0"/>
        <n v="404.0"/>
        <n v="2644.0"/>
        <n v="2619.0"/>
        <n v="943.0"/>
        <n v="1943.0"/>
        <n v="2609.0"/>
        <n v="1419.0"/>
        <n v="1230.0"/>
        <n v="1784.0"/>
        <n v="2367.0"/>
        <n v="2415.0"/>
        <n v="2202.0"/>
        <n v="1360.0"/>
        <n v="1139.0"/>
        <n v="1654.0"/>
        <n v="131.0"/>
        <n v="1823.0"/>
        <n v="1825.0"/>
        <n v="240.0"/>
        <n v="1175.0"/>
        <n v="1959.0"/>
        <n v="1303.0"/>
        <n v="1497.0"/>
        <n v="1167.0"/>
        <n v="2439.0"/>
        <n v="1292.0"/>
        <n v="1055.0"/>
        <n v="2648.0"/>
        <n v="2371.0"/>
        <n v="189.0"/>
        <n v="162.0"/>
        <n v="1570.0"/>
        <n v="1865.0"/>
        <n v="948.0"/>
        <n v="803.0"/>
        <n v="2557.0"/>
        <n v="1519.0"/>
        <n v="105.0"/>
        <n v="1696.0"/>
        <n v="1981.0"/>
        <n v="2061.0"/>
        <n v="1885.0"/>
        <n v="2587.0"/>
        <n v="1747.0"/>
        <n v="2011.0"/>
        <n v="1081.0"/>
        <n v="2059.0"/>
        <n v="2393.0"/>
        <n v="2236.0"/>
        <n v="2301.0"/>
        <n v="548.0"/>
        <n v="2467.0"/>
        <n v="1614.0"/>
        <n v="1140.0"/>
        <n v="1278.0"/>
        <n v="1067.0"/>
        <n v="2.0"/>
        <n v="2548.0"/>
        <n v="725.0"/>
        <n v="721.0"/>
        <n v="1270.0"/>
        <n v="1842.0"/>
        <n v="662.0"/>
        <n v="697.0"/>
        <n v="2351.0"/>
        <n v="2348.0"/>
        <n v="264.0"/>
        <n v="829.0"/>
        <n v="1927.0"/>
        <n v="947.0"/>
        <n v="535.0"/>
        <n v="601.0"/>
        <n v="2009.0"/>
        <n v="511.0"/>
        <n v="192.0"/>
        <n v="761.0"/>
        <n v="436.0"/>
        <n v="575.0"/>
        <n v="1443.0"/>
        <n v="1149.0"/>
        <n v="2501.0"/>
        <n v="2637.0"/>
        <n v="946.0"/>
        <n v="2391.0"/>
        <n v="1716.0"/>
        <n v="2400.0"/>
        <n v="2420.0"/>
        <n v="73.0"/>
        <n v="288.0"/>
        <n v="858.0"/>
        <n v="2538.0"/>
        <n v="1896.0"/>
        <n v="955.0"/>
        <n v="2142.0"/>
        <n v="531.0"/>
        <n v="94.0"/>
        <n v="1190.0"/>
        <n v="845.0"/>
        <n v="1237.0"/>
        <n v="1789.0"/>
        <n v="2549.0"/>
        <n v="1903.0"/>
        <n v="1773.0"/>
        <n v="883.0"/>
        <n v="986.0"/>
        <n v="1582.0"/>
        <n v="710.0"/>
        <n v="61.0"/>
        <n v="1323.0"/>
        <n v="2029.0"/>
        <n v="2283.0"/>
        <n v="1873.0"/>
        <n v="2574.0"/>
        <n v="2613.0"/>
        <n v="190.0"/>
        <n v="1428.0"/>
        <n v="365.0"/>
        <n v="1335.0"/>
        <n v="1883.0"/>
        <n v="183.0"/>
        <n v="1016.0"/>
        <n v="2476.0"/>
        <n v="1766.0"/>
        <n v="212.0"/>
        <n v="226.0"/>
        <n v="949.0"/>
        <n v="2024.0"/>
        <n v="779.0"/>
        <n v="2170.0"/>
        <n v="2555.0"/>
        <n v="1618.0"/>
        <n v="1539.0"/>
        <n v="2341.0"/>
        <n v="250.0"/>
        <n v="2034.0"/>
        <n v="114.0"/>
        <n v="2554.0"/>
        <n v="368.0"/>
        <n v="717.0"/>
        <n v="2043.0"/>
        <n v="1807.0"/>
        <n v="283.0"/>
        <n v="2563.0"/>
        <n v="577.0"/>
        <n v="1509.0"/>
        <n v="1850.0"/>
        <n v="1195.0"/>
        <n v="1728.0"/>
        <n v="439.0"/>
        <n v="1022.0"/>
        <n v="2657.0"/>
        <n v="1645.0"/>
        <n v="1812.0"/>
        <n v="988.0"/>
        <n v="590.0"/>
        <n v="1422.0"/>
        <n v="1117.0"/>
        <n v="480.0"/>
        <n v="2706.0"/>
        <n v="1198.0"/>
        <n v="1153.0"/>
        <n v="887.0"/>
        <n v="52.0"/>
        <n v="784.0"/>
        <n v="426.0"/>
        <n v="2628.0"/>
        <n v="1000.0"/>
        <n v="2525.0"/>
        <n v="1100.0"/>
        <n v="218.0"/>
        <n v="1269.0"/>
        <n v="2039.0"/>
        <n v="1774.0"/>
        <n v="979.0"/>
        <n v="474.0"/>
        <n v="537.0"/>
        <n v="1547.0"/>
        <n v="184.0"/>
        <n v="2683.0"/>
        <n v="639.0"/>
        <n v="1385.0"/>
        <n v="731.0"/>
        <n v="23.0"/>
        <n v="2304.0"/>
        <n v="1514.0"/>
        <n v="569.0"/>
        <n v="256.0"/>
        <n v="1966.0"/>
        <n v="366.0"/>
        <n v="1720.0"/>
        <n v="2233.0"/>
        <n v="1727.0"/>
        <n v="2422.0"/>
        <n v="1806.0"/>
        <n v="563.0"/>
        <n v="2132.0"/>
        <n v="1206.0"/>
        <n v="2379.0"/>
        <n v="2430.0"/>
        <n v="707.0"/>
        <n v="2223.0"/>
        <n v="536.0"/>
        <n v="1730.0"/>
        <n v="1768.0"/>
        <n v="350.0"/>
        <n v="2395.0"/>
        <n v="1037.0"/>
        <n v="2442.0"/>
        <n v="542.0"/>
        <n v="2250.0"/>
        <n v="2345.0"/>
        <n v="634.0"/>
        <n v="1503.0"/>
        <n v="464.0"/>
        <n v="1123.0"/>
        <n v="1187.0"/>
        <n v="7.0"/>
        <n v="1817.0"/>
        <n v="2253.0"/>
        <n v="864.0"/>
        <n v="2324.0"/>
        <n v="718.0"/>
        <n v="232.0"/>
        <n v="984.0"/>
        <n v="743.0"/>
        <n v="2459.0"/>
        <n v="935.0"/>
        <n v="1508.0"/>
        <n v="1670.0"/>
        <n v="217.0"/>
        <n v="2374.0"/>
        <n v="2624.0"/>
        <n v="2031.0"/>
        <n v="1014.0"/>
        <n v="682.0"/>
        <n v="95.0"/>
        <n v="2291.0"/>
        <n v="924.0"/>
        <n v="234.0"/>
        <n v="1938.0"/>
        <n v="446.0"/>
        <n v="1308.0"/>
        <n v="1533.0"/>
        <n v="516.0"/>
        <n v="527.0"/>
        <n v="2365.0"/>
        <n v="1694.0"/>
        <n v="920.0"/>
        <n v="1638.0"/>
        <n v="1161.0"/>
        <n v="694.0"/>
        <n v="1330.0"/>
        <n v="280.0"/>
        <n v="1282.0"/>
        <n v="2299.0"/>
        <n v="1183.0"/>
        <n v="396.0"/>
        <n v="660.0"/>
        <n v="1805.0"/>
        <n v="2414.0"/>
        <n v="343.0"/>
        <n v="1586.0"/>
        <n v="584.0"/>
        <n v="553.0"/>
        <n v="2451.0"/>
        <n v="2003.0"/>
        <n v="2542.0"/>
        <n v="674.0"/>
        <n v="648.0"/>
        <n v="1940.0"/>
        <n v="512.0"/>
        <n v="2662.0"/>
        <n v="2607.0"/>
        <n v="650.0"/>
        <n v="405.0"/>
        <n v="2584.0"/>
        <n v="2597.0"/>
        <n v="2570.0"/>
        <n v="2230.0"/>
        <n v="1933.0"/>
        <n v="289.0"/>
        <n v="1466.0"/>
        <n v="2664.0"/>
        <n v="373.0"/>
        <n v="2672.0"/>
        <n v="2689.0"/>
        <n v="96.0"/>
        <n v="388.0"/>
        <n v="277.0"/>
        <n v="1907.0"/>
        <n v="1406.0"/>
        <n v="1147.0"/>
        <n v="2621.0"/>
        <n v="591.0"/>
        <n v="380.0"/>
        <n v="477.0"/>
        <n v="1032.0"/>
        <n v="2048.0"/>
        <n v="532.0"/>
        <n v="2173.0"/>
        <n v="2265.0"/>
        <n v="1143.0"/>
        <n v="2274.0"/>
        <n v="214.0"/>
        <n v="2559.0"/>
        <n v="844.0"/>
        <n v="1177.0"/>
        <n v="658.0"/>
        <n v="1436.0"/>
        <n v="1685.0"/>
        <n v="1767.0"/>
        <n v="1026.0"/>
        <n v="801.0"/>
        <n v="1644.0"/>
        <n v="1495.0"/>
        <n v="738.0"/>
        <n v="2294.0"/>
        <n v="814.0"/>
        <n v="132.0"/>
        <n v="1062.0"/>
        <n v="2631.0"/>
        <n v="1464.0"/>
        <n v="764.0"/>
        <n v="2633.0"/>
        <n v="736.0"/>
        <n v="978.0"/>
        <n v="1631.0"/>
        <n v="2426.0"/>
        <n v="1165.0"/>
        <n v="2363.0"/>
        <n v="1079.0"/>
        <n v="529.0"/>
        <n v="118.0"/>
        <n v="133.0"/>
        <n v="382.0"/>
        <n v="1054.0"/>
        <n v="2704.0"/>
        <n v="2446.0"/>
        <n v="81.0"/>
        <n v="2551.0"/>
        <n v="716.0"/>
        <n v="889.0"/>
        <n v="260.0"/>
        <n v="790.0"/>
        <n v="655.0"/>
        <n v="1168.0"/>
        <n v="2339.0"/>
        <n v="2429.0"/>
        <n v="2639.0"/>
        <n v="583.0"/>
        <n v="635.0"/>
        <n v="1711.0"/>
        <n v="783.0"/>
        <n v="47.0"/>
        <n v="267.0"/>
        <n v="2064.0"/>
        <n v="1415.0"/>
        <n v="2509.0"/>
        <n v="1931.0"/>
        <n v="172.0"/>
        <n v="900.0"/>
        <n v="1715.0"/>
        <n v="1375.0"/>
        <n v="2144.0"/>
        <n v="1115.0"/>
        <n v="30.0"/>
        <n v="2589.0"/>
        <n v="2248.0"/>
        <n v="225.0"/>
        <n v="1795.0"/>
        <n v="1291.0"/>
        <n v="1384.0"/>
        <n v="2054.0"/>
        <n v="1690.0"/>
        <n v="1516.0"/>
        <n v="734.0"/>
        <n v="2325.0"/>
        <n v="93.0"/>
        <n v="1052.0"/>
        <n v="1749.0"/>
        <n v="1551.0"/>
        <n v="1069.0"/>
        <n v="2517.0"/>
        <n v="1615.0"/>
        <n v="1710.0"/>
        <n v="2575.0"/>
        <n v="376.0"/>
        <n v="2533.0"/>
        <n v="1468.0"/>
        <n v="2347.0"/>
        <n v="1286.0"/>
        <n v="2702.0"/>
        <n v="1504.0"/>
        <n v="1405.0"/>
        <n v="173.0"/>
        <n v="1102.0"/>
        <n v="333.0"/>
        <n v="2580.0"/>
        <n v="1377.0"/>
        <n v="2463.0"/>
        <n v="2434.0"/>
        <n v="2544.0"/>
        <n v="418.0"/>
        <n v="1395.0"/>
        <n v="1707.0"/>
        <n v="1578.0"/>
        <n v="1029.0"/>
        <n v="207.0"/>
        <n v="1764.0"/>
        <n v="2002.0"/>
        <n v="159.0"/>
        <n v="2447.0"/>
        <n v="953.0"/>
        <n v="646.0"/>
        <n v="197.0"/>
        <n v="1275.0"/>
        <n v="1227.0"/>
        <n v="2072.0"/>
        <n v="640.0"/>
        <n v="1640.0"/>
        <n v="691.0"/>
        <n v="1416.0"/>
        <n v="1004.0"/>
        <n v="1921.0"/>
        <n v="29.0"/>
        <n v="210.0"/>
        <n v="2585.0"/>
        <n v="66.0"/>
        <n v="2552.0"/>
        <n v="273.0"/>
        <n v="2051.0"/>
        <n v="1196.0"/>
        <n v="1376.0"/>
        <n v="251.0"/>
        <n v="1867.0"/>
        <n v="2008.0"/>
        <n v="1392.0"/>
        <n v="1512.0"/>
        <n v="1656.0"/>
        <n v="1399.0"/>
        <n v="2536.0"/>
        <n v="1456.0"/>
        <n v="442.0"/>
        <n v="921.0"/>
        <n v="607.0"/>
        <n v="2566.0"/>
        <n v="1791.0"/>
        <n v="1956.0"/>
        <n v="636.0"/>
        <n v="362.0"/>
        <n v="958.0"/>
        <n v="160.0"/>
        <n v="861.0"/>
        <n v="145.0"/>
        <n v="559.0"/>
        <n v="1053.0"/>
        <n v="1460.0"/>
        <n v="872.0"/>
        <n v="1916.0"/>
        <n v="1382.0"/>
        <n v="1874.0"/>
        <n v="51.0"/>
        <n v="460.0"/>
        <n v="2412.0"/>
        <n v="1567.0"/>
        <n v="2436.0"/>
        <n v="773.0"/>
        <n v="2472.0"/>
        <n v="1611.0"/>
        <n v="2346.0"/>
        <n v="2690.0"/>
        <n v="1810.0"/>
        <n v="1420.0"/>
        <n v="766.0"/>
        <n v="2670.0"/>
        <n v="1094.0"/>
        <n v="540.0"/>
        <n v="818.0"/>
        <n v="2155.0"/>
        <n v="2462.0"/>
        <n v="419.0"/>
        <n v="1077.0"/>
        <n v="886.0"/>
        <n v="625.0"/>
        <n v="702.0"/>
        <n v="912.0"/>
        <n v="555.0"/>
        <n v="301.0"/>
        <n v="2534.0"/>
        <n v="461.0"/>
        <n v="2479.0"/>
        <n v="1414.0"/>
        <n v="649.0"/>
        <n v="300.0"/>
        <n v="1754.0"/>
        <n v="1724.0"/>
        <n v="1296.0"/>
        <n v="2399.0"/>
        <n v="1821.0"/>
        <n v="692.0"/>
        <n v="1063.0"/>
        <n v="152.0"/>
        <n v="1769.0"/>
        <n v="235.0"/>
        <n v="1072.0"/>
        <n v="852.0"/>
        <n v="2316.0"/>
        <n v="2356.0"/>
        <n v="2678.0"/>
        <n v="706.0"/>
        <n v="1025.0"/>
        <n v="1368.0"/>
        <n v="1287.0"/>
        <n v="2471.0"/>
        <n v="1181.0"/>
        <n v="116.0"/>
        <n v="2327.0"/>
        <n v="914.0"/>
        <n v="1651.0"/>
        <n v="15.0"/>
        <n v="22.0"/>
        <n v="1332.0"/>
        <n v="2671.0"/>
        <n v="86.0"/>
        <n v="2210.0"/>
        <n v="2278.0"/>
        <n v="961.0"/>
        <n v="652.0"/>
        <n v="2457.0"/>
        <n v="2309.0"/>
        <n v="1628.0"/>
        <n v="120.0"/>
        <n v="2021.0"/>
        <n v="2263.0"/>
        <n v="1450.0"/>
        <n v="375.0"/>
        <n v="1162.0"/>
        <n v="561.0"/>
        <n v="254.0"/>
        <n v="1579.0"/>
        <n v="1929.0"/>
        <n v="2482.0"/>
        <n v="1936.0"/>
        <n v="389.0"/>
        <n v="545.0"/>
        <n v="730.0"/>
        <n v="1411.0"/>
        <n v="438.0"/>
        <n v="1266.0"/>
        <n v="2306.0"/>
        <n v="1440.0"/>
        <n v="1859.0"/>
        <n v="1047.0"/>
        <n v="1344.0"/>
        <n v="2023.0"/>
        <n v="588.0"/>
        <n v="2354.0"/>
        <n v="1012.0"/>
        <n v="386.0"/>
        <n v="1096.0"/>
        <n v="2464.0"/>
        <n v="747.0"/>
        <n v="155.0"/>
        <n v="836.0"/>
        <n v="2572.0"/>
        <n v="349.0"/>
        <n v="1160.0"/>
        <n v="1342.0"/>
        <n v="2092.0"/>
        <n v="966.0"/>
        <n v="482.0"/>
        <n v="2287.0"/>
        <n v="739.0"/>
        <n v="952.0"/>
        <n v="2005.0"/>
        <n v="27.0"/>
        <n v="74.0"/>
        <n v="2516.0"/>
        <n v="2234.0"/>
        <n v="1607.0"/>
        <n v="377.0"/>
        <n v="1840.0"/>
        <n v="688.0"/>
        <n v="1321.0"/>
        <n v="2692.0"/>
        <n v="417.0"/>
        <n v="798.0"/>
        <n v="2243.0"/>
        <n v="1444.0"/>
        <n v="2658.0"/>
        <n v="507.0"/>
        <n v="1343.0"/>
        <n v="741.0"/>
        <n v="306.0"/>
        <n v="2526.0"/>
        <n v="609.0"/>
        <n v="2409.0"/>
        <n v="991.0"/>
        <n v="1159.0"/>
        <n v="2405.0"/>
        <n v="1421.0"/>
        <n v="1642.0"/>
        <n v="115.0"/>
        <n v="2122.0"/>
        <n v="391.0"/>
        <n v="2524.0"/>
        <n v="1846.0"/>
        <n v="1259.0"/>
        <n v="787.0"/>
        <n v="169.0"/>
        <n v="2599.0"/>
        <n v="2181.0"/>
        <n v="726.0"/>
        <n v="2172.0"/>
        <n v="703.0"/>
        <n v="2235.0"/>
        <n v="2329.0"/>
        <n v="1300.0"/>
        <n v="2186.0"/>
        <n v="352.0"/>
        <n v="2087.0"/>
        <n v="789.0"/>
        <n v="2320.0"/>
        <n v="2431.0"/>
        <n v="1228.0"/>
        <n v="1843.0"/>
        <n v="1549.0"/>
        <n v="2019.0"/>
        <n v="1918.0"/>
        <n v="1691.0"/>
        <n v="1934.0"/>
        <n v="1164.0"/>
        <n v="1402.0"/>
        <n v="2083.0"/>
        <n v="827.0"/>
        <n v="286.0"/>
        <n v="290.0"/>
        <n v="1452.0"/>
        <n v="308.0"/>
        <n v="1339.0"/>
        <n v="2331.0"/>
        <n v="456.0"/>
        <n v="922.0"/>
        <n v="242.0"/>
        <n v="673.0"/>
        <n v="2246.0"/>
        <n v="1044.0"/>
        <n v="103.0"/>
        <n v="1236.0"/>
        <n v="147.0"/>
        <n v="413.0"/>
        <n v="2262.0"/>
        <n v="1616.0"/>
        <n v="1965.0"/>
        <n v="2494.0"/>
        <n v="196.0"/>
        <n v="2466.0"/>
        <n v="381.0"/>
        <n v="892.0"/>
        <n v="1095.0"/>
        <n v="1811.0"/>
        <n v="677.0"/>
        <n v="2465.0"/>
        <n v="43.0"/>
        <n v="1083.0"/>
        <n v="1998.0"/>
        <n v="1613.0"/>
        <n v="1281.0"/>
        <n v="1068.0"/>
        <n v="1939.0"/>
        <n v="2353.0"/>
        <n v="141.0"/>
        <n v="884.0"/>
        <n v="8.0"/>
        <n v="2226.0"/>
        <n v="156.0"/>
        <n v="1349.0"/>
        <n v="2117.0"/>
        <n v="236.0"/>
        <n v="2252.0"/>
        <n v="191.0"/>
        <n v="2217.0"/>
        <n v="372.0"/>
        <n v="552.0"/>
        <n v="1920.0"/>
        <n v="1970.0"/>
        <n v="79.0"/>
        <n v="856.0"/>
        <n v="2669.0"/>
        <n v="305.0"/>
        <n v="1729.0"/>
        <n v="1869.0"/>
        <n v="92.0"/>
        <n v="595.0"/>
        <n v="1527.0"/>
        <n v="1352.0"/>
        <n v="1853.0"/>
        <n v="200.0"/>
        <n v="1447.0"/>
        <n v="1605.0"/>
        <n v="2089.0"/>
        <n v="910.0"/>
        <n v="1759.0"/>
        <n v="2610.0"/>
        <n v="1820.0"/>
        <n v="1561.0"/>
        <n v="919.0"/>
        <n v="1636.0"/>
        <n v="431.0"/>
        <n v="2158.0"/>
        <n v="2277.0"/>
        <n v="12.0"/>
        <n v="471.0"/>
        <n v="2251.0"/>
        <n v="1522.0"/>
        <n v="2119.0"/>
        <n v="2312.0"/>
        <n v="723.0"/>
        <n v="2027.0"/>
        <n v="2318.0"/>
        <n v="1475.0"/>
        <n v="220.0"/>
        <n v="2579.0"/>
        <n v="489.0"/>
        <n v="2020.0"/>
        <n v="1357.0"/>
        <n v="1219.0"/>
        <n v="796.0"/>
        <n v="937.0"/>
        <n v="2036.0"/>
        <n v="1120.0"/>
        <n v="2333.0"/>
        <n v="364.0"/>
        <n v="100.0"/>
        <n v="24.0"/>
        <n v="995.0"/>
        <n v="2665.0"/>
        <n v="2668.0"/>
        <n v="1912.0"/>
        <n v="1137.0"/>
        <n v="826.0"/>
        <n v="1905.0"/>
        <n v="1726.0"/>
        <n v="168.0"/>
        <n v="684.0"/>
        <n v="2705.0"/>
        <n v="1625.0"/>
        <n v="1702.0"/>
        <n v="287.0"/>
        <n v="1439.0"/>
        <n v="185.0"/>
        <n v="2311.0"/>
        <n v="2015.0"/>
        <n v="817.0"/>
        <n v="1446.0"/>
        <n v="520.0"/>
        <n v="437.0"/>
        <n v="857.0"/>
        <n v="724.0"/>
        <n v="1476.0"/>
        <n v="1559.0"/>
        <n v="2381.0"/>
        <n v="49.0"/>
        <n v="2298.0"/>
        <n v="1589.0"/>
        <n v="578.0"/>
        <n v="204.0"/>
        <n v="2016.0"/>
        <n v="727.0"/>
        <n v="700.0"/>
        <n v="1922.0"/>
        <n v="1881.0"/>
        <n v="1590.0"/>
        <n v="1521.0"/>
        <n v="1655.0"/>
        <n v="1197.0"/>
        <n v="2074.0"/>
        <n v="934.0"/>
        <n v="613.0"/>
        <n v="447.0"/>
        <n v="1888.0"/>
        <n v="808.0"/>
        <n v="2615.0"/>
        <n v="2372.0"/>
        <n v="2508.0"/>
        <n v="504.0"/>
        <n v="519.0"/>
        <n v="849.0"/>
        <n v="1851.0"/>
        <n v="259.0"/>
        <n v="1457.0"/>
        <n v="1760.0"/>
        <n v="2030.0"/>
        <n v="1358.0"/>
        <n v="830.0"/>
        <n v="1829.0"/>
        <n v="1481.0"/>
        <n v="1194.0"/>
        <n v="292.0"/>
        <n v="918.0"/>
        <n v="2701.0"/>
        <n v="2377.0"/>
        <n v="459.0"/>
        <n v="444.0"/>
        <n v="421.0"/>
        <n v="2378.0"/>
        <n v="1215.0"/>
        <n v="1378.0"/>
        <n v="211.0"/>
        <n v="863.0"/>
        <n v="1184.0"/>
        <n v="1737.0"/>
        <n v="83.0"/>
        <n v="1427.0"/>
        <n v="119.0"/>
        <n v="525.0"/>
        <n v="659.0"/>
        <n v="2179.0"/>
        <n v="44.0"/>
        <n v="668.0"/>
        <n v="651.0"/>
        <n v="1511.0"/>
        <n v="2040.0"/>
        <n v="2541.0"/>
        <n v="2512.0"/>
        <n v="614.0"/>
        <n v="564.0"/>
        <n v="720.0"/>
        <n v="2441.0"/>
        <n v="1875.0"/>
        <n v="1388.0"/>
        <n v="1942.0"/>
        <n v="430.0"/>
        <n v="1835.0"/>
        <n v="5.0"/>
        <n v="704.0"/>
        <n v="345.0"/>
        <n v="199.0"/>
        <n v="402.0"/>
        <n v="2282.0"/>
        <n v="257.0"/>
        <n v="1023.0"/>
        <n v="1276.0"/>
        <n v="2547.0"/>
        <n v="206.0"/>
        <n v="203.0"/>
        <n v="1071.0"/>
        <n v="1954.0"/>
        <n v="2630.0"/>
        <n v="411.0"/>
        <n v="1601.0"/>
        <n v="1005.0"/>
        <n v="2568.0"/>
        <n v="1112.0"/>
        <n v="423.0"/>
        <n v="1341.0"/>
        <n v="91.0"/>
        <n v="1394.0"/>
        <n v="815.0"/>
        <n v="1898.0"/>
        <n v="2432.0"/>
        <n v="728.0"/>
        <n v="1713.0"/>
        <n v="1957.0"/>
        <n v="1984.0"/>
        <n v="1663.0"/>
        <n v="2403.0"/>
        <n v="2408.0"/>
        <n v="1610.0"/>
        <n v="1748.0"/>
        <n v="2290.0"/>
        <n v="193.0"/>
        <n v="1334.0"/>
        <n v="1061.0"/>
        <n v="722.0"/>
        <n v="701.0"/>
        <n v="202.0"/>
        <n v="1871.0"/>
        <n v="1313.0"/>
        <n v="627.0"/>
        <n v="1210.0"/>
        <n v="1252.0"/>
        <n v="1249.0"/>
        <n v="16.0"/>
        <n v="1322.0"/>
        <n v="452.0"/>
        <n v="111.0"/>
        <n v="1530.0"/>
        <n v="282.0"/>
        <n v="1413.0"/>
        <n v="1526.0"/>
        <n v="1324.0"/>
        <n v="1002.0"/>
        <n v="503.0"/>
        <n v="2567.0"/>
        <n v="1790.0"/>
        <n v="1242.0"/>
        <n v="1248.0"/>
        <n v="462.0"/>
        <n v="1569.0"/>
        <n v="964.0"/>
        <n v="1254.0"/>
        <n v="1861.0"/>
        <n v="2151.0"/>
        <n v="274.0"/>
        <n v="1144.0"/>
        <n v="1154.0"/>
        <n v="972.0"/>
        <n v="2171.0"/>
        <n v="253.0"/>
        <n v="1500.0"/>
        <n v="1284.0"/>
        <n v="732.0"/>
        <n v="626.0"/>
        <n v="1189.0"/>
        <n v="2176.0"/>
        <n v="2693.0"/>
        <n v="466.0"/>
        <n v="1338.0"/>
        <n v="733.0"/>
        <n v="748.0"/>
        <n v="361.0"/>
        <n v="2213.0"/>
        <n v="1253.0"/>
        <n v="56.0"/>
        <n v="1463.0"/>
        <n v="1982.0"/>
        <n v="1257.0"/>
        <n v="1902.0"/>
        <n v="2123.0"/>
        <n v="1836.0"/>
        <n v="2376.0"/>
        <n v="227.0"/>
        <n v="1116.0"/>
        <n v="713.0"/>
        <n v="1606.0"/>
        <n v="1560.0"/>
        <n v="1126.0"/>
        <n v="2438.0"/>
        <n v="36.0"/>
        <n v="643.0"/>
        <n v="1158.0"/>
        <n v="1362.0"/>
        <n v="231.0"/>
        <n v="2042.0"/>
        <n v="2273.0"/>
        <n v="97.0"/>
        <n v="104.0"/>
        <n v="1186.0"/>
        <n v="1244.0"/>
        <n v="2106.0"/>
        <n v="455.0"/>
        <n v="1698.0"/>
        <n v="877.0"/>
        <n v="239.0"/>
        <n v="641.0"/>
        <n v="1398.0"/>
        <n v="2522.0"/>
        <n v="1548.0"/>
        <n v="2168.0"/>
        <n v="1755.0"/>
        <n v="1558.0"/>
        <n v="1255.0"/>
        <n v="1277.0"/>
        <n v="237.0"/>
        <n v="2214.0"/>
        <n v="558.0"/>
        <n v="1621.0"/>
        <n v="317.0"/>
        <n v="1451.0"/>
        <n v="2520.0"/>
        <n v="346.0"/>
        <n v="2164.0"/>
        <n v="1073.0"/>
        <n v="1838.0"/>
        <n v="1692.0"/>
        <n v="1199.0"/>
        <n v="2484.0"/>
        <n v="1577.0"/>
        <n v="1837.0"/>
        <n v="1619.0"/>
        <n v="58.0"/>
        <n v="1887.0"/>
        <n v="959.0"/>
        <n v="1486.0"/>
        <n v="21.0"/>
        <n v="2681.0"/>
        <n v="2014.0"/>
        <n v="1401.0"/>
        <n v="2453.0"/>
        <n v="62.0"/>
        <n v="2387.0"/>
        <n v="669.0"/>
        <n v="2201.0"/>
        <n v="560.0"/>
        <n v="729.0"/>
        <n v="1904.0"/>
        <n v="1745.0"/>
        <n v="2138.0"/>
        <n v="1351.0"/>
        <n v="2642.0"/>
        <n v="2261.0"/>
        <n v="1185.0"/>
        <n v="208.0"/>
        <n v="851.0"/>
        <n v="526.0"/>
        <n v="1814.0"/>
        <n v="1860.0"/>
        <n v="2673.0"/>
        <n v="1366.0"/>
        <n v="880.0"/>
        <n v="416.0"/>
        <n v="942.0"/>
        <n v="2614.0"/>
        <n v="157.0"/>
        <n v="1156.0"/>
        <n v="1994.0"/>
        <n v="2647.0"/>
        <n v="1717.0"/>
        <n v="1988.0"/>
        <n v="999.0"/>
        <n v="1633.0"/>
        <n v="284.0"/>
        <n v="18.0"/>
        <n v="165.0"/>
        <n v="1118.0"/>
        <n v="574.0"/>
        <n v="1962.0"/>
        <n v="1813.0"/>
        <n v="2076.0"/>
        <n v="2569.0"/>
        <n v="2205.0"/>
        <n v="600.0"/>
        <n v="1695.0"/>
        <n v="1070.0"/>
        <n v="1761.0"/>
        <n v="497.0"/>
        <n v="2081.0"/>
        <n v="839.0"/>
        <n v="379.0"/>
        <n v="1208.0"/>
        <n v="329.0"/>
        <n v="1741.0"/>
        <n v="1212.0"/>
        <n v="771.0"/>
        <n v="1049.0"/>
        <n v="711.0"/>
        <n v="2267.0"/>
        <n v="1234.0"/>
        <n v="2696.0"/>
        <n v="1677.0"/>
        <n v="2219.0"/>
        <n v="1099.0"/>
        <n v="1892.0"/>
        <n v="767.0"/>
        <n v="2370.0"/>
        <n v="1987.0"/>
        <n v="1975.0"/>
        <n v="76.0"/>
        <n v="2247.0"/>
        <n v="2198.0"/>
        <n v="2284.0"/>
        <n v="1872.0"/>
        <n v="434.0"/>
        <n v="414.0"/>
        <n v="247.0"/>
        <n v="1901.0"/>
        <n v="1472.0"/>
        <n v="2369.0"/>
        <n v="1751.0"/>
        <n v="2486.0"/>
        <n v="2588.0"/>
        <n v="2166.0"/>
        <n v="422.0"/>
        <n v="1775.0"/>
        <n v="1489.0"/>
        <n v="2605.0"/>
        <n v="1573.0"/>
        <n v="1132.0"/>
        <n v="72.0"/>
        <n v="1441.0"/>
        <n v="1235.0"/>
        <n v="623.0"/>
        <n v="1844.0"/>
        <n v="804.0"/>
        <n v="176.0"/>
        <n v="205.0"/>
        <n v="2135.0"/>
        <n v="2275.0"/>
        <n v="981.0"/>
        <n v="970.0"/>
        <n v="811.0"/>
        <n v="1506.0"/>
        <n v="316.0"/>
        <n v="2627.0"/>
        <n v="1434.0"/>
        <n v="1671.0"/>
        <n v="1104.0"/>
        <n v="663.0"/>
        <n v="1221.0"/>
        <n v="1780.0"/>
        <n v="112.0"/>
        <n v="1309.0"/>
        <n v="2581.0"/>
        <n v="348.0"/>
        <n v="1445.0"/>
        <n v="806.0"/>
        <n v="2707.0"/>
        <n v="1925.0"/>
        <n v="2296.0"/>
        <n v="1911.0"/>
        <n v="2232.0"/>
        <n v="2361.0"/>
        <n v="195.0"/>
        <n v="1409.0"/>
        <n v="2699.0"/>
        <n v="390.0"/>
        <n v="1157.0"/>
        <n v="294.0"/>
        <n v="2697.0"/>
        <n v="276.0"/>
        <n v="2638.0"/>
        <n v="2518.0"/>
        <n v="828.0"/>
        <n v="712.0"/>
        <n v="463.0"/>
        <n v="28.0"/>
        <n v="541.0"/>
        <n v="2641.0"/>
        <n v="923.0"/>
        <n v="835.0"/>
        <n v="2478.0"/>
        <n v="1566.0"/>
        <n v="1169.0"/>
        <n v="2594.0"/>
        <n v="2209.0"/>
        <n v="809.0"/>
        <n v="1665.0"/>
        <n v="1643.0"/>
        <n v="175.0"/>
        <n v="554.0"/>
        <n v="510.0"/>
        <n v="394.0"/>
        <n v="1659.0"/>
        <n v="410.0"/>
        <n v="1603.0"/>
        <n v="1828.0"/>
        <n v="965.0"/>
        <n v="505.0"/>
        <n v="246.0"/>
        <n v="1899.0"/>
        <n v="1478.0"/>
        <n v="215.0"/>
        <n v="1178.0"/>
        <n v="860.0"/>
        <n v="123.0"/>
        <n v="2187.0"/>
        <n v="1668.0"/>
        <n v="2174.0"/>
        <n v="1935.0"/>
        <n v="1057.0"/>
        <n v="1048.0"/>
        <n v="1469.0"/>
        <n v="2082.0"/>
        <n v="494.0"/>
        <n v="1307.0"/>
        <n v="2632.0"/>
        <n v="2007.0"/>
        <n v="429.0"/>
        <n v="1050.0"/>
        <n v="1917.0"/>
        <n v="1595.0"/>
        <n v="1700.0"/>
        <n v="2489.0"/>
        <n v="957.0"/>
        <n v="2237.0"/>
        <n v="2519.0"/>
        <n v="615.0"/>
        <n v="1800.0"/>
        <n v="2266.0"/>
        <n v="2490.0"/>
        <n v="1133.0"/>
        <n v="1033.0"/>
        <n v="2416.0"/>
        <n v="567.0"/>
        <n v="1797.0"/>
        <n v="2272.0"/>
        <n v="1635.0"/>
        <n v="2499.0"/>
        <n v="1387.0"/>
        <n v="2303.0"/>
        <n v="1454.0"/>
        <n v="2046.0"/>
        <n v="1681.0"/>
        <n v="2556.0"/>
        <n v="1373.0"/>
        <n v="399.0"/>
        <n v="885.0"/>
        <n v="229.0"/>
        <n v="1564.0"/>
        <n v="180.0"/>
        <n v="2099.0"/>
        <n v="2077.0"/>
        <n v="2227.0"/>
        <n v="786.0"/>
        <n v="1914.0"/>
        <n v="339.0"/>
        <n v="25.0"/>
        <n v="2392.0"/>
        <n v="1114.0"/>
        <n v="1985.0"/>
        <n v="420.0"/>
        <n v="2373.0"/>
        <n v="295.0"/>
        <n v="2241.0"/>
        <n v="1494.0"/>
        <n v="113.0"/>
        <n v="1084.0"/>
        <n v="488.0"/>
        <n v="2583.0"/>
        <n v="1574.0"/>
        <n v="2161.0"/>
        <n v="223.0"/>
        <n v="2507.0"/>
        <n v="929.0"/>
        <n v="2218.0"/>
        <n v="1563.0"/>
        <n v="2152.0"/>
        <n v="705.0"/>
        <n v="263.0"/>
        <n v="2497.0"/>
        <n v="2475.0"/>
        <n v="1090.0"/>
        <n v="1857.0"/>
        <n v="2191.0"/>
        <n v="424.0"/>
        <n v="174.0"/>
        <n v="586.0"/>
        <n v="2069.0"/>
        <n v="1968.0"/>
        <n v="1355.0"/>
        <n v="117.0"/>
        <n v="570.0"/>
        <n v="213.0"/>
        <n v="1858.0"/>
        <n v="1223.0"/>
        <n v="296.0"/>
        <n v="1528.0"/>
        <n v="1866.0"/>
        <n v="2010.0"/>
        <n v="1848.0"/>
        <n v="1021.0"/>
        <n v="2126.0"/>
        <n v="478.0"/>
        <n v="1955.0"/>
        <n v="2493.0"/>
        <n v="2411.0"/>
        <n v="933.0"/>
        <n v="285.0"/>
        <n v="517.0"/>
        <n v="1289.0"/>
        <n v="868.0"/>
        <n v="855.0"/>
        <n v="556.0"/>
        <n v="1979.0"/>
        <n v="987.0"/>
        <n v="332.0"/>
        <n v="1653.0"/>
        <n v="400.0"/>
        <n v="1678.0"/>
        <n v="2103.0"/>
        <n v="944.0"/>
        <n v="187.0"/>
        <n v="1617.0"/>
        <n v="2001.0"/>
        <n v="470.0"/>
        <n v="1588.0"/>
        <n v="2513.0"/>
        <n v="756.0"/>
        <n v="911.0"/>
        <n v="1408.0"/>
        <n v="486.0"/>
        <n v="891.0"/>
        <n v="1372.0"/>
        <n v="2215.0"/>
        <n v="2249.0"/>
        <n v="2470.0"/>
        <n v="1719.0"/>
        <n v="1477.0"/>
        <n v="1712.0"/>
        <n v="2626.0"/>
        <n v="581.0"/>
        <n v="2200.0"/>
        <n v="1030.0"/>
        <n v="1534.0"/>
        <n v="1418.0"/>
        <n v="530.0"/>
        <n v="742.0"/>
        <n v="2506.0"/>
        <n v="110.0"/>
        <n v="1170.0"/>
        <n v="2389.0"/>
        <n v="2098.0"/>
        <n v="479.0"/>
        <n v="2195.0"/>
        <n v="2225.0"/>
        <n v="201.0"/>
        <n v="2239.0"/>
        <n v="2410.0"/>
        <n v="2390.0"/>
        <n v="1953.0"/>
        <n v="1493.0"/>
        <n v="1015.0"/>
        <n v="2677.0"/>
        <n v="385.0"/>
        <n v="1356.0"/>
        <n v="2086.0"/>
        <n v="1924.0"/>
        <n v="244.0"/>
        <n v="592.0"/>
        <n v="774.0"/>
        <n v="1990.0"/>
        <n v="1732.0"/>
        <n v="1948.0"/>
        <n v="1580.0"/>
        <n v="182.0"/>
        <n v="2468.0"/>
        <n v="1410.0"/>
        <n v="1592.0"/>
        <n v="2149.0"/>
        <n v="1676.0"/>
        <n v="1082.0"/>
        <n v="1347.0"/>
        <n v="645.0"/>
        <n v="1371.0"/>
        <n v="573.0"/>
        <n v="598.0"/>
        <n v="1849.0"/>
        <n v="1864.0"/>
        <n v="2382.0"/>
        <n v="1908.0"/>
        <n v="1465.0"/>
        <n v="2211.0"/>
        <n v="143.0"/>
        <n v="1226.0"/>
        <n v="2332.0"/>
        <n v="2616.0"/>
        <n v="903.0"/>
        <n v="1863.0"/>
        <n v="2207.0"/>
        <n v="3.0"/>
        <n v="1799.0"/>
        <n v="1496.0"/>
        <n v="2203.0"/>
        <n v="101.0"/>
        <n v="19.0"/>
        <n v="266.0"/>
        <n v="1832.0"/>
        <n v="2222.0"/>
        <n v="2310.0"/>
        <n v="1273.0"/>
        <n v="813.0"/>
        <n v="181.0"/>
        <n v="2115.0"/>
        <n v="2461.0"/>
        <n v="1306.0"/>
        <n v="2511.0"/>
        <n v="2328.0"/>
        <n v="127.0"/>
        <n v="2593.0"/>
        <n v="1893.0"/>
        <n v="2366.0"/>
        <n v="1794.0"/>
        <n v="457.0"/>
        <n v="2224.0"/>
        <n v="676.0"/>
        <n v="1818.0"/>
        <n v="2143.0"/>
        <n v="2404.0"/>
        <n v="1997.0"/>
        <n v="2495.0"/>
        <n v="1803.0"/>
        <n v="2480.0"/>
        <n v="1673.0"/>
        <n v="2380.0"/>
        <n v="1011.0"/>
        <n v="2194.0"/>
        <n v="1407.0"/>
        <n v="1684.0"/>
        <n v="1400.0"/>
        <n v="2543.0"/>
        <n v="78.0"/>
        <n v="1288.0"/>
        <n v="2388.0"/>
        <n v="1430.0"/>
        <n v="834.0"/>
        <n v="672.0"/>
        <n v="1542.0"/>
        <n v="2188.0"/>
        <n v="465.0"/>
        <n v="327.0"/>
        <n v="1229.0"/>
        <n v="1203.0"/>
        <n v="1224.0"/>
        <n v="1600.0"/>
        <n v="1245.0"/>
        <n v="2629.0"/>
        <n v="1150.0"/>
        <n v="667.0"/>
        <n v="760.0"/>
        <n v="1787.0"/>
        <n v="1274.0"/>
        <n v="1.0"/>
        <n v="344.0"/>
        <n v="1412.0"/>
        <n v="1331.0"/>
        <n v="433.0"/>
        <n v="128.0"/>
        <n v="454.0"/>
        <n v="890.0"/>
        <n v="820.0"/>
        <n v="319.0"/>
        <n v="1834.0"/>
        <n v="2254.0"/>
        <n v="1060.0"/>
        <n v="2091.0"/>
        <n v="1594.0"/>
        <n v="1623.0"/>
        <n v="1746.0"/>
        <n v="715.0"/>
        <n v="2118.0"/>
        <n v="1258.0"/>
        <n v="1024.0"/>
        <n v="2032.0"/>
        <n v="522.0"/>
        <n v="1462.0"/>
        <n v="2289.0"/>
        <n v="1302.0"/>
        <n v="467.0"/>
        <n v="1915.0"/>
        <n v="271.0"/>
        <n v="1648.0"/>
        <n v="304.0"/>
        <n v="1634.0"/>
        <n v="2485.0"/>
        <n v="1584.0"/>
        <n v="2208.0"/>
        <n v="1572.0"/>
        <n v="2159.0"/>
        <n v="2611.0"/>
        <n v="167.0"/>
        <n v="69.0"/>
        <n v="2452.0"/>
        <n v="2342.0"/>
        <n v="1391.0"/>
        <n v="1191.0"/>
        <n v="84.0"/>
        <n v="2435.0"/>
        <n v="908.0"/>
        <n v="1488.0"/>
        <n v="2698.0"/>
        <n v="867.0"/>
        <n v="1876.0"/>
        <n v="1781.0"/>
        <n v="453.0"/>
        <n v="776.0"/>
        <n v="2104.0"/>
        <n v="2044.0"/>
        <n v="740.0"/>
        <n v="46.0"/>
        <n v="59.0"/>
        <n v="2228.0"/>
        <n v="487.0"/>
        <n v="1122.0"/>
        <n v="2602.0"/>
        <n v="2097.0"/>
        <n v="1336.0"/>
        <n v="108.0"/>
        <n v="1995.0"/>
        <n v="1101.0"/>
        <n v="2167.0"/>
        <n v="800.0"/>
        <n v="802.0"/>
        <n v="865.0"/>
        <n v="134.0"/>
        <n v="1316.0"/>
        <n v="909.0"/>
        <n v="106.0"/>
        <n v="458.0"/>
        <n v="1750.0"/>
        <n v="657.0"/>
        <n v="2682.0"/>
        <n v="1555.0"/>
        <n v="1756.0"/>
        <n v="298.0"/>
        <n v="2505.0"/>
        <n v="1039.0"/>
        <n v="2068.0"/>
        <n v="632.0"/>
        <n v="1085.0"/>
        <n v="2477.0"/>
        <n v="1868.0"/>
        <n v="1305.0"/>
        <n v="1608.0"/>
        <n v="1687.0"/>
        <n v="1666.0"/>
        <n v="837.0"/>
        <n v="838.0"/>
        <n v="825.0"/>
        <n v="1900.0"/>
        <n v="2140.0"/>
        <n v="1815.0"/>
        <n v="1232.0"/>
        <n v="2300.0"/>
        <n v="2189.0"/>
        <n v="2108.0"/>
        <n v="1381.0"/>
        <n v="2675.0"/>
        <n v="596.0"/>
        <n v="2038.0"/>
        <n v="1265.0"/>
        <n v="1593.0"/>
        <n v="604.0"/>
        <n v="1827.0"/>
        <n v="2321.0"/>
        <n v="1897.0"/>
        <n v="1674.0"/>
        <n v="1649.0"/>
        <n v="1706.0"/>
        <n v="977.0"/>
        <n v="1211.0"/>
        <n v="621.0"/>
        <n v="534.0"/>
        <n v="476.0"/>
        <n v="321.0"/>
        <n v="750.0"/>
        <n v="1045.0"/>
        <n v="2063.0"/>
        <n v="139.0"/>
        <n v="1809.0"/>
        <n v="2128.0"/>
        <n v="1972.0"/>
        <n v="216.0"/>
        <n v="384.0"/>
        <n v="85.0"/>
        <n v="967.0"/>
        <n v="2679.0"/>
        <n v="2084.0"/>
        <n v="407.0"/>
        <n v="2645.0"/>
        <n v="792.0"/>
        <n v="619.0"/>
        <n v="1538.0"/>
        <n v="198.0"/>
        <n v="9.0"/>
        <n v="1974.0"/>
        <n v="2695.0"/>
        <n v="2406.0"/>
        <n v="1437.0"/>
        <n v="1205.0"/>
        <n v="2022.0"/>
        <n v="1027.0"/>
        <n v="1461.0"/>
        <n v="495.0"/>
        <n v="360.0"/>
        <n v="2017.0"/>
        <n v="2558.0"/>
        <n v="1370.0"/>
        <n v="2424.0"/>
        <n v="2660.0"/>
        <n v="1345.0"/>
        <n v="816.0"/>
        <n v="33.0"/>
        <n v="680.0"/>
        <n v="757.0"/>
        <n v="1250.0"/>
        <n v="2612.0"/>
        <n v="2060.0"/>
        <n v="917.0"/>
        <n v="2386.0"/>
        <n v="2469.0"/>
        <n v="878.0"/>
        <n v="2491.0"/>
        <n v="2455.0"/>
        <n v="1919.0"/>
        <n v="122.0"/>
        <n v="565.0"/>
        <n v="1202.0"/>
        <n v="1121.0"/>
        <n v="2114.0"/>
        <n v="549.0"/>
        <n v="1134.0"/>
        <n v="1986.0"/>
        <n v="1390.0"/>
        <n v="1778.0"/>
        <n v="509.0"/>
        <n v="807.0"/>
        <n v="1709.0"/>
        <n v="2330.0"/>
        <n v="1231.0"/>
        <n v="2445.0"/>
        <n v="653.0"/>
        <n v="1525.0"/>
        <n v="2573.0"/>
        <n v="248.0"/>
        <n v="679.0"/>
        <n v="2401.0"/>
        <n v="1697.0"/>
        <n v="931.0"/>
        <n v="1173.0"/>
        <n v="1086.0"/>
        <n v="2066.0"/>
        <n v="1575.0"/>
        <n v="2456.0"/>
        <n v="907.0"/>
        <n v="142.0"/>
        <n v="1484.0"/>
        <n v="41.0"/>
        <n v="2154.0"/>
        <n v="1435.0"/>
        <n v="2255.0"/>
        <n v="1318.0"/>
        <n v="1216.0"/>
        <n v="1013.0"/>
        <n v="2661.0"/>
        <n v="2591.0"/>
        <n v="1591.0"/>
        <n v="1182.0"/>
        <n v="1179.0"/>
        <n v="1108.0"/>
        <n v="87.0"/>
        <n v="2101.0"/>
        <n v="2270.0"/>
        <n v="799.0"/>
        <n v="1971.0"/>
        <n v="905.0"/>
        <n v="2531.0"/>
        <n v="746.0"/>
        <n v="1031.0"/>
        <n v="2688.0"/>
        <n v="2708.0"/>
        <n v="1075.0"/>
        <n v="1991.0"/>
        <n v="926.0"/>
        <n v="125.0"/>
        <n v="2090.0"/>
        <n v="913.0"/>
        <n v="1354.0"/>
        <n v="102.0"/>
        <n v="149.0"/>
        <n v="6.0"/>
        <n v="309.0"/>
        <n v="1658.0"/>
        <n v="2586.0"/>
        <n v="383.0"/>
        <n v="2655.0"/>
        <n v="1110.0"/>
        <n v="1758.0"/>
      </sharedItems>
    </cacheField>
    <cacheField name="Decile" numFmtId="0">
      <sharedItems containsSemiMixedTypes="0" containsString="0" containsNumber="1" containsInteger="1">
        <n v="7.0"/>
        <n v="1.0"/>
        <n v="10.0"/>
        <n v="8.0"/>
        <n v="6.0"/>
        <n v="9.0"/>
        <n v="3.0"/>
        <n v="2.0"/>
        <n v="5.0"/>
        <n v="4.0"/>
      </sharedItems>
    </cacheField>
    <cacheField name="Industry" numFmtId="0">
      <sharedItems>
        <s v="Agriculture, Forestry, Fishing"/>
        <s v="Services"/>
        <s v="Manufacturing"/>
        <s v="Construction"/>
        <s v="Retail"/>
        <s v="Transportation &amp; Public Utilities"/>
        <s v="Finance, Insurance, Real Estate"/>
        <s v="Wholesale"/>
        <s v="Wholesale Trade"/>
        <s v="E-Commerce"/>
        <s v="Mining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U679" sheet="test_data_updated"/>
  </cacheSource>
  <cacheFields>
    <cacheField name="Index" numFmtId="0">
      <sharedItems containsSemiMixedTypes="0" containsString="0" containsNumber="1" containsInteger="1">
        <n v="2610.0"/>
        <n v="101.0"/>
        <n v="966.0"/>
        <n v="2531.0"/>
        <n v="801.0"/>
        <n v="3627.0"/>
        <n v="1363.0"/>
        <n v="3671.0"/>
        <n v="2656.0"/>
        <n v="1387.0"/>
        <n v="2418.0"/>
        <n v="1130.0"/>
        <n v="2152.0"/>
        <n v="2655.0"/>
        <n v="1227.0"/>
        <n v="3719.0"/>
        <n v="1317.0"/>
        <n v="2431.0"/>
        <n v="1860.0"/>
        <n v="2250.0"/>
        <n v="613.0"/>
        <n v="1588.0"/>
        <n v="2426.0"/>
        <n v="802.0"/>
        <n v="2484.0"/>
        <n v="1357.0"/>
        <n v="49.0"/>
        <n v="2078.0"/>
        <n v="3551.0"/>
        <n v="3466.0"/>
        <n v="593.0"/>
        <n v="3667.0"/>
        <n v="2552.0"/>
        <n v="3284.0"/>
        <n v="416.0"/>
        <n v="1190.0"/>
        <n v="646.0"/>
        <n v="2471.0"/>
        <n v="149.0"/>
        <n v="95.0"/>
        <n v="1026.0"/>
        <n v="3786.0"/>
        <n v="2185.0"/>
        <n v="2733.0"/>
        <n v="1711.0"/>
        <n v="165.0"/>
        <n v="1467.0"/>
        <n v="192.0"/>
        <n v="2814.0"/>
        <n v="154.0"/>
        <n v="474.0"/>
        <n v="3447.0"/>
        <n v="2595.0"/>
        <n v="3225.0"/>
        <n v="3860.0"/>
        <n v="160.0"/>
        <n v="3092.0"/>
        <n v="3735.0"/>
        <n v="1528.0"/>
        <n v="3318.0"/>
        <n v="3660.0"/>
        <n v="3365.0"/>
        <n v="3347.0"/>
        <n v="3603.0"/>
        <n v="970.0"/>
        <n v="158.0"/>
        <n v="517.0"/>
        <n v="133.0"/>
        <n v="2735.0"/>
        <n v="325.0"/>
        <n v="3166.0"/>
        <n v="448.0"/>
        <n v="2921.0"/>
        <n v="1431.0"/>
        <n v="3252.0"/>
        <n v="495.0"/>
        <n v="3265.0"/>
        <n v="1234.0"/>
        <n v="3807.0"/>
        <n v="1111.0"/>
        <n v="3177.0"/>
        <n v="2324.0"/>
        <n v="3280.0"/>
        <n v="2492.0"/>
        <n v="3514.0"/>
        <n v="201.0"/>
        <n v="3533.0"/>
        <n v="2160.0"/>
        <n v="1166.0"/>
        <n v="620.0"/>
        <n v="3289.0"/>
        <n v="13.0"/>
        <n v="2195.0"/>
        <n v="766.0"/>
        <n v="255.0"/>
        <n v="867.0"/>
        <n v="3357.0"/>
        <n v="2581.0"/>
        <n v="1108.0"/>
        <n v="2135.0"/>
        <n v="2539.0"/>
        <n v="2938.0"/>
        <n v="1250.0"/>
        <n v="1503.0"/>
        <n v="435.0"/>
        <n v="2695.0"/>
        <n v="2780.0"/>
        <n v="6.0"/>
        <n v="1790.0"/>
        <n v="2058.0"/>
        <n v="1572.0"/>
        <n v="124.0"/>
        <n v="3364.0"/>
        <n v="3690.0"/>
        <n v="3124.0"/>
        <n v="998.0"/>
        <n v="1221.0"/>
        <n v="1105.0"/>
        <n v="558.0"/>
        <n v="1434.0"/>
        <n v="2626.0"/>
        <n v="554.0"/>
        <n v="1056.0"/>
        <n v="2533.0"/>
        <n v="3819.0"/>
        <n v="1442.0"/>
        <n v="2640.0"/>
        <n v="171.0"/>
        <n v="3261.0"/>
        <n v="1617.0"/>
        <n v="2618.0"/>
        <n v="2175.0"/>
        <n v="619.0"/>
        <n v="1486.0"/>
        <n v="2146.0"/>
        <n v="2892.0"/>
        <n v="2568.0"/>
        <n v="145.0"/>
        <n v="1456.0"/>
        <n v="2991.0"/>
        <n v="3906.0"/>
        <n v="1708.0"/>
        <n v="2246.0"/>
        <n v="3349.0"/>
        <n v="2877.0"/>
        <n v="965.0"/>
        <n v="3755.0"/>
        <n v="3375.0"/>
        <n v="74.0"/>
        <n v="1620.0"/>
        <n v="789.0"/>
        <n v="1611.0"/>
        <n v="1463.0"/>
        <n v="3962.0"/>
        <n v="2963.0"/>
        <n v="1444.0"/>
        <n v="56.0"/>
        <n v="3157.0"/>
        <n v="3740.0"/>
        <n v="1941.0"/>
        <n v="3444.0"/>
        <n v="2861.0"/>
        <n v="760.0"/>
        <n v="2167.0"/>
        <n v="1124.0"/>
        <n v="1681.0"/>
        <n v="2727.0"/>
        <n v="284.0"/>
        <n v="1117.0"/>
        <n v="1198.0"/>
        <n v="810.0"/>
        <n v="2978.0"/>
        <n v="2592.0"/>
        <n v="3898.0"/>
        <n v="2524.0"/>
        <n v="1671.0"/>
        <n v="875.0"/>
        <n v="2563.0"/>
        <n v="1481.0"/>
        <n v="334.0"/>
        <n v="3263.0"/>
        <n v="233.0"/>
        <n v="3343.0"/>
        <n v="119.0"/>
        <n v="2620.0"/>
        <n v="879.0"/>
        <n v="3882.0"/>
        <n v="1448.0"/>
        <n v="29.0"/>
        <n v="87.0"/>
        <n v="514.0"/>
        <n v="1847.0"/>
        <n v="310.0"/>
        <n v="1964.0"/>
        <n v="3099.0"/>
        <n v="3670.0"/>
        <n v="1554.0"/>
        <n v="599.0"/>
        <n v="2995.0"/>
        <n v="3612.0"/>
        <n v="3483.0"/>
        <n v="3027.0"/>
        <n v="1549.0"/>
        <n v="3304.0"/>
        <n v="2547.0"/>
        <n v="2220.0"/>
        <n v="244.0"/>
        <n v="877.0"/>
        <n v="3082.0"/>
        <n v="1154.0"/>
        <n v="1185.0"/>
        <n v="3816.0"/>
        <n v="937.0"/>
        <n v="907.0"/>
        <n v="647.0"/>
        <n v="3419.0"/>
        <n v="2799.0"/>
        <n v="3492.0"/>
        <n v="3635.0"/>
        <n v="385.0"/>
        <n v="2528.0"/>
        <n v="291.0"/>
        <n v="1103.0"/>
        <n v="1602.0"/>
        <n v="143.0"/>
        <n v="2867.0"/>
        <n v="380.0"/>
        <n v="3273.0"/>
        <n v="361.0"/>
        <n v="2030.0"/>
        <n v="2156.0"/>
        <n v="3150.0"/>
        <n v="609.0"/>
        <n v="2287.0"/>
        <n v="3753.0"/>
        <n v="319.0"/>
        <n v="3481.0"/>
        <n v="3828.0"/>
        <n v="181.0"/>
        <n v="1242.0"/>
        <n v="2718.0"/>
        <n v="1630.0"/>
        <n v="1545.0"/>
        <n v="3960.0"/>
        <n v="2188.0"/>
        <n v="1408.0"/>
        <n v="3523.0"/>
        <n v="2962.0"/>
        <n v="125.0"/>
        <n v="1557.0"/>
        <n v="1471.0"/>
        <n v="2395.0"/>
        <n v="1680.0"/>
        <n v="1675.0"/>
        <n v="2203.0"/>
        <n v="267.0"/>
        <n v="2348.0"/>
        <n v="591.0"/>
        <n v="2930.0"/>
        <n v="3871.0"/>
        <n v="3831.0"/>
        <n v="3827.0"/>
        <n v="2845.0"/>
        <n v="1641.0"/>
        <n v="3519.0"/>
        <n v="3151.0"/>
        <n v="1932.0"/>
        <n v="1213.0"/>
        <n v="1318.0"/>
        <n v="2500.0"/>
        <n v="3658.0"/>
        <n v="1356.0"/>
        <n v="2402.0"/>
        <n v="2822.0"/>
        <n v="2209.0"/>
        <n v="3727.0"/>
        <n v="3599.0"/>
        <n v="50.0"/>
        <n v="3050.0"/>
        <n v="3488.0"/>
        <n v="2591.0"/>
        <n v="983.0"/>
        <n v="3791.0"/>
        <n v="2485.0"/>
        <n v="281.0"/>
        <n v="1804.0"/>
        <n v="1957.0"/>
        <n v="1285.0"/>
        <n v="3340.0"/>
        <n v="222.0"/>
        <n v="538.0"/>
        <n v="2716.0"/>
        <n v="1041.0"/>
        <n v="1831.0"/>
        <n v="3478.0"/>
        <n v="449.0"/>
        <n v="2825.0"/>
        <n v="587.0"/>
        <n v="1843.0"/>
        <n v="769.0"/>
        <n v="3821.0"/>
        <n v="271.0"/>
        <n v="2846.0"/>
        <n v="15.0"/>
        <n v="3801.0"/>
        <n v="3530.0"/>
        <n v="2235.0"/>
        <n v="3839.0"/>
        <n v="1728.0"/>
        <n v="3711.0"/>
        <n v="1188.0"/>
        <n v="84.0"/>
        <n v="959.0"/>
        <n v="976.0"/>
        <n v="3196.0"/>
        <n v="2352.0"/>
        <n v="3047.0"/>
        <n v="414.0"/>
        <n v="1805.0"/>
        <n v="1078.0"/>
        <n v="1825.0"/>
        <n v="1024.0"/>
        <n v="975.0"/>
        <n v="2462.0"/>
        <n v="3164.0"/>
        <n v="2570.0"/>
        <n v="464.0"/>
        <n v="3632.0"/>
        <n v="2290.0"/>
        <n v="372.0"/>
        <n v="481.0"/>
        <n v="2601.0"/>
        <n v="242.0"/>
        <n v="345.0"/>
        <n v="1346.0"/>
        <n v="2929.0"/>
        <n v="2598.0"/>
        <n v="512.0"/>
        <n v="3661.0"/>
        <n v="3317.0"/>
        <n v="3064.0"/>
        <n v="243.0"/>
        <n v="2897.0"/>
        <n v="2914.0"/>
        <n v="1491.0"/>
        <n v="973.0"/>
        <n v="1791.0"/>
        <n v="2114.0"/>
        <n v="2863.0"/>
        <n v="392.0"/>
        <n v="1752.0"/>
        <n v="2294.0"/>
        <n v="1423.0"/>
        <n v="3886.0"/>
        <n v="2498.0"/>
        <n v="3768.0"/>
        <n v="3844.0"/>
        <n v="3139.0"/>
        <n v="1992.0"/>
        <n v="1425.0"/>
        <n v="2976.0"/>
        <n v="3373.0"/>
        <n v="2572.0"/>
        <n v="2588.0"/>
        <n v="2329.0"/>
        <n v="742.0"/>
        <n v="3293.0"/>
        <n v="2401.0"/>
        <n v="3811.0"/>
        <n v="2173.0"/>
        <n v="3136.0"/>
        <n v="3208.0"/>
        <n v="3201.0"/>
        <n v="174.0"/>
        <n v="3355.0"/>
        <n v="269.0"/>
        <n v="830.0"/>
        <n v="1532.0"/>
        <n v="3674.0"/>
        <n v="1038.0"/>
        <n v="2573.0"/>
        <n v="615.0"/>
        <n v="3018.0"/>
        <n v="232.0"/>
        <n v="1334.0"/>
        <n v="3614.0"/>
        <n v="2870.0"/>
        <n v="3088.0"/>
        <n v="1861.0"/>
        <n v="2506.0"/>
        <n v="3409.0"/>
        <n v="3797.0"/>
        <n v="3854.0"/>
        <n v="3613.0"/>
        <n v="1381.0"/>
        <n v="376.0"/>
        <n v="1063.0"/>
        <n v="1018.0"/>
        <n v="2450.0"/>
        <n v="1698.0"/>
        <n v="2444.0"/>
        <n v="452.0"/>
        <n v="2464.0"/>
        <n v="1074.0"/>
        <n v="398.0"/>
        <n v="1693.0"/>
        <n v="2340.0"/>
        <n v="1375.0"/>
        <n v="1231.0"/>
        <n v="3440.0"/>
        <n v="3314.0"/>
        <n v="2948.0"/>
        <n v="1133.0"/>
        <n v="2987.0"/>
        <n v="312.0"/>
        <n v="343.0"/>
        <n v="294.0"/>
        <n v="418.0"/>
        <n v="2060.0"/>
        <n v="783.0"/>
        <n v="1795.0"/>
        <n v="3233.0"/>
        <n v="2756.0"/>
        <n v="3412.0"/>
        <n v="1274.0"/>
        <n v="3929.0"/>
        <n v="1161.0"/>
        <n v="2406.0"/>
        <n v="1734.0"/>
        <n v="681.0"/>
        <n v="3258.0"/>
        <n v="1986.0"/>
        <n v="2033.0"/>
        <n v="1073.0"/>
        <n v="195.0"/>
        <n v="3156.0"/>
        <n v="3240.0"/>
        <n v="1376.0"/>
        <n v="3641.0"/>
        <n v="1177.0"/>
        <n v="88.0"/>
        <n v="16.0"/>
        <n v="2850.0"/>
        <n v="641.0"/>
        <n v="199.0"/>
        <n v="3260.0"/>
        <n v="344.0"/>
        <n v="1893.0"/>
        <n v="2466.0"/>
        <n v="836.0"/>
        <n v="1336.0"/>
        <n v="261.0"/>
        <n v="3564.0"/>
        <n v="1445.0"/>
        <n v="2517.0"/>
        <n v="2901.0"/>
        <n v="3431.0"/>
        <n v="3923.0"/>
        <n v="3119.0"/>
        <n v="1303.0"/>
        <n v="906.0"/>
        <n v="429.0"/>
        <n v="3107.0"/>
        <n v="3382.0"/>
        <n v="762.0"/>
        <n v="2113.0"/>
        <n v="673.0"/>
        <n v="1001.0"/>
        <n v="1874.0"/>
        <n v="2605.0"/>
        <n v="3710.0"/>
        <n v="3477.0"/>
        <n v="2905.0"/>
        <n v="1443.0"/>
        <n v="876.0"/>
        <n v="2441.0"/>
        <n v="1800.0"/>
        <n v="2213.0"/>
        <n v="1418.0"/>
        <n v="1116.0"/>
        <n v="2951.0"/>
        <n v="390.0"/>
        <n v="370.0"/>
        <n v="3920.0"/>
        <n v="3725.0"/>
        <n v="2260.0"/>
        <n v="1697.0"/>
        <n v="1218.0"/>
        <n v="1829.0"/>
        <n v="1167.0"/>
        <n v="2103.0"/>
        <n v="2273.0"/>
        <n v="1025.0"/>
        <n v="1690.0"/>
        <n v="3911.0"/>
        <n v="3170.0"/>
        <n v="2625.0"/>
        <n v="3253.0"/>
        <n v="1553.0"/>
        <n v="3472.0"/>
        <n v="2090.0"/>
        <n v="1219.0"/>
        <n v="1904.0"/>
        <n v="541.0"/>
        <n v="2071.0"/>
        <n v="3207.0"/>
        <n v="846.0"/>
        <n v="2447.0"/>
        <n v="466.0"/>
        <n v="3963.0"/>
        <n v="982.0"/>
        <n v="864.0"/>
        <n v="1281.0"/>
        <n v="2339.0"/>
        <n v="2305.0"/>
        <n v="170.0"/>
        <n v="3.0"/>
        <n v="1960.0"/>
        <n v="2042.0"/>
        <n v="3281.0"/>
        <n v="1748.0"/>
        <n v="3574.0"/>
        <n v="1895.0"/>
        <n v="3785.0"/>
        <n v="1896.0"/>
        <n v="1619.0"/>
        <n v="1406.0"/>
        <n v="172.0"/>
        <n v="475.0"/>
        <n v="1662.0"/>
        <n v="1870.0"/>
        <n v="1469.0"/>
        <n v="2362.0"/>
        <n v="3185.0"/>
        <n v="3335.0"/>
        <n v="1046.0"/>
        <n v="2325.0"/>
        <n v="2795.0"/>
        <n v="1875.0"/>
        <n v="1877.0"/>
        <n v="55.0"/>
        <n v="2367.0"/>
        <n v="3808.0"/>
        <n v="3095.0"/>
        <n v="2828.0"/>
        <n v="2683.0"/>
        <n v="333.0"/>
        <n v="2514.0"/>
        <n v="2311.0"/>
        <n v="2314.0"/>
        <n v="97.0"/>
        <n v="3688.0"/>
        <n v="627.0"/>
        <n v="3866.0"/>
        <n v="2749.0"/>
        <n v="2543.0"/>
        <n v="905.0"/>
        <n v="2053.0"/>
        <n v="3921.0"/>
        <n v="3751.0"/>
        <n v="3127.0"/>
        <n v="3014.0"/>
        <n v="910.0"/>
        <n v="1493.0"/>
        <n v="2070.0"/>
        <n v="3957.0"/>
        <n v="3197.0"/>
        <n v="3215.0"/>
        <n v="1585.0"/>
        <n v="1930.0"/>
        <n v="3368.0"/>
        <n v="872.0"/>
        <n v="773.0"/>
        <n v="3511.0"/>
        <n v="719.0"/>
        <n v="1366.0"/>
        <n v="731.0"/>
        <n v="273.0"/>
        <n v="1174.0"/>
        <n v="2063.0"/>
        <n v="908.0"/>
        <n v="3899.0"/>
        <n v="1839.0"/>
        <n v="3910.0"/>
        <n v="2918.0"/>
        <n v="1935.0"/>
        <n v="3457.0"/>
        <n v="1328.0"/>
        <n v="1612.0"/>
        <n v="795.0"/>
        <n v="3572.0"/>
        <n v="1866.0"/>
        <n v="3559.0"/>
        <n v="3199.0"/>
        <n v="529.0"/>
        <n v="2470.0"/>
        <n v="500.0"/>
        <n v="3556.0"/>
        <n v="157.0"/>
        <n v="1136.0"/>
        <n v="2840.0"/>
        <n v="511.0"/>
        <n v="1925.0"/>
        <n v="1622.0"/>
        <n v="1600.0"/>
        <n v="661.0"/>
        <n v="1801.0"/>
        <n v="3805.0"/>
        <n v="197.0"/>
        <n v="2142.0"/>
        <n v="3724.0"/>
        <n v="202.0"/>
        <n v="426.0"/>
        <n v="2496.0"/>
        <n v="2252.0"/>
        <n v="3502.0"/>
        <n v="1657.0"/>
        <n v="1699.0"/>
        <n v="2677.0"/>
        <n v="407.0"/>
        <n v="3385.0"/>
        <n v="3165.0"/>
        <n v="1296.0"/>
        <n v="3590.0"/>
        <n v="3446.0"/>
        <n v="2493.0"/>
        <n v="2074.0"/>
        <n v="1042.0"/>
        <n v="2778.0"/>
        <n v="3348.0"/>
        <n v="1808.0"/>
        <n v="890.0"/>
        <n v="542.0"/>
        <n v="1891.0"/>
        <n v="3700.0"/>
        <n v="2127.0"/>
        <n v="3282.0"/>
        <n v="2614.0"/>
        <n v="3288.0"/>
        <n v="2459.0"/>
        <n v="3312.0"/>
        <n v="1239.0"/>
        <n v="2546.0"/>
        <n v="3250.0"/>
        <n v="3783.0"/>
        <n v="2545.0"/>
        <n v="3782.0"/>
        <n v="3084.0"/>
        <n v="1513.0"/>
        <n v="1996.0"/>
        <n v="638.0"/>
        <n v="3308.0"/>
        <n v="2532.0"/>
        <n v="701.0"/>
        <n v="1040.0"/>
        <n v="2964.0"/>
        <n v="211.0"/>
        <n v="2837.0"/>
        <n v="2971.0"/>
        <n v="3214.0"/>
        <n v="3739.0"/>
        <n v="1918.0"/>
        <n v="1351.0"/>
        <n v="299.0"/>
        <n v="10.0"/>
        <n v="3736.0"/>
        <n v="1696.0"/>
        <n v="2171.0"/>
        <n v="99.0"/>
        <n v="2959.0"/>
        <n v="585.0"/>
        <n v="1032.0"/>
        <n v="841.0"/>
        <n v="1075.0"/>
        <n v="3606.0"/>
        <n v="287.0"/>
        <n v="1300.0"/>
        <n v="3924.0"/>
      </sharedItems>
    </cacheField>
    <cacheField name="const" numFmtId="0">
      <sharedItems containsSemiMixedTypes="0" containsString="0" containsNumber="1" containsInteger="1">
        <n v="1.0"/>
      </sharedItems>
    </cacheField>
    <cacheField name="Renewal_PreviousPaidPercentageOfRTR" numFmtId="0">
      <sharedItems containsSemiMixedTypes="0" containsString="0" containsNumber="1">
        <n v="0.57"/>
        <n v="0.94"/>
        <n v="0.96"/>
        <n v="0.59"/>
        <n v="0.74"/>
        <n v="0.93"/>
        <n v="0.75"/>
        <n v="0.63"/>
        <n v="1.2"/>
        <n v="0.58"/>
        <n v="0.52"/>
        <n v="0.97"/>
        <n v="1.04"/>
        <n v="0.77"/>
        <n v="0.8"/>
        <n v="1.0"/>
        <n v="0.78"/>
        <n v="0.71"/>
        <n v="1.39"/>
        <n v="0.66"/>
        <n v="0.02"/>
        <n v="0.68"/>
        <n v="0.51"/>
        <n v="0.62"/>
        <n v="0.64"/>
        <n v="0.7"/>
        <n v="0.53"/>
        <n v="0.6"/>
        <n v="0.69"/>
        <n v="0.72"/>
        <n v="0.1"/>
        <n v="0.54"/>
        <n v="0.89"/>
        <n v="1.14"/>
        <n v="1.28"/>
        <n v="0.87"/>
        <n v="0.95"/>
        <n v="0.13"/>
        <n v="0.61"/>
        <n v="0.24"/>
        <n v="1.01"/>
        <n v="0.83"/>
        <n v="0.39"/>
        <n v="0.2"/>
        <n v="0.47"/>
        <n v="0.5"/>
        <n v="0.79"/>
        <n v="0.15"/>
        <n v="0.73"/>
        <n v="1.93"/>
        <n v="0.22"/>
        <n v="1.13"/>
        <n v="0.55"/>
        <n v="0.56"/>
        <n v="1.17"/>
        <n v="0.4"/>
        <n v="1.41"/>
        <n v="1.02"/>
        <n v="1.16"/>
        <n v="0.9"/>
        <n v="0.18"/>
        <n v="1.03"/>
        <n v="1.1"/>
        <n v="0.92"/>
        <n v="0.85"/>
        <n v="0.49"/>
        <n v="0.99"/>
        <n v="0.88"/>
        <n v="0.91"/>
        <n v="0.82"/>
        <n v="1.34"/>
        <n v="0.67"/>
        <n v="1.38"/>
        <n v="0.76"/>
        <n v="0.46"/>
        <n v="0.65"/>
        <n v="0.48"/>
        <n v="1.11"/>
        <n v="0.41"/>
        <n v="1.3"/>
        <n v="0.14"/>
        <n v="1.42"/>
        <n v="0.84"/>
        <n v="0.86"/>
        <n v="1.47"/>
        <n v="1.79"/>
        <n v="0.33"/>
        <n v="1.08"/>
        <n v="1.18"/>
        <n v="1.32"/>
        <n v="1.26"/>
        <n v="1.46"/>
        <n v="1.05"/>
        <n v="1.37"/>
        <n v="0.11"/>
        <n v="1.21"/>
        <n v="0.42"/>
        <n v="0.81"/>
        <n v="1.15"/>
        <n v="1.48"/>
        <n v="0.28"/>
        <n v="1.22"/>
        <n v="0.27"/>
        <n v="1.12"/>
        <n v="1.25"/>
        <n v="0.0"/>
        <n v="0.21"/>
        <n v="1.59"/>
        <n v="0.98"/>
        <n v="0.34"/>
        <n v="1.33"/>
        <n v="1.43"/>
        <n v="0.05"/>
        <n v="0.29"/>
        <n v="1.65"/>
        <n v="0.43"/>
        <n v="1.86"/>
        <n v="1.76"/>
        <n v="0.17"/>
        <n v="0.35"/>
        <n v="0.45"/>
        <n v="1.24"/>
      </sharedItems>
    </cacheField>
    <cacheField name="Renewal_CountPreviousDeals" numFmtId="0">
      <sharedItems containsSemiMixedTypes="0" containsString="0" containsNumber="1" containsInteger="1">
        <n v="3.0"/>
        <n v="5.0"/>
        <n v="2.0"/>
        <n v="1.0"/>
        <n v="4.0"/>
        <n v="6.0"/>
        <n v="7.0"/>
        <n v="8.0"/>
        <n v="11.0"/>
        <n v="10.0"/>
        <n v="12.0"/>
        <n v="9.0"/>
      </sharedItems>
    </cacheField>
    <cacheField name="Renewal_PreviousCountBounces" numFmtId="0">
      <sharedItems containsSemiMixedTypes="0" containsString="0" containsNumber="1" containsInteger="1">
        <n v="0.0"/>
        <n v="5.0"/>
        <n v="3.0"/>
        <n v="7.0"/>
        <n v="1.0"/>
        <n v="4.0"/>
        <n v="2.0"/>
        <n v="6.0"/>
      </sharedItems>
    </cacheField>
    <cacheField name="Renewal_PreviousAvgMonthRevenue" numFmtId="0">
      <sharedItems containsSemiMixedTypes="0" containsString="0" containsNumber="1">
        <n v="6541.78"/>
        <n v="111304.81"/>
        <n v="124051.39"/>
        <n v="23492.27"/>
        <n v="18826.96"/>
        <n v="95835.42"/>
        <n v="8811.86"/>
        <n v="6731.7"/>
        <n v="26641.67"/>
        <n v="14450.03"/>
        <n v="38375.56"/>
        <n v="63391.5"/>
        <n v="40392.0"/>
        <n v="64056.46"/>
        <n v="13233.67"/>
        <n v="19814.8"/>
        <n v="3877.0"/>
        <n v="14744.71"/>
        <n v="34930.16"/>
        <n v="21979.18"/>
        <n v="25789.05"/>
        <n v="106672.02"/>
        <n v="15135.03"/>
        <n v="58671.99"/>
        <n v="41249.18"/>
        <n v="7815.0"/>
        <n v="33726.75"/>
        <n v="49446.14"/>
        <n v="62212.11"/>
        <n v="13398.72"/>
        <n v="50915.34"/>
        <n v="76123.78"/>
        <n v="4487.92"/>
        <n v="25385.4"/>
        <n v="28441.14"/>
        <n v="132984.2"/>
        <n v="12136.31"/>
        <n v="10674.09"/>
        <n v="37020.33"/>
        <n v="19163.42"/>
        <n v="71177.67"/>
        <n v="64885.14"/>
        <n v="13736.8"/>
        <n v="19289.67"/>
        <n v="20040.37"/>
        <n v="22336.2"/>
        <n v="15961.44"/>
        <n v="12425.84"/>
        <n v="21536.85"/>
        <n v="6622.63"/>
        <n v="42899.5"/>
        <n v="49437.3"/>
        <n v="12544.0"/>
        <n v="21336.05"/>
        <n v="32933.99"/>
        <n v="30540.29"/>
        <n v="39792.16"/>
        <n v="15891.88"/>
        <n v="9509.98"/>
        <n v="34424.65"/>
        <n v="41032.75"/>
        <n v="11035.0"/>
        <n v="19125.31"/>
        <n v="48859.21"/>
        <n v="22642.16"/>
        <n v="98582.81"/>
        <n v="58565.93"/>
        <n v="18310.6"/>
        <n v="8143.74"/>
        <n v="18988.22"/>
        <n v="67271.67"/>
        <n v="28678.67"/>
        <n v="7270.33"/>
        <n v="27552.63"/>
        <n v="16426.45"/>
        <n v="46098.16"/>
        <n v="7979.59"/>
        <n v="66770.87"/>
        <n v="35263.75"/>
        <n v="13079.95"/>
        <n v="36834.3"/>
        <n v="48761.55"/>
        <n v="39149.65"/>
        <n v="9689.83"/>
        <n v="42839.6"/>
        <n v="42597.08"/>
        <n v="30728.78"/>
        <n v="67223.84"/>
        <n v="9470.06"/>
        <n v="22394.21"/>
        <n v="21087.86"/>
        <n v="24858.82"/>
        <n v="77776.05"/>
        <n v="87820.52"/>
        <n v="22938.8"/>
        <n v="26383.24"/>
        <n v="39252.98"/>
        <n v="19953.73"/>
        <n v="113760.0"/>
        <n v="73093.13"/>
        <n v="24740.15"/>
        <n v="21746.58"/>
        <n v="44428.25"/>
        <n v="9478.25"/>
        <n v="50698.91"/>
        <n v="56901.5"/>
        <n v="10490.8"/>
        <n v="7866.36"/>
        <n v="46929.32"/>
        <n v="100437.5"/>
        <n v="27502.25"/>
        <n v="26929.19"/>
        <n v="31722.12"/>
        <n v="28571.15"/>
        <n v="9129.8"/>
        <n v="54542.5"/>
        <n v="57305.09"/>
        <n v="68631.87"/>
        <n v="6291.56"/>
        <n v="25818.5"/>
        <n v="13412.2"/>
        <n v="6636.8"/>
        <n v="22265.24"/>
        <n v="7015.67"/>
        <n v="14614.29"/>
        <n v="12232.78"/>
        <n v="21179.37"/>
        <n v="11610.44"/>
        <n v="8203.1"/>
        <n v="98187.2"/>
        <n v="14054.15"/>
        <n v="10566.27"/>
        <n v="38049.01"/>
        <n v="14283.4"/>
        <n v="33939.75"/>
        <n v="31797.26"/>
        <n v="61063.47"/>
        <n v="11552.74"/>
        <n v="48554.0"/>
        <n v="9591.99"/>
        <n v="13149.43"/>
        <n v="13108.76"/>
        <n v="19564.5"/>
        <n v="18404.97"/>
        <n v="10884.31"/>
        <n v="10778.76"/>
        <n v="12553.21"/>
        <n v="32982.19"/>
        <n v="104063.78"/>
        <n v="21101.18"/>
        <n v="88124.43"/>
        <n v="29462.94"/>
        <n v="25870.19"/>
        <n v="60118.6"/>
        <n v="45011.39"/>
        <n v="20111.1"/>
        <n v="44154.59"/>
        <n v="45998.4"/>
        <n v="8884.44"/>
        <n v="9824.38"/>
        <n v="14412.28"/>
        <n v="21959.44"/>
        <n v="50534.16"/>
        <n v="20604.88"/>
        <n v="23120.22"/>
        <n v="118238.98"/>
        <n v="46487.55"/>
        <n v="18330.75"/>
        <n v="57029.24"/>
        <n v="45626.37"/>
        <n v="60755.99"/>
        <n v="51844.29"/>
        <n v="20537.81"/>
        <n v="16735.41"/>
        <n v="12939.8"/>
        <n v="26221.8"/>
        <n v="72998.2"/>
        <n v="12439.83"/>
        <n v="85604.0"/>
        <n v="60246.52"/>
        <n v="13957.22"/>
        <n v="10379.03"/>
        <n v="10000.33"/>
        <n v="17762.67"/>
        <n v="18092.02"/>
        <n v="17530.78"/>
        <n v="7024.58"/>
        <n v="40876.16"/>
        <n v="7218.81"/>
        <n v="46435.76"/>
        <n v="12579.69"/>
        <n v="51122.5"/>
        <n v="19888.13"/>
        <n v="20545.0"/>
        <n v="43349.16"/>
        <n v="7296.87"/>
        <n v="21106.75"/>
        <n v="31497.8"/>
        <n v="123267.5"/>
        <n v="19076.33"/>
        <n v="47511.54"/>
        <n v="11727.53"/>
        <n v="11772.82"/>
        <n v="3970.68"/>
        <n v="12371.95"/>
        <n v="37783.16"/>
        <n v="21394.75"/>
        <n v="36611.41"/>
        <n v="94378.38"/>
        <n v="18955.78"/>
        <n v="8077.39"/>
        <n v="16568.63"/>
        <n v="70504.11"/>
        <n v="12073.33"/>
        <n v="86104.28"/>
        <n v="16154.25"/>
        <n v="32503.92"/>
        <n v="86701.24"/>
        <n v="28034.48"/>
        <n v="25750.39"/>
        <n v="12485.48"/>
        <n v="55908.5"/>
        <n v="89904.67"/>
        <n v="8798.32"/>
        <n v="20138.65"/>
        <n v="27206.89"/>
        <n v="11776.6"/>
        <n v="50413.42"/>
        <n v="44406.34"/>
        <n v="17888.67"/>
        <n v="33413.24"/>
        <n v="34034.97"/>
        <n v="18352.28"/>
        <n v="61989.94"/>
        <n v="10712.99"/>
        <n v="15118.09"/>
        <n v="25529.0"/>
        <n v="16676.87"/>
        <n v="24794.53"/>
        <n v="65357.28"/>
        <n v="11050.8"/>
        <n v="48796.98"/>
        <n v="17329.27"/>
        <n v="37675.43"/>
        <n v="17645.18"/>
        <n v="46926.26"/>
        <n v="49191.4"/>
        <n v="68987.81"/>
        <n v="17200.78"/>
        <n v="52353.09"/>
        <n v="14006.77"/>
        <n v="70558.55"/>
        <n v="24559.0"/>
        <n v="68206.13"/>
        <n v="24961.5"/>
        <n v="4312.67"/>
        <n v="15386.57"/>
        <n v="24376.06"/>
        <n v="23697.25"/>
        <n v="11810.8"/>
        <n v="92926.83"/>
        <n v="23946.6"/>
        <n v="34488.69"/>
        <n v="43544.21"/>
        <n v="29696.49"/>
        <n v="10241.31"/>
        <n v="20773.67"/>
        <n v="18563.29"/>
        <n v="96347.6"/>
        <n v="39080.43"/>
        <n v="34274.75"/>
        <n v="15488.07"/>
        <n v="21718.65"/>
        <n v="13960.92"/>
        <n v="30888.5"/>
        <n v="23499.13"/>
        <n v="28584.91"/>
        <n v="14033.0"/>
        <n v="42893.35"/>
        <n v="19875.47"/>
        <n v="6784.89"/>
        <n v="13811.26"/>
        <n v="9999.42"/>
        <n v="6705.0"/>
        <n v="48865.79"/>
        <n v="16322.86"/>
        <n v="77420.11"/>
        <n v="6924.79"/>
        <n v="29063.55"/>
        <n v="18220.31"/>
        <n v="11096.57"/>
        <n v="74536.59"/>
        <n v="6103.12"/>
        <n v="7940.25"/>
        <n v="23077.49"/>
        <n v="12794.55"/>
        <n v="55537.55"/>
        <n v="59002.17"/>
        <n v="16686.02"/>
        <n v="25210.33"/>
        <n v="18862.0"/>
        <n v="53937.33"/>
        <n v="8337.0"/>
        <n v="12780.11"/>
        <n v="19777.53"/>
        <n v="21436.03"/>
        <n v="54890.3"/>
        <n v="84420.22"/>
        <n v="72289.21"/>
        <n v="83940.15"/>
        <n v="23245.8"/>
        <n v="12356.4"/>
        <n v="23101.33"/>
        <n v="15196.95"/>
        <n v="20960.1"/>
        <n v="36997.27"/>
        <n v="15514.49"/>
        <n v="19948.26"/>
        <n v="10890.94"/>
        <n v="19886.39"/>
        <n v="17315.32"/>
        <n v="16087.05"/>
        <n v="7283.26"/>
        <n v="11163.08"/>
        <n v="65824.61"/>
        <n v="30505.13"/>
        <n v="38725.31"/>
        <n v="24249.18"/>
        <n v="37787.34"/>
        <n v="15207.22"/>
        <n v="37032.23"/>
        <n v="45245.9"/>
        <n v="31894.6"/>
        <n v="22735.09"/>
        <n v="51455.78"/>
        <n v="8006.98"/>
        <n v="22259.35"/>
        <n v="30727.3"/>
        <n v="17676.6"/>
        <n v="23440.19"/>
        <n v="55588.05"/>
        <n v="37653.99"/>
        <n v="10844.25"/>
        <n v="47790.21"/>
        <n v="37271.64"/>
        <n v="19362.16"/>
        <n v="45960.32"/>
        <n v="37862.44"/>
        <n v="25973.75"/>
        <n v="43051.46"/>
        <n v="29976.52"/>
        <n v="84502.8"/>
        <n v="98584.12"/>
        <n v="16278.0"/>
        <n v="15785.46"/>
        <n v="7868.95"/>
        <n v="54354.45"/>
        <n v="9895.67"/>
        <n v="20862.94"/>
        <n v="24725.02"/>
        <n v="15000.59"/>
        <n v="50281.2"/>
        <n v="37335.39"/>
        <n v="16942.92"/>
        <n v="57006.2"/>
        <n v="13748.72"/>
        <n v="11821.5"/>
        <n v="17070.2"/>
        <n v="78019.0"/>
        <n v="6480.75"/>
        <n v="108539.65"/>
        <n v="85612.23"/>
        <n v="10359.27"/>
        <n v="19838.97"/>
        <n v="112448.3"/>
        <n v="46794.55"/>
        <n v="9331.39"/>
        <n v="17884.6"/>
        <n v="73855.25"/>
        <n v="9150.81"/>
        <n v="11086.17"/>
        <n v="28394.61"/>
        <n v="23949.55"/>
        <n v="39861.75"/>
        <n v="20561.57"/>
        <n v="11137.78"/>
        <n v="28034.17"/>
        <n v="18933.07"/>
        <n v="32349.37"/>
        <n v="36227.53"/>
        <n v="28973.5"/>
        <n v="16460.25"/>
        <n v="5296.6"/>
        <n v="19359.32"/>
        <n v="28818.33"/>
        <n v="11591.55"/>
        <n v="28544.54"/>
        <n v="6687.0"/>
        <n v="22362.65"/>
        <n v="119776.4"/>
        <n v="45816.48"/>
        <n v="119944.06"/>
        <n v="26435.12"/>
        <n v="46730.5"/>
        <n v="109596.74"/>
        <n v="57527.83"/>
        <n v="14428.93"/>
        <n v="31489.4"/>
        <n v="14190.5"/>
        <n v="15695.05"/>
        <n v="37239.71"/>
        <n v="21901.1"/>
        <n v="69171.49"/>
        <n v="12758.2"/>
        <n v="13368.25"/>
        <n v="27755.85"/>
        <n v="9528.8"/>
        <n v="9170.34"/>
        <n v="38494.42"/>
        <n v="52818.75"/>
        <n v="10715.01"/>
        <n v="11142.17"/>
        <n v="5429.71"/>
        <n v="15382.48"/>
        <n v="26888.03"/>
        <n v="48425.49"/>
        <n v="6152.64"/>
        <n v="77269.17"/>
        <n v="27492.37"/>
        <n v="11651.63"/>
        <n v="28792.92"/>
        <n v="12512.48"/>
        <n v="23248.23"/>
        <n v="7629.79"/>
        <n v="15661.5"/>
        <n v="45959.7"/>
        <n v="48826.88"/>
        <n v="13454.25"/>
        <n v="5703.97"/>
        <n v="24619.9"/>
        <n v="19984.18"/>
        <n v="24273.4"/>
        <n v="16630.59"/>
        <n v="20648.83"/>
        <n v="32536.05"/>
        <n v="21439.25"/>
        <n v="75139.34"/>
        <n v="21146.65"/>
        <n v="8882.3"/>
        <n v="37177.73"/>
        <n v="13456.4"/>
        <n v="127672.91"/>
        <n v="19684.25"/>
        <n v="21332.24"/>
        <n v="17885.02"/>
        <n v="20804.0"/>
        <n v="60622.67"/>
        <n v="30270.67"/>
        <n v="31508.52"/>
        <n v="8869.77"/>
        <n v="11652.52"/>
        <n v="54605.21"/>
        <n v="22483.15"/>
        <n v="23091.0"/>
        <n v="43851.3"/>
        <n v="8740.64"/>
        <n v="24200.93"/>
        <n v="15092.89"/>
        <n v="9473.0"/>
        <n v="7160.74"/>
        <n v="26844.78"/>
        <n v="63870.95"/>
        <n v="9232.18"/>
        <n v="60242.47"/>
        <n v="82422.6"/>
        <n v="26257.08"/>
        <n v="32492.5"/>
        <n v="50058.4"/>
        <n v="9221.01"/>
        <n v="19018.34"/>
        <n v="15332.13"/>
        <n v="35900.6"/>
        <n v="46248.83"/>
        <n v="17096.4"/>
        <n v="7055.44"/>
        <n v="54708.96"/>
        <n v="37612.26"/>
        <n v="44740.34"/>
        <n v="46049.51"/>
        <n v="68023.03"/>
        <n v="27914.12"/>
        <n v="51717.61"/>
        <n v="8524.74"/>
        <n v="8467.64"/>
        <n v="89261.59"/>
        <n v="21952.11"/>
        <n v="14784.98"/>
        <n v="16659.5"/>
        <n v="9261.97"/>
        <n v="17154.24"/>
        <n v="35931.74"/>
        <n v="27153.95"/>
        <n v="13168.0"/>
        <n v="55266.91"/>
        <n v="25906.48"/>
        <n v="59834.75"/>
        <n v="50579.3"/>
        <n v="59154.0"/>
        <n v="62264.6"/>
        <n v="62231.99"/>
        <n v="30953.05"/>
        <n v="75384.09"/>
        <n v="20932.86"/>
        <n v="14772.91"/>
        <n v="9533.26"/>
        <n v="11984.75"/>
        <n v="6596.69"/>
        <n v="16275.02"/>
        <n v="21342.5"/>
        <n v="95820.66"/>
        <n v="18392.92"/>
        <n v="32724.27"/>
        <n v="14655.88"/>
        <n v="84573.4"/>
        <n v="28870.8"/>
        <n v="32975.5"/>
        <n v="23487.39"/>
        <n v="11287.89"/>
        <n v="64249.5"/>
        <n v="22316.5"/>
        <n v="10117.25"/>
        <n v="101781.5"/>
        <n v="36385.92"/>
        <n v="26512.17"/>
        <n v="25743.27"/>
        <n v="28075.7"/>
        <n v="14278.9"/>
        <n v="15785.51"/>
        <n v="13633.2"/>
        <n v="8596.25"/>
        <n v="10692.14"/>
        <n v="22641.37"/>
        <n v="19189.25"/>
        <n v="18580.24"/>
        <n v="87827.97"/>
        <n v="24487.92"/>
        <n v="42036.4"/>
        <n v="50594.03"/>
        <n v="17433.96"/>
        <n v="17525.71"/>
        <n v="70161.09"/>
        <n v="16571.13"/>
        <n v="18692.71"/>
        <n v="14293.34"/>
        <n v="17717.0"/>
        <n v="9598.38"/>
        <n v="11105.24"/>
        <n v="131731.4"/>
        <n v="68929.71"/>
        <n v="62409.13"/>
        <n v="28745.78"/>
        <n v="13168.34"/>
        <n v="37669.34"/>
        <n v="57379.72"/>
        <n v="17023.68"/>
        <n v="45524.24"/>
        <n v="29596.0"/>
        <n v="13503.52"/>
        <n v="52732.33"/>
        <n v="138569.96"/>
        <n v="15505.06"/>
        <n v="11291.9"/>
        <n v="58099.17"/>
        <n v="17238.56"/>
        <n v="11453.75"/>
        <n v="20030.74"/>
        <n v="45274.33"/>
        <n v="24327.25"/>
        <n v="46483.25"/>
        <n v="14107.42"/>
        <n v="39929.0"/>
        <n v="18055.5"/>
        <n v="58564.73"/>
        <n v="67253.33"/>
        <n v="20609.73"/>
        <n v="20349.0"/>
        <n v="33904.13"/>
        <n v="22394.57"/>
        <n v="40981.21"/>
        <n v="10488.51"/>
        <n v="9567.8"/>
        <n v="35183.42"/>
      </sharedItems>
    </cacheField>
    <cacheField name="Credit_Score__c" numFmtId="0">
      <sharedItems containsSemiMixedTypes="0" containsString="0" containsNumber="1" containsInteger="1">
        <n v="596.0"/>
        <n v="631.0"/>
        <n v="553.0"/>
        <n v="513.0"/>
        <n v="595.0"/>
        <n v="581.0"/>
        <n v="652.0"/>
        <n v="608.0"/>
        <n v="691.0"/>
        <n v="551.0"/>
        <n v="583.0"/>
        <n v="644.0"/>
        <n v="651.0"/>
        <n v="1.0"/>
        <n v="748.0"/>
        <n v="560.0"/>
        <n v="601.0"/>
        <n v="578.0"/>
        <n v="627.0"/>
        <n v="633.0"/>
        <n v="563.0"/>
        <n v="515.0"/>
        <n v="0.0"/>
        <n v="796.0"/>
        <n v="459.0"/>
        <n v="492.0"/>
        <n v="573.0"/>
        <n v="645.0"/>
        <n v="536.0"/>
        <n v="648.0"/>
        <n v="572.0"/>
        <n v="658.0"/>
        <n v="603.0"/>
        <n v="636.0"/>
        <n v="540.0"/>
        <n v="525.0"/>
        <n v="612.0"/>
        <n v="593.0"/>
        <n v="638.0"/>
        <n v="575.0"/>
        <n v="479.0"/>
        <n v="458.0"/>
        <n v="570.0"/>
        <n v="580.0"/>
        <n v="524.0"/>
        <n v="656.0"/>
        <n v="783.0"/>
        <n v="478.0"/>
        <n v="477.0"/>
        <n v="546.0"/>
        <n v="542.0"/>
        <n v="452.0"/>
        <n v="719.0"/>
        <n v="547.0"/>
        <n v="566.0"/>
        <n v="617.0"/>
        <n v="587.0"/>
        <n v="474.0"/>
        <n v="532.0"/>
        <n v="590.0"/>
        <n v="518.0"/>
        <n v="725.0"/>
        <n v="567.0"/>
        <n v="556.0"/>
        <n v="591.0"/>
        <n v="550.0"/>
        <n v="539.0"/>
        <n v="675.0"/>
        <n v="519.0"/>
        <n v="514.0"/>
        <n v="538.0"/>
        <n v="509.0"/>
        <n v="577.0"/>
        <n v="511.0"/>
        <n v="611.0"/>
        <n v="600.0"/>
        <n v="504.0"/>
        <n v="602.0"/>
        <n v="615.0"/>
        <n v="517.0"/>
        <n v="624.0"/>
        <n v="623.0"/>
        <n v="599.0"/>
        <n v="622.0"/>
        <n v="558.0"/>
        <n v="480.0"/>
        <n v="614.0"/>
        <n v="716.0"/>
        <n v="576.0"/>
        <n v="606.0"/>
        <n v="621.0"/>
        <n v="668.0"/>
        <n v="686.0"/>
        <n v="693.0"/>
        <n v="481.0"/>
        <n v="664.0"/>
        <n v="625.0"/>
        <n v="607.0"/>
        <n v="571.0"/>
        <n v="579.0"/>
        <n v="533.0"/>
        <n v="488.0"/>
        <n v="659.0"/>
        <n v="468.0"/>
        <n v="695.0"/>
        <n v="561.0"/>
        <n v="620.0"/>
        <n v="632.0"/>
        <n v="618.0"/>
        <n v="564.0"/>
        <n v="537.0"/>
        <n v="605.0"/>
        <n v="597.0"/>
        <n v="482.0"/>
        <n v="545.0"/>
        <n v="528.0"/>
        <n v="541.0"/>
        <n v="604.0"/>
        <n v="696.0"/>
        <n v="534.0"/>
        <n v="531.0"/>
        <n v="643.0"/>
        <n v="520.0"/>
        <n v="619.0"/>
        <n v="662.0"/>
        <n v="555.0"/>
        <n v="738.0"/>
        <n v="554.0"/>
        <n v="490.0"/>
        <n v="543.0"/>
        <n v="586.0"/>
        <n v="613.0"/>
        <n v="465.0"/>
        <n v="630.0"/>
        <n v="592.0"/>
        <n v="781.0"/>
        <n v="689.0"/>
        <n v="569.0"/>
        <n v="454.0"/>
        <n v="495.0"/>
        <n v="535.0"/>
        <n v="697.0"/>
        <n v="635.0"/>
        <n v="755.0"/>
        <n v="472.0"/>
        <n v="549.0"/>
        <n v="657.0"/>
        <n v="565.0"/>
        <n v="629.0"/>
        <n v="523.0"/>
        <n v="671.0"/>
        <n v="548.0"/>
        <n v="500.0"/>
        <n v="498.0"/>
        <n v="663.0"/>
        <n v="639.0"/>
        <n v="678.0"/>
        <n v="585.0"/>
        <n v="508.0"/>
        <n v="568.0"/>
        <n v="626.0"/>
        <n v="641.0"/>
        <n v="654.0"/>
        <n v="673.0"/>
        <n v="669.0"/>
        <n v="502.0"/>
        <n v="616.0"/>
        <n v="699.0"/>
        <n v="690.0"/>
        <n v="552.0"/>
        <n v="489.0"/>
        <n v="494.0"/>
        <n v="710.0"/>
        <n v="588.0"/>
        <n v="665.0"/>
        <n v="754.0"/>
        <n v="530.0"/>
        <n v="800.0"/>
        <n v="727.0"/>
        <n v="655.0"/>
        <n v="527.0"/>
        <n v="649.0"/>
        <n v="628.0"/>
        <n v="594.0"/>
        <n v="516.0"/>
        <n v="646.0"/>
        <n v="589.0"/>
        <n v="483.0"/>
        <n v="476.0"/>
        <n v="694.0"/>
        <n v="512.0"/>
        <n v="503.0"/>
        <n v="715.0"/>
        <n v="761.0"/>
        <n v="637.0"/>
        <n v="610.0"/>
        <n v="681.0"/>
        <n v="634.0"/>
        <n v="703.0"/>
        <n v="493.0"/>
        <n v="660.0"/>
        <n v="487.0"/>
        <n v="598.0"/>
        <n v="609.0"/>
        <n v="582.0"/>
        <n v="667.0"/>
        <n v="436.0"/>
        <n v="584.0"/>
        <n v="674.0"/>
        <n v="744.0"/>
        <n v="499.0"/>
        <n v="501.0"/>
        <n v="666.0"/>
        <n v="507.0"/>
        <n v="473.0"/>
        <n v="522.0"/>
        <n v="677.0"/>
        <n v="687.0"/>
        <n v="682.0"/>
        <n v="544.0"/>
        <n v="505.0"/>
        <n v="521.0"/>
        <n v="467.0"/>
        <n v="506.0"/>
        <n v="562.0"/>
        <n v="496.0"/>
        <n v="466.0"/>
        <n v="485.0"/>
        <n v="680.0"/>
        <n v="574.0"/>
        <n v="526.0"/>
        <n v="692.0"/>
        <n v="688.0"/>
        <n v="672.0"/>
        <n v="647.0"/>
      </sharedItems>
    </cacheField>
    <cacheField name="Time_in_Business__c" numFmtId="0">
      <sharedItems containsSemiMixedTypes="0" containsString="0" containsNumber="1">
        <n v="5.9"/>
        <n v="13.5"/>
        <n v="3.81"/>
        <n v="11.16"/>
        <n v="15.47"/>
        <n v="2.57"/>
        <n v="4.54"/>
        <n v="14.65"/>
        <n v="1.7"/>
        <n v="18.27"/>
        <n v="2.3"/>
        <n v="2.27"/>
        <n v="7.7"/>
        <n v="7.28"/>
        <n v="4.36"/>
        <n v="1.64"/>
        <n v="0.42"/>
        <n v="2.84"/>
        <n v="3.25"/>
        <n v="0.56"/>
        <n v="1.55"/>
        <n v="1.5"/>
        <n v="1.16"/>
        <n v="19.46"/>
        <n v="4.07"/>
        <n v="1.42"/>
        <n v="5.59"/>
        <n v="4.7"/>
        <n v="23.16"/>
        <n v="1.0"/>
        <n v="0.96"/>
        <n v="3.69"/>
        <n v="3.85"/>
        <n v="1.58"/>
        <n v="4.86"/>
        <n v="1.45"/>
        <n v="1.6"/>
        <n v="16.5"/>
        <n v="1.2"/>
        <n v="1.15"/>
        <n v="18.96"/>
        <n v="7.49"/>
        <n v="4.68"/>
        <n v="0.95"/>
        <n v="3.4"/>
        <n v="5.01"/>
        <n v="3.3"/>
        <n v="3.22"/>
        <n v="3.03"/>
        <n v="8.75"/>
        <n v="3.36"/>
        <n v="0.7"/>
        <n v="11.62"/>
        <n v="4.83"/>
        <n v="0.88"/>
        <n v="1.76"/>
        <n v="3.53"/>
        <n v="0.74"/>
        <n v="2.31"/>
        <n v="5.07"/>
        <n v="1.22"/>
        <n v="8.71"/>
        <n v="1.03"/>
        <n v="2.75"/>
        <n v="2.11"/>
        <n v="11.42"/>
        <n v="1.98"/>
        <n v="1.78"/>
        <n v="14.38"/>
        <n v="10.3"/>
        <n v="15.91"/>
        <n v="10.47"/>
        <n v="6.13"/>
        <n v="4.01"/>
        <n v="1.09"/>
        <n v="1.43"/>
        <n v="9.34"/>
        <n v="1.8"/>
        <n v="6.28"/>
        <n v="19.48"/>
        <n v="4.99"/>
        <n v="1.32"/>
        <n v="4.04"/>
        <n v="9.63"/>
        <n v="1.4"/>
        <n v="22.75"/>
        <n v="4.89"/>
        <n v="12.49"/>
        <n v="15.92"/>
        <n v="2.05"/>
        <n v="2.93"/>
        <n v="1.69"/>
        <n v="5.4"/>
        <n v="2.7"/>
        <n v="4.63"/>
        <n v="3.49"/>
        <n v="21.14"/>
        <n v="5.19"/>
        <n v="5.44"/>
        <n v="1.56"/>
        <n v="1.75"/>
        <n v="9.36"/>
        <n v="2.17"/>
        <n v="1.51"/>
        <n v="15.29"/>
        <n v="0.9"/>
        <n v="2.19"/>
        <n v="0.76"/>
        <n v="2.51"/>
        <n v="2.76"/>
        <n v="3.79"/>
        <n v="2.32"/>
        <n v="16.03"/>
        <n v="2.28"/>
        <n v="9.09"/>
        <n v="1.01"/>
        <n v="4.73"/>
        <n v="6.71"/>
        <n v="2.89"/>
        <n v="2.54"/>
        <n v="18.51"/>
        <n v="5.69"/>
        <n v="13.55"/>
        <n v="3.21"/>
        <n v="4.29"/>
        <n v="16.89"/>
        <n v="13.46"/>
        <n v="7.92"/>
        <n v="5.91"/>
        <n v="9.29"/>
        <n v="13.96"/>
        <n v="3.8"/>
        <n v="2.18"/>
        <n v="5.3"/>
        <n v="4.23"/>
        <n v="5.84"/>
        <n v="2.22"/>
        <n v="3.32"/>
        <n v="1.04"/>
        <n v="3.24"/>
        <n v="1.57"/>
        <n v="7.35"/>
        <n v="16.68"/>
        <n v="0.79"/>
        <n v="0.99"/>
        <n v="7.46"/>
        <n v="0.53"/>
        <n v="2.8"/>
        <n v="7.67"/>
        <n v="5.12"/>
        <n v="10.6"/>
        <n v="9.6"/>
        <n v="12.35"/>
        <n v="1.29"/>
        <n v="4.1"/>
        <n v="3.56"/>
        <n v="1.88"/>
        <n v="5.42"/>
        <n v="7.62"/>
        <n v="1.02"/>
        <n v="4.38"/>
        <n v="6.46"/>
        <n v="9.45"/>
        <n v="5.34"/>
        <n v="2.66"/>
        <n v="4.69"/>
        <n v="1.52"/>
        <n v="9.46"/>
        <n v="9.19"/>
        <n v="4.81"/>
        <n v="4.88"/>
        <n v="8.09"/>
        <n v="3.17"/>
        <n v="0.66"/>
        <n v="3.06"/>
        <n v="1.31"/>
        <n v="13.7"/>
        <n v="3.08"/>
        <n v="5.93"/>
        <n v="8.3"/>
        <n v="2.12"/>
        <n v="9.82"/>
        <n v="6.65"/>
        <n v="4.05"/>
        <n v="9.79"/>
        <n v="2.21"/>
        <n v="1.92"/>
        <n v="13.69"/>
        <n v="9.96"/>
        <n v="4.55"/>
        <n v="0.55"/>
        <n v="1.61"/>
        <n v="2.25"/>
        <n v="0.29"/>
        <n v="5.96"/>
        <n v="4.26"/>
        <n v="13.62"/>
        <n v="6.47"/>
        <n v="2.13"/>
        <n v="1.3"/>
        <n v="0.01"/>
        <n v="2.44"/>
        <n v="2.61"/>
        <n v="12.91"/>
        <n v="2.48"/>
        <n v="3.01"/>
        <n v="18.91"/>
        <n v="5.48"/>
        <n v="5.97"/>
        <n v="5.68"/>
        <n v="9.72"/>
        <n v="6.33"/>
        <n v="25.09"/>
        <n v="3.61"/>
        <n v="5.62"/>
        <n v="0.83"/>
        <n v="10.04"/>
        <n v="2.74"/>
        <n v="23.88"/>
        <n v="1.44"/>
        <n v="0.64"/>
        <n v="15.53"/>
        <n v="15.63"/>
        <n v="7.1"/>
        <n v="0.85"/>
        <n v="14.27"/>
        <n v="6.73"/>
        <n v="2.0"/>
        <n v="1.19"/>
        <n v="0.84"/>
        <n v="0.87"/>
        <n v="1.82"/>
        <n v="2.08"/>
        <n v="14.04"/>
        <n v="4.64"/>
        <n v="7.06"/>
        <n v="5.79"/>
        <n v="9.21"/>
        <n v="4.37"/>
        <n v="3.65"/>
        <n v="16.6"/>
        <n v="21.53"/>
        <n v="2.64"/>
        <n v="4.51"/>
        <n v="2.69"/>
        <n v="24.42"/>
        <n v="2.14"/>
        <n v="2.5"/>
        <n v="9.89"/>
        <n v="10.91"/>
        <n v="3.35"/>
        <n v="4.96"/>
        <n v="13.45"/>
        <n v="4.77"/>
        <n v="2.34"/>
        <n v="2.36"/>
        <n v="12.29"/>
        <n v="23.78"/>
        <n v="13.75"/>
        <n v="3.13"/>
        <n v="3.11"/>
        <n v="5.72"/>
        <n v="1.28"/>
        <n v="0.48"/>
        <n v="2.24"/>
        <n v="3.51"/>
        <n v="1.37"/>
        <n v="0.94"/>
        <n v="12.07"/>
        <n v="1.99"/>
        <n v="5.13"/>
        <n v="21.56"/>
        <n v="4.09"/>
        <n v="5.37"/>
        <n v="9.73"/>
        <n v="8.28"/>
        <n v="24.28"/>
        <n v="8.84"/>
        <n v="1.24"/>
        <n v="12.42"/>
        <n v="7.53"/>
        <n v="2.37"/>
        <n v="0.93"/>
        <n v="6.25"/>
        <n v="4.39"/>
        <n v="3.7"/>
        <n v="22.13"/>
        <n v="3.31"/>
        <n v="9.84"/>
        <n v="2.01"/>
        <n v="1.53"/>
        <n v="0.98"/>
        <n v="1.27"/>
        <n v="6.21"/>
        <n v="3.72"/>
        <n v="1.71"/>
        <n v="2.98"/>
        <n v="4.93"/>
        <n v="1.11"/>
        <n v="1.94"/>
        <n v="2.85"/>
        <n v="1.87"/>
        <n v="4.35"/>
        <n v="13.25"/>
        <n v="6.23"/>
        <n v="1.07"/>
        <n v="5.47"/>
        <n v="1.77"/>
        <n v="3.0"/>
        <n v="1.21"/>
        <n v="13.79"/>
        <n v="16.04"/>
        <n v="14.99"/>
        <n v="7.04"/>
        <n v="1.33"/>
        <n v="9.02"/>
        <n v="3.05"/>
        <n v="2.95"/>
        <n v="7.19"/>
        <n v="1.48"/>
        <n v="13.88"/>
        <n v="14.43"/>
        <n v="5.32"/>
        <n v="6.27"/>
        <n v="2.38"/>
        <n v="7.36"/>
        <n v="23.91"/>
        <n v="20.99"/>
        <n v="0.77"/>
        <n v="3.87"/>
        <n v="5.65"/>
        <n v="8.87"/>
        <n v="5.36"/>
        <n v="2.77"/>
        <n v="5.11"/>
        <n v="7.79"/>
        <n v="13.4"/>
        <n v="6.66"/>
        <n v="10.88"/>
        <n v="6.88"/>
        <n v="7.38"/>
        <n v="0.92"/>
        <n v="7.51"/>
        <n v="3.9"/>
        <n v="0.51"/>
        <n v="9.58"/>
        <n v="20.51"/>
        <n v="6.98"/>
        <n v="3.78"/>
        <n v="6.45"/>
        <n v="0.39"/>
        <n v="7.73"/>
        <n v="3.77"/>
        <n v="2.82"/>
        <n v="7.27"/>
        <n v="0.81"/>
        <n v="25.17"/>
        <n v="0.36"/>
        <n v="5.75"/>
        <n v="6.15"/>
        <n v="6.29"/>
        <n v="20.72"/>
        <n v="5.17"/>
        <n v="7.33"/>
        <n v="7.13"/>
        <n v="8.18"/>
        <n v="15.26"/>
        <n v="1.12"/>
        <n v="9.71"/>
        <n v="13.95"/>
        <n v="9.03"/>
        <n v="1.34"/>
        <n v="1.89"/>
        <n v="4.21"/>
        <n v="6.75"/>
        <n v="3.99"/>
        <n v="6.63"/>
        <n v="13.6"/>
        <n v="11.72"/>
        <n v="4.28"/>
        <n v="2.83"/>
        <n v="9.53"/>
        <n v="6.08"/>
        <n v="1.05"/>
        <n v="6.56"/>
        <n v="3.67"/>
        <n v="11.25"/>
        <n v="6.62"/>
        <n v="2.73"/>
        <n v="24.88"/>
        <n v="4.43"/>
        <n v="4.18"/>
        <n v="24.63"/>
        <n v="0.91"/>
        <n v="6.43"/>
        <n v="4.02"/>
        <n v="6.52"/>
        <n v="0.63"/>
        <n v="8.59"/>
        <n v="3.14"/>
        <n v="4.32"/>
        <n v="9.35"/>
        <n v="4.97"/>
        <n v="1.39"/>
        <n v="24.82"/>
        <n v="2.02"/>
        <n v="5.94"/>
        <n v="3.98"/>
        <n v="2.15"/>
        <n v="0.27"/>
        <n v="1.9"/>
        <n v="18.54"/>
        <n v="1.35"/>
        <n v="11.1"/>
        <n v="1.25"/>
        <n v="1.18"/>
        <n v="8.79"/>
        <n v="5.2"/>
        <n v="11.11"/>
        <n v="0.67"/>
        <n v="0.68"/>
        <n v="1.97"/>
        <n v="9.16"/>
        <n v="0.33"/>
        <n v="9.0"/>
        <n v="1.72"/>
        <n v="9.64"/>
        <n v="2.06"/>
        <n v="1.79"/>
        <n v="1.41"/>
        <n v="1.85"/>
        <n v="3.28"/>
        <n v="24.78"/>
        <n v="2.49"/>
        <n v="5.22"/>
        <n v="2.07"/>
        <n v="6.01"/>
        <n v="1.49"/>
        <n v="13.33"/>
        <n v="3.92"/>
        <n v="0.59"/>
        <n v="0.82"/>
        <n v="1.38"/>
        <n v="9.67"/>
        <n v="8.58"/>
        <n v="9.37"/>
        <n v="15.48"/>
        <n v="19.86"/>
        <n v="2.45"/>
        <n v="3.04"/>
        <n v="12.24"/>
        <n v="2.41"/>
        <n v="15.77"/>
        <n v="11.08"/>
        <n v="3.16"/>
        <n v="16.43"/>
        <n v="2.03"/>
        <n v="4.2"/>
        <n v="7.77"/>
        <n v="10.18"/>
        <n v="8.73"/>
        <n v="2.92"/>
        <n v="10.44"/>
        <n v="12.13"/>
        <n v="0.65"/>
        <n v="8.41"/>
        <n v="1.67"/>
        <n v="13.61"/>
        <n v="0.62"/>
        <n v="3.23"/>
        <n v="0.57"/>
        <n v="4.82"/>
        <n v="8.02"/>
        <n v="4.57"/>
        <n v="7.0"/>
        <n v="15.44"/>
        <n v="17.28"/>
        <n v="19.39"/>
        <n v="21.47"/>
        <n v="6.39"/>
        <n v="2.4"/>
        <n v="6.53"/>
        <n v="1.36"/>
      </sharedItems>
    </cacheField>
    <cacheField name="drop_percent" numFmtId="0">
      <sharedItems containsSemiMixedTypes="0" containsString="0" containsNumber="1">
        <n v="20.328261"/>
        <n v="15.621614"/>
        <n v="4.003325"/>
        <n v="87.186785"/>
        <n v="-11.885252"/>
        <n v="-35.12778"/>
        <n v="-33.5567"/>
        <n v="15.017739"/>
        <n v="10.746156"/>
        <n v="-32.220395"/>
        <n v="-39.795245"/>
        <n v="-58.720497"/>
        <n v="-55.184953"/>
        <n v="25.41543"/>
        <n v="-24.913126"/>
        <n v="78.76867"/>
        <n v="90.186389"/>
        <n v="-46.888922"/>
        <n v="31.469176"/>
        <n v="47.725977"/>
        <n v="-30.494242"/>
        <n v="-19.665579"/>
        <n v="-11.636877"/>
        <n v="61.382021"/>
        <n v="-51.422674"/>
        <n v="56.493469"/>
        <n v="-25.096529"/>
        <n v="12.364531"/>
        <n v="15.227783"/>
        <n v="19.722751"/>
        <n v="6.405289"/>
        <n v="9.692822"/>
        <n v="-15.828274"/>
        <n v="-19.565711"/>
        <n v="38.124372"/>
        <n v="24.551341"/>
        <n v="13.933927"/>
        <n v="-11.4689"/>
        <n v="-31.591142"/>
        <n v="-86.632364"/>
        <n v="20.624151"/>
        <n v="-54.428656"/>
        <n v="-20.857723"/>
        <n v="71.73404"/>
        <n v="-23.454105"/>
        <n v="31.357746"/>
        <n v="-62.043931"/>
        <n v="30.980159"/>
        <n v="80.204342"/>
        <n v="25.973199"/>
        <n v="10.797976"/>
        <n v="2.609839"/>
        <n v="-97.121909"/>
        <n v="-38.427874"/>
        <n v="-23.557784"/>
        <n v="-16.991971"/>
        <n v="15.846863"/>
        <n v="31.55838"/>
        <n v="-57.254184"/>
        <n v="63.041036"/>
        <n v="-39.375898"/>
        <n v="-35.032159"/>
        <n v="9.686564"/>
        <n v="-71.601843"/>
        <n v="-31.528896"/>
        <n v="34.258986"/>
        <n v="84.22743"/>
        <n v="-76.142978"/>
        <n v="11.143571"/>
        <n v="-40.339629"/>
        <n v="40.118935"/>
        <n v="-5.681364"/>
        <n v="-30.249964"/>
        <n v="84.251343"/>
        <n v="9.932896"/>
        <n v="-34.902314"/>
        <n v="-39.390262"/>
        <n v="68.583089"/>
        <n v="40.633726"/>
        <n v="49.921727"/>
        <n v="39.411396"/>
        <n v="3.09726"/>
        <n v="-38.98161"/>
        <n v="87.113335"/>
        <n v="-23.956403"/>
        <n v="7.403484"/>
        <n v="-45.986256"/>
        <n v="-45.746463"/>
        <n v="0.216497"/>
        <n v="2.483406"/>
        <n v="39.067839"/>
        <n v="12.603273"/>
        <n v="36.857112"/>
        <n v="-30.264359"/>
        <n v="-7.193228"/>
        <n v="15.85839"/>
        <n v="-74.561724"/>
        <n v="73.810395"/>
        <n v="-27.002646"/>
        <n v="59.289762"/>
        <n v="-3.173227"/>
        <n v="-23.362885"/>
        <n v="-68.162108"/>
        <n v="-13.647534"/>
        <n v="-37.195401"/>
        <n v="46.4107"/>
        <n v="86.276043"/>
        <n v="10.510784"/>
        <n v="-10.548967"/>
        <n v="-33.17037"/>
        <n v="6.248563"/>
        <n v="7.938547"/>
        <n v="-26.685358"/>
        <n v="-32.879706"/>
        <n v="-11.813463"/>
        <n v="-49.565655"/>
        <n v="59.127461"/>
        <n v="-43.497047"/>
        <n v="67.07604"/>
        <n v="28.485961"/>
        <n v="-38.617659"/>
        <n v="-15.303659"/>
        <n v="-37.320997"/>
        <n v="6.745843"/>
        <n v="-24.076877"/>
        <n v="-22.89405"/>
        <n v="54.875881"/>
        <n v="2.763259"/>
        <n v="-44.356926"/>
        <n v="50.032279"/>
        <n v="-13.181847"/>
        <n v="-50.089696"/>
        <n v="7.4426"/>
        <n v="-98.529119"/>
        <n v="-8.383165"/>
        <n v="73.877533"/>
        <n v="-6.090671"/>
        <n v="-76.990182"/>
        <n v="-28.096632"/>
        <n v="126.31828"/>
        <n v="-20.411307"/>
        <n v="-11.760865"/>
        <n v="23.889746"/>
        <n v="5.915722"/>
        <n v="-27.520723"/>
        <n v="-5.474021"/>
        <n v="-8.712282"/>
        <n v="27.125754"/>
        <n v="-99.998586"/>
        <n v="20.54253"/>
        <n v="125.377537"/>
        <n v="-54.117015"/>
        <n v="0.849706"/>
        <n v="55.54341"/>
        <n v="-34.663885"/>
        <n v="34.132882"/>
        <n v="-31.810335"/>
        <n v="30.548395"/>
        <n v="-3.04161"/>
        <n v="-28.612948"/>
        <n v="5.950378"/>
        <n v="-8.391434"/>
        <n v="57.179136"/>
        <n v="12.147854"/>
        <n v="24.182463"/>
        <n v="1.617359"/>
        <n v="-21.90351"/>
        <n v="-38.26707"/>
        <n v="0.66107"/>
        <n v="29.333846"/>
        <n v="-9.251015"/>
        <n v="-50.11277"/>
        <n v="-72.819267"/>
        <n v="9.211541"/>
        <n v="-11.725641"/>
        <n v="-33.055173"/>
        <n v="90.216471"/>
        <n v="-12.418063"/>
        <n v="15.553678"/>
        <n v="104.371339"/>
        <n v="125.447311"/>
        <n v="54.454532"/>
        <n v="13.732392"/>
        <n v="-6.362356"/>
        <n v="-12.367696"/>
        <n v="-58.757104"/>
        <n v="-44.058426"/>
        <n v="32.244607"/>
        <n v="2.191"/>
        <n v="-54.370761"/>
        <n v="29.241153"/>
        <n v="-28.373596"/>
        <n v="-96.932993"/>
        <n v="55.48972"/>
        <n v="-37.990243"/>
        <n v="147.768531"/>
        <n v="-21.378447"/>
        <n v="-37.683955"/>
        <n v="-13.74825"/>
        <n v="19.226634"/>
        <n v="-17.444271"/>
        <n v="-18.476207"/>
        <n v="-19.147447"/>
        <n v="-57.810347"/>
        <n v="-23.676579"/>
        <n v="61.201624"/>
        <n v="-34.458675"/>
        <n v="-30.109311"/>
        <n v="-52.563586"/>
        <n v="19.356789"/>
        <n v="37.815322"/>
        <n v="62.344521"/>
        <n v="-74.491013"/>
        <n v="112.821516"/>
        <n v="25.216968"/>
        <n v="-37.2035"/>
        <n v="-59.039685"/>
        <n v="22.569847"/>
        <n v="-82.652672"/>
        <n v="-26.732198"/>
        <n v="-53.691805"/>
        <n v="1.505606"/>
        <n v="-29.975976"/>
        <n v="35.545823"/>
        <n v="51.168102"/>
        <n v="30.040686"/>
        <n v="118.557701"/>
        <n v="10.525896"/>
        <n v="21.262603"/>
        <n v="-46.299841"/>
        <n v="-7.676242"/>
        <n v="-17.028807"/>
        <n v="18.14055"/>
        <n v="-0.978419"/>
        <n v="-18.360665"/>
        <n v="-12.309463"/>
        <n v="-2.909934"/>
        <n v="27.823382"/>
        <n v="61.422161"/>
        <n v="-18.64554"/>
        <n v="-36.122122"/>
        <n v="-15.501839"/>
        <n v="-16.062547"/>
        <n v="-51.631363"/>
        <n v="-48.013244"/>
        <n v="-30.807972"/>
        <n v="45.506048"/>
        <n v="60.416734"/>
        <n v="-23.443026"/>
        <n v="-8.221746"/>
        <n v="-7.415148"/>
        <n v="-13.821998"/>
        <n v="8.185406"/>
        <n v="0.443083"/>
        <n v="-31.905396"/>
        <n v="-21.393933"/>
        <n v="-0.7542"/>
        <n v="-26.626304"/>
        <n v="-4.819782"/>
        <n v="72.715166"/>
        <n v="13.85265"/>
        <n v="52.356255"/>
        <n v="21.958678"/>
        <n v="-37.453479"/>
        <n v="-22.526984"/>
        <n v="-20.45769"/>
        <n v="11.30387"/>
        <n v="58.734804"/>
        <n v="36.262574"/>
        <n v="53.930084"/>
        <n v="46.404349"/>
        <n v="44.652289"/>
        <n v="-2.39266"/>
        <n v="-28.674288"/>
        <n v="12.799171"/>
        <n v="54.547019"/>
        <n v="-47.152852"/>
        <n v="57.245251"/>
        <n v="-5.86535"/>
        <n v="40.494199"/>
        <n v="-8.711159"/>
        <n v="-21.204702"/>
        <n v="-19.382633"/>
        <n v="45.479761"/>
        <n v="13.969281"/>
        <n v="-11.37752"/>
        <n v="-18.4194"/>
        <n v="11.80368"/>
        <n v="13.918557"/>
        <n v="-38.636323"/>
        <n v="-0.730207"/>
        <n v="31.248601"/>
        <n v="37.67537"/>
        <n v="51.57056"/>
        <n v="22.366248"/>
        <n v="78.573818"/>
        <n v="-68.373357"/>
        <n v="-2.111904"/>
        <n v="65.084526"/>
        <n v="-6.100705"/>
        <n v="16.687074"/>
        <n v="-6.907222"/>
        <n v="-12.408543"/>
        <n v="-32.894411"/>
        <n v="-28.355645"/>
        <n v="25.718909"/>
        <n v="-45.429975"/>
        <n v="40.712619"/>
        <n v="18.650659"/>
        <n v="12.189046"/>
        <n v="3.521349"/>
        <n v="-12.441239"/>
        <n v="-1.651124"/>
        <n v="3.302318"/>
        <n v="23.9531"/>
        <n v="99.669599"/>
        <n v="-25.259233"/>
        <n v="0.64482"/>
        <n v="-100.000006"/>
        <n v="-57.496513"/>
        <n v="-16.044867"/>
        <n v="-38.344868"/>
        <n v="-56.063574"/>
        <n v="-53.955606"/>
        <n v="-36.173217"/>
        <n v="-62.178236"/>
        <n v="-6.960386"/>
        <n v="-2.047169"/>
        <n v="-3.314357"/>
        <n v="0.15336"/>
        <n v="-44.957886"/>
        <n v="11.985005"/>
        <n v="4.072908"/>
        <n v="-58.999479"/>
        <n v="52.970757"/>
        <n v="-14.139609"/>
        <n v="-23.903323"/>
        <n v="-42.123674"/>
        <n v="-13.585639"/>
        <n v="-61.330329"/>
        <n v="62.064913"/>
        <n v="-2.357815"/>
        <n v="-18.554692"/>
        <n v="6.334513"/>
        <n v="18.57242"/>
        <n v="-52.197287"/>
        <n v="26.027491"/>
        <n v="-30.704144"/>
        <n v="-17.229848"/>
        <n v="101.072737"/>
        <n v="-1.795027"/>
        <n v="43.677866"/>
        <n v="-18.191013"/>
        <n v="67.967636"/>
        <n v="40.544913"/>
        <n v="35.872635"/>
        <n v="-8.115433"/>
        <n v="-13.715024"/>
        <n v="32.777822"/>
        <n v="-15.42141"/>
        <n v="5.482449"/>
        <n v="-28.857963"/>
        <n v="37.032428"/>
        <n v="30.94229"/>
        <n v="-23.738724"/>
        <n v="64.75615"/>
        <n v="22.035902"/>
        <n v="-24.394813"/>
        <n v="47.823996"/>
        <n v="-10.708563"/>
        <n v="-51.865691"/>
        <n v="-79.193177"/>
        <n v="32.917743"/>
        <n v="50.341331"/>
        <n v="-16.432318"/>
        <n v="-26.302349"/>
        <n v="-70.622454"/>
        <n v="-5.820105"/>
        <n v="26.053719"/>
        <n v="-27.079282"/>
        <n v="-55.638492"/>
        <n v="-15.145026"/>
        <n v="-16.52207"/>
        <n v="27.400226"/>
        <n v="37.100682"/>
        <n v="-30.461359"/>
        <n v="15.05892"/>
        <n v="90.198781"/>
        <n v="42.85283"/>
        <n v="27.067529"/>
        <n v="-71.71863"/>
        <n v="-8.545132"/>
        <n v="2.706556"/>
        <n v="31.526178"/>
        <n v="0.271093"/>
        <n v="19.1868"/>
        <n v="-22.278149"/>
        <n v="2.807471"/>
        <n v="-60.82383"/>
        <n v="-40.734199"/>
        <n v="-0.667529"/>
        <n v="-39.384347"/>
        <n v="36.112914"/>
        <n v="-26.660655"/>
        <n v="25.651693"/>
        <n v="-17.899286"/>
        <n v="-68.834209"/>
        <n v="-36.088227"/>
        <n v="76.737563"/>
        <n v="-26.162503"/>
        <n v="-33.984467"/>
        <n v="-9.752356"/>
        <n v="115.291946"/>
        <n v="-16.057814"/>
        <n v="-13.273936"/>
        <n v="-12.783487"/>
        <n v="63.783367"/>
        <n v="-37.646219"/>
        <n v="-69.359359"/>
        <n v="122.04714"/>
        <n v="-40.624229"/>
        <n v="-29.929929"/>
        <n v="-67.577327"/>
        <n v="17.013277"/>
        <n v="-12.604953"/>
        <n v="-33.028102"/>
        <n v="-35.613071"/>
        <n v="-23.538002"/>
        <n v="-31.100714"/>
        <n v="-41.321007"/>
        <n v="-35.89742"/>
        <n v="27.498961"/>
        <n v="28.416522"/>
        <n v="41.949787"/>
        <n v="47.491633"/>
        <n v="4.761037"/>
        <n v="-50.251965"/>
        <n v="25.226065"/>
        <n v="18.647629"/>
        <n v="-11.024981"/>
        <n v="-45.560588"/>
        <n v="-0.105616"/>
        <n v="-39.443255"/>
        <n v="-62.986715"/>
        <n v="8.443511"/>
        <n v="21.86787"/>
        <n v="-26.454318"/>
        <n v="12.236623"/>
        <n v="22.221982"/>
        <n v="37.401354"/>
        <n v="4.422236"/>
        <n v="13.035842"/>
        <n v="-24.496761"/>
        <n v="-28.034651"/>
        <n v="37.207856"/>
        <n v="-73.344134"/>
        <n v="-12.616498"/>
        <n v="62.327289"/>
        <n v="-39.527884"/>
        <n v="-15.264821"/>
        <n v="-66.898053"/>
        <n v="-24.595084"/>
        <n v="-26.130447"/>
        <n v="-23.894347"/>
        <n v="-15.224761"/>
        <n v="-72.573912"/>
        <n v="55.21883"/>
        <n v="129.727809"/>
        <n v="11.029911"/>
        <n v="8.7417"/>
        <n v="53.708558"/>
        <n v="88.442287"/>
        <n v="-12.97385"/>
        <n v="-1.429353"/>
        <n v="1.962112"/>
        <n v="30.967469"/>
        <n v="-61.943086"/>
        <n v="-66.153175"/>
        <n v="29.27566"/>
        <n v="-20.022377"/>
        <n v="-93.89067"/>
        <n v="10.919319"/>
        <n v="1.963118"/>
        <n v="5.159837"/>
        <n v="-30.868918"/>
        <n v="7.922509"/>
        <n v="59.007785"/>
        <n v="61.025656"/>
        <n v="-59.845656"/>
        <n v="23.628002"/>
        <n v="132.060628"/>
        <n v="77.496103"/>
        <n v="-12.768101"/>
        <n v="-2.314783"/>
        <n v="93.615728"/>
        <n v="16.087421"/>
        <n v="-86.456316"/>
        <n v="1.26783"/>
        <n v="-43.621934"/>
        <n v="-35.35684"/>
        <n v="-96.993862"/>
        <n v="112.418956"/>
        <n v="-50.055275"/>
        <n v="-52.961819"/>
        <n v="-44.166136"/>
        <n v="-67.695443"/>
        <n v="-14.119751"/>
        <n v="-46.776212"/>
        <n v="-24.316587"/>
        <n v="-9.11318"/>
        <n v="53.843369"/>
        <n v="-14.534138"/>
        <n v="-11.260436"/>
        <n v="-46.802939"/>
        <n v="-80.218041"/>
        <n v="-56.162621"/>
        <n v="-29.92202"/>
        <n v="-1.895584"/>
        <n v="5.676014"/>
        <n v="40.678093"/>
        <n v="27.914961"/>
        <n v="1.175804"/>
        <n v="87.349329"/>
        <n v="-99.761254"/>
        <n v="1.00846"/>
        <n v="-55.828469"/>
        <n v="40.567298"/>
        <n v="-69.249309"/>
        <n v="-23.07358"/>
        <n v="3.05164"/>
        <n v="11.989759"/>
        <n v="11.234475"/>
        <n v="-29.9855"/>
        <n v="2.390752"/>
        <n v="-11.696216"/>
        <n v="-12.995751"/>
        <n v="-56.366219"/>
        <n v="70.74441"/>
        <n v="-33.102758"/>
        <n v="-63.312618"/>
        <n v="-31.255449"/>
        <n v="-88.866061"/>
        <n v="4.284378"/>
        <n v="13.504446"/>
        <n v="70.220214"/>
        <n v="-23.585493"/>
        <n v="-61.061691"/>
        <n v="-45.659092"/>
        <n v="10.324636"/>
        <n v="4.673574"/>
        <n v="-33.764581"/>
        <n v="-46.354994"/>
        <n v="6.398131"/>
        <n v="-19.887214"/>
        <n v="-20.739861"/>
        <n v="-31.938285"/>
        <n v="44.013708"/>
        <n v="70.029332"/>
        <n v="10.46934"/>
        <n v="21.614736"/>
        <n v="-36.514981"/>
        <n v="-46.023997"/>
        <n v="17.535067"/>
        <n v="-55.384273"/>
        <n v="-26.28556"/>
        <n v="-39.743206"/>
        <n v="-47.956127"/>
        <n v="-22.581577"/>
        <n v="96.561921"/>
        <n v="-13.824905"/>
        <n v="-49.880313"/>
        <n v="43.608577"/>
        <n v="-24.154424"/>
        <n v="-34.770448"/>
        <n v="24.401453"/>
        <n v="108.618145"/>
        <n v="47.751054"/>
        <n v="15.12667"/>
        <n v="-14.676537"/>
        <n v="-46.224068"/>
        <n v="-28.555609"/>
        <n v="-6.149808"/>
        <n v="-0.236913"/>
        <n v="-31.40193"/>
        <n v="-24.754768"/>
        <n v="-23.772674"/>
        <n v="68.681559"/>
        <n v="-28.990551"/>
        <n v="56.877287"/>
        <n v="-6.280147"/>
        <n v="-11.715296"/>
        <n v="126.591792"/>
        <n v="25.875766"/>
        <n v="97.776779"/>
        <n v="-23.702803"/>
        <n v="-51.984636"/>
        <n v="41.812466"/>
        <n v="85.005077"/>
        <n v="56.428721"/>
        <n v="-49.993033"/>
        <n v="-17.050838"/>
        <n v="-36.375853"/>
        <n v="-15.073906"/>
        <n v="23.32942"/>
        <n v="3.332046"/>
        <n v="7.376354"/>
        <n v="-32.414999"/>
        <n v="-43.114684"/>
        <n v="11.979453"/>
        <n v="-36.278323"/>
        <n v="-40.393421"/>
        <n v="-28.844795"/>
        <n v="-33.166026"/>
        <n v="-7.881833"/>
        <n v="-1.183065"/>
        <n v="24.490226"/>
        <n v="-14.552264"/>
        <n v="-16.893417"/>
        <n v="102.317882"/>
        <n v="44.909437"/>
        <n v="-15.770897"/>
        <n v="15.648569"/>
        <n v="14.829194"/>
        <n v="-51.947435"/>
        <n v="-30.216954"/>
        <n v="21.081898"/>
        <n v="-99.999976"/>
        <n v="-11.671646"/>
        <n v="-37.167152"/>
        <n v="37.882087"/>
        <n v="-25.993624"/>
        <n v="-34.70411"/>
        <n v="-35.232833"/>
        <n v="38.113382"/>
        <n v="-16.434676"/>
        <n v="-51.32346"/>
        <n v="-8.182113"/>
        <n v="-47.830681"/>
        <n v="-52.312053"/>
        <n v="-93.544479"/>
        <n v="-6.99232"/>
        <n v="16.805268"/>
        <n v="-23.006978"/>
        <n v="-38.455043"/>
        <n v="-28.55695"/>
        <n v="-5.954914"/>
        <n v="-0.286137"/>
        <n v="-34.670151"/>
        <n v="-6.739466"/>
        <n v="-17.847076"/>
        <n v="-66.920291"/>
        <n v="-12.310696"/>
        <n v="7.147852"/>
        <n v="-45.923823"/>
      </sharedItems>
    </cacheField>
    <cacheField name="Industry_Group_Service_Retail" numFmtId="0">
      <sharedItems containsSemiMixedTypes="0" containsString="0" containsNumber="1" containsInteger="1">
        <n v="0.0"/>
        <n v="1.0"/>
      </sharedItems>
    </cacheField>
    <cacheField name="WOGross_AdvanceBalance" numFmtId="0">
      <sharedItems containsSemiMixedTypes="0" containsString="0" containsNumber="1">
        <n v="0.0"/>
        <n v="8503.0"/>
        <n v="6901.0"/>
        <n v="1896.65"/>
        <n v="4714.5"/>
        <n v="1806.0"/>
        <n v="3171.9"/>
        <n v="39236.68"/>
        <n v="3687.68"/>
        <n v="7542.0"/>
        <n v="6990.47"/>
        <n v="23045.3"/>
        <n v="6910.47"/>
        <n v="4920.0"/>
        <n v="6672.0"/>
        <n v="8865.53"/>
        <n v="4470.0"/>
        <n v="2980.0"/>
        <n v="30976.24"/>
        <n v="7519.23"/>
        <n v="7893.16"/>
        <n v="12501.0"/>
        <n v="25707.68"/>
        <n v="21185.0"/>
        <n v="2881.14"/>
        <n v="270.86"/>
        <n v="12811.74"/>
        <n v="13074.75"/>
        <n v="6914.04"/>
        <n v="30607.22"/>
        <n v="1571.37"/>
        <n v="15633.96"/>
        <n v="4948.79"/>
        <n v="17904.0"/>
        <n v="52593.45"/>
        <n v="7800.15"/>
        <n v="9387.0"/>
        <n v="4376.0"/>
        <n v="12584.0"/>
        <n v="22615.0"/>
        <n v="4347.88"/>
        <n v="2401.83"/>
        <n v="11612.0"/>
        <n v="20123.21"/>
        <n v="7199.97"/>
        <n v="25702.5"/>
        <n v="2212.0"/>
        <n v="16046.2"/>
        <n v="19520.0"/>
        <n v="6547.0"/>
        <n v="50659.94"/>
        <n v="16537.86"/>
        <n v="2622.26"/>
        <n v="6109.0"/>
        <n v="27326.25"/>
        <n v="4733.0"/>
        <n v="10570.0"/>
        <n v="6940.0"/>
        <n v="4196.88"/>
        <n v="2860.8"/>
        <n v="2969.0"/>
        <n v="15.0"/>
        <n v="16389.94"/>
        <n v="24605.28"/>
        <n v="19217.02"/>
        <n v="1937.12"/>
        <n v="8517.81"/>
        <n v="11416.0"/>
        <n v="18178.0"/>
        <n v="48555.1"/>
        <n v="18197.18"/>
        <n v="9425.96"/>
        <n v="3556.0"/>
        <n v="19958.05"/>
        <n v="8045.98"/>
        <n v="55390.0"/>
        <n v="2370.0"/>
        <n v="3238.28"/>
        <n v="4055.6"/>
        <n v="3561.1"/>
        <n v="1667.5"/>
        <n v="2590.0"/>
        <n v="15352.74"/>
        <n v="5730.74"/>
        <n v="479.0"/>
        <n v="13111.92"/>
        <n v="29800.0"/>
        <n v="3228.22"/>
        <n v="8485.22"/>
        <n v="1904.0"/>
        <n v="19270.75"/>
        <n v="11063.25"/>
        <n v="6418.0"/>
        <n v="2312.0"/>
        <n v="9606.53"/>
        <n v="10323.0"/>
        <n v="1652.48"/>
        <n v="11631.0"/>
        <n v="10315.0"/>
        <n v="11363.0"/>
        <n v="5387.0"/>
        <n v="156525.5"/>
        <n v="16077.72"/>
        <n v="7300.97"/>
        <n v="23152.32"/>
        <n v="16410.0"/>
        <n v="6923.0"/>
        <n v="8179.56"/>
        <n v="38355.24"/>
        <n v="6705.0"/>
        <n v="4258.0"/>
        <n v="12392.15"/>
        <n v="59810.0"/>
        <n v="32980.64"/>
        <n v="1549.6"/>
        <n v="7443.38"/>
        <n v="3725.0"/>
        <n v="5914.07"/>
        <n v="6225.0"/>
        <n v="24829.4"/>
        <n v="12367.01"/>
        <n v="2905.5"/>
        <n v="14913.55"/>
        <n v="6146.25"/>
        <n v="6390.0"/>
        <n v="3038.0"/>
        <n v="5960.0"/>
        <n v="3203.5"/>
        <n v="19349.25"/>
        <n v="5105.8"/>
        <n v="33920.0"/>
        <n v="26206.0"/>
        <n v="4077.52"/>
        <n v="12516.1"/>
        <n v="2305.86"/>
        <n v="6008.0"/>
        <n v="27010.68"/>
        <n v="6691.42"/>
        <n v="12122.29"/>
        <n v="5021.5"/>
        <n v="285844.7"/>
        <n v="67006.81"/>
        <n v="1555.91"/>
        <n v="5215.13"/>
        <n v="3828.53"/>
        <n v="13782.5"/>
        <n v="9183.52"/>
        <n v="36202.6"/>
        <n v="7052.64"/>
        <n v="31244.87"/>
        <n v="1024.77"/>
        <n v="16092.0"/>
        <n v="59296.0"/>
        <n v="5628.37"/>
        <n v="6266.98"/>
        <n v="136356.0"/>
        <n v="8003.0"/>
      </sharedItems>
    </cacheField>
    <cacheField name="FundedAmount" numFmtId="0">
      <sharedItems containsSemiMixedTypes="0" containsString="0" containsNumber="1" containsInteger="1">
        <n v="6500.0"/>
        <n v="120000.0"/>
        <n v="8000.0"/>
        <n v="6000.0"/>
        <n v="10000.0"/>
        <n v="15000.0"/>
        <n v="5000.0"/>
        <n v="3500.0"/>
        <n v="4000.0"/>
        <n v="30000.0"/>
        <n v="100000.0"/>
        <n v="3000.0"/>
        <n v="7000.0"/>
        <n v="4500.0"/>
        <n v="20000.0"/>
        <n v="12000.0"/>
        <n v="70000.0"/>
        <n v="24000.0"/>
        <n v="40000.0"/>
        <n v="16000.0"/>
        <n v="6703.0"/>
        <n v="11000.0"/>
        <n v="9000.0"/>
        <n v="17000.0"/>
        <n v="160000.0"/>
        <n v="75000.0"/>
        <n v="14000.0"/>
        <n v="125000.0"/>
        <n v="25000.0"/>
        <n v="45000.0"/>
        <n v="11500.0"/>
        <n v="18000.0"/>
        <n v="60000.0"/>
        <n v="7500.0"/>
        <n v="23000.0"/>
        <n v="10500.0"/>
        <n v="6400.0"/>
        <n v="300000.0"/>
        <n v="13000.0"/>
        <n v="65000.0"/>
        <n v="275000.0"/>
        <n v="35000.0"/>
        <n v="24200.0"/>
        <n v="18500.0"/>
        <n v="170000.0"/>
        <n v="13500.0"/>
        <n v="2000.0"/>
        <n v="12500.0"/>
        <n v="150000.0"/>
        <n v="8500.0"/>
        <n v="16275.0"/>
        <n v="50000.0"/>
        <n v="52000.0"/>
        <n v="55000.0"/>
        <n v="4200.0"/>
        <n v="16500.0"/>
        <n v="15750.0"/>
        <n v="2500.0"/>
        <n v="5500.0"/>
        <n v="130000.0"/>
        <n v="22000.0"/>
        <n v="475000.0"/>
        <n v="33000.0"/>
        <n v="90000.0"/>
        <n v="17500.0"/>
        <n v="1800.0"/>
        <n v="600000.0"/>
        <n v="85000.0"/>
        <n v="6700.0"/>
        <n v="5300.0"/>
        <n v="200000.0"/>
        <n v="19000.0"/>
        <n v="7700.0"/>
        <n v="225000.0"/>
        <n v="80000.0"/>
        <n v="2300.0"/>
        <n v="9500.0"/>
        <n v="1709.0"/>
        <n v="180000.0"/>
        <n v="26000.0"/>
        <n v="7850.0"/>
        <n v="550000.0"/>
      </sharedItems>
    </cacheField>
    <cacheField name="FundedWriteOffAmount_Gross" numFmtId="0">
      <sharedItems containsSemiMixedTypes="0" containsString="0" containsNumber="1">
        <n v="0.0"/>
        <n v="4583.0"/>
        <n v="2981.0"/>
        <n v="2264.5"/>
        <n v="336.0"/>
        <n v="19636.68"/>
        <n v="2217.68"/>
        <n v="3622.0"/>
        <n v="3706.0"/>
        <n v="13245.3"/>
        <n v="1520.47"/>
        <n v="1490.0"/>
        <n v="4332.0"/>
        <n v="5435.53"/>
        <n v="1510.0"/>
        <n v="18726.24"/>
        <n v="3844.23"/>
        <n v="5151.0"/>
        <n v="13457.68"/>
        <n v="6485.0"/>
        <n v="6931.74"/>
        <n v="7194.75"/>
        <n v="3484.04"/>
        <n v="11007.22"/>
        <n v="9263.96"/>
        <n v="1518.79"/>
        <n v="10064.0"/>
        <n v="4860.15"/>
        <n v="5957.0"/>
        <n v="2416.0"/>
        <n v="2784.0"/>
        <n v="917.88"/>
        <n v="6712.0"/>
        <n v="3673.21"/>
        <n v="3279.97"/>
        <n v="11002.5"/>
        <n v="1232.0"/>
        <n v="9186.2"/>
        <n v="12660.0"/>
        <n v="2137.0"/>
        <n v="31059.94"/>
        <n v="9937.86"/>
        <n v="3169.0"/>
        <n v="15076.25"/>
        <n v="2773.0"/>
        <n v="6160.0"/>
        <n v="3020.0"/>
        <n v="2236.88"/>
        <n v="1390.8"/>
        <n v="29.0"/>
        <n v="9039.94"/>
        <n v="14765.28"/>
        <n v="9417.02"/>
        <n v="1167.81"/>
        <n v="2149.0"/>
        <n v="8378.0"/>
        <n v="26555.1"/>
        <n v="5505.96"/>
        <n v="1106.0"/>
        <n v="7708.05"/>
        <n v="4125.98"/>
        <n v="29910.0"/>
        <n v="1390.0"/>
        <n v="1768.28"/>
        <n v="621.1"/>
        <n v="9472.74"/>
        <n v="2790.74"/>
        <n v="5761.92"/>
        <n v="20000.0"/>
        <n v="778.22"/>
        <n v="4565.22"/>
        <n v="9470.75"/>
        <n v="3345.75"/>
        <n v="3968.0"/>
        <n v="4706.53"/>
        <n v="5423.0"/>
        <n v="427.48"/>
        <n v="7711.0"/>
        <n v="2692.0"/>
        <n v="92825.5"/>
        <n v="10197.72"/>
        <n v="3870.97"/>
        <n v="10902.32"/>
        <n v="7590.0"/>
        <n v="3983.0"/>
        <n v="5379.56"/>
        <n v="11755.24"/>
        <n v="3765.0"/>
        <n v="2298.0"/>
        <n v="4552.15"/>
        <n v="35310.0"/>
        <n v="13380.64"/>
        <n v="785.0"/>
        <n v="2484.07"/>
        <n v="3285.0"/>
        <n v="10129.4"/>
        <n v="2567.01"/>
        <n v="1925.5"/>
        <n v="9033.55"/>
        <n v="3696.25"/>
        <n v="3450.0"/>
        <n v="3510.0"/>
        <n v="1243.5"/>
        <n v="11999.25"/>
        <n v="2655.8"/>
        <n v="21670.0"/>
        <n v="16406.0"/>
        <n v="892.52"/>
        <n v="1736.1"/>
        <n v="2578.0"/>
        <n v="17210.68"/>
        <n v="2771.42"/>
        <n v="4772.29"/>
        <n v="121.5"/>
        <n v="175594.7"/>
        <n v="27806.81"/>
        <n v="315.13"/>
        <n v="643.53"/>
        <n v="8882.5"/>
        <n v="5313.52"/>
        <n v="14152.6"/>
        <n v="2152.64"/>
        <n v="18994.87"/>
        <n v="6292.0"/>
        <n v="1708.37"/>
        <n v="3326.98"/>
        <n v="87356.0"/>
        <n v="3103.0"/>
      </sharedItems>
    </cacheField>
    <cacheField name="Paybackamount" numFmtId="0">
      <sharedItems containsSemiMixedTypes="0" containsString="0" containsNumber="1">
        <n v="9685.0"/>
        <n v="178800.0"/>
        <n v="11920.0"/>
        <n v="8940.0"/>
        <n v="14900.0"/>
        <n v="22350.0"/>
        <n v="7450.0"/>
        <n v="5215.0"/>
        <n v="5960.0"/>
        <n v="44700.0"/>
        <n v="149000.0"/>
        <n v="4470.0"/>
        <n v="10430.0"/>
        <n v="6705.0"/>
        <n v="29800.0"/>
        <n v="17880.0"/>
        <n v="103600.0"/>
        <n v="35760.0"/>
        <n v="59600.0"/>
        <n v="23840.0"/>
        <n v="9987.47"/>
        <n v="16680.0"/>
        <n v="16390.0"/>
        <n v="13410.0"/>
        <n v="25330.0"/>
        <n v="216000.0"/>
        <n v="111750.0"/>
        <n v="8340.0"/>
        <n v="20860.0"/>
        <n v="170000.0"/>
        <n v="37250.0"/>
        <n v="67050.0"/>
        <n v="16905.0"/>
        <n v="26820.0"/>
        <n v="89400.0"/>
        <n v="11175.0"/>
        <n v="25560.0"/>
        <n v="34270.0"/>
        <n v="15645.0"/>
        <n v="9536.0"/>
        <n v="8760.0"/>
        <n v="390000.0"/>
        <n v="19370.0"/>
        <n v="96850.0"/>
        <n v="409750.0"/>
        <n v="50050.0"/>
        <n v="36058.0"/>
        <n v="27565.0"/>
        <n v="51450.0"/>
        <n v="29400.0"/>
        <n v="52150.0"/>
        <n v="253300.0"/>
        <n v="20115.0"/>
        <n v="2980.0"/>
        <n v="14000.0"/>
        <n v="31280.0"/>
        <n v="20580.0"/>
        <n v="21600.0"/>
        <n v="47250.0"/>
        <n v="18625.0"/>
        <n v="102900.0"/>
        <n v="33840.0"/>
        <n v="223500.0"/>
        <n v="20850.0"/>
        <n v="17767.0"/>
        <n v="22947.75"/>
        <n v="72000.0"/>
        <n v="145000.0"/>
        <n v="11600.0"/>
        <n v="28600.0"/>
        <n v="77480.0"/>
        <n v="81950.0"/>
        <n v="6258.0"/>
        <n v="28800.0"/>
        <n v="24585.0"/>
        <n v="21750.0"/>
        <n v="56000.0"/>
        <n v="24310.0"/>
        <n v="36750.0"/>
        <n v="23467.5"/>
        <n v="36250.0"/>
        <n v="3725.0"/>
        <n v="8195.0"/>
        <n v="193700.0"/>
        <n v="168000.0"/>
        <n v="32780.0"/>
        <n v="707750.0"/>
        <n v="47850.0"/>
        <n v="9800.0"/>
        <n v="134100.0"/>
        <n v="96600.0"/>
        <n v="74500.0"/>
        <n v="51100.0"/>
        <n v="21900.0"/>
        <n v="26075.0"/>
        <n v="2682.0"/>
        <n v="47950.0"/>
        <n v="894000.0"/>
        <n v="126650.0"/>
        <n v="9983.0"/>
        <n v="7897.0"/>
        <n v="290000.0"/>
        <n v="405000.0"/>
        <n v="28310.0"/>
        <n v="12665.0"/>
        <n v="11165.0"/>
        <n v="186250.0"/>
        <n v="58000.0"/>
        <n v="335250.0"/>
        <n v="119200.0"/>
        <n v="72500.0"/>
        <n v="3427.0"/>
        <n v="12870.0"/>
        <n v="14500.0"/>
        <n v="14155.0"/>
        <n v="4410.0"/>
        <n v="57200.0"/>
        <n v="2546.41"/>
        <n v="17400.0"/>
        <n v="268200.0"/>
        <n v="17135.0"/>
        <n v="38740.0"/>
        <n v="104300.0"/>
        <n v="22050.0"/>
        <n v="11696.5"/>
        <n v="60750.0"/>
        <n v="781000.0"/>
      </sharedItems>
    </cacheField>
    <cacheField name="WriteOff_YN" numFmtId="0">
      <sharedItems containsSemiMixedTypes="0" containsString="0" containsNumber="1" containsInteger="1">
        <n v="0.0"/>
        <n v="1.0"/>
      </sharedItems>
    </cacheField>
    <cacheField name="pred_1" numFmtId="0">
      <sharedItems containsSemiMixedTypes="0" containsString="0" containsNumber="1">
        <n v="0.2841746737160011"/>
        <n v="0.1806320447784475"/>
        <n v="0.5008600999818776"/>
        <n v="0.3500174389847158"/>
        <n v="0.1289918121970741"/>
        <n v="0.4361929646474603"/>
        <n v="0.1427454980528796"/>
        <n v="0.1960452094245076"/>
        <n v="0.1963936144773591"/>
        <n v="0.3621353855845008"/>
        <n v="0.1106794223401024"/>
        <n v="0.2517270171484326"/>
        <n v="0.2633452022264942"/>
        <n v="0.3454079925977948"/>
        <n v="0.1434066903947436"/>
        <n v="0.1733440896765566"/>
        <n v="0.3215135045952354"/>
        <n v="0.08951773407509692"/>
        <n v="0.189333569903055"/>
        <n v="0.3084211631973164"/>
        <n v="0.09794406298420973"/>
        <n v="0.2213333890869211"/>
        <n v="0.5219569783846729"/>
        <n v="0.5512801345765008"/>
        <n v="0.235294109561291"/>
        <n v="0.5453464472974379"/>
        <n v="0.3546074553495618"/>
        <n v="0.4374063567288579"/>
        <n v="0.4309382349476382"/>
        <n v="0.137291590711577"/>
        <n v="0.4864988441193736"/>
        <n v="0.3649883818195676"/>
        <n v="0.2200254363302061"/>
        <n v="0.426723094704924"/>
        <n v="0.4920890613516875"/>
        <n v="0.09960761357521353"/>
        <n v="0.3064864300701103"/>
        <n v="0.3687170127493918"/>
        <n v="0.2763202041799401"/>
        <n v="0.1403729230538307"/>
        <n v="0.5685041683843869"/>
        <n v="0.3112081169694322"/>
        <n v="0.3801010063508123"/>
        <n v="0.2936740874155757"/>
        <n v="0.2146340378933445"/>
        <n v="0.3863064712654775"/>
        <n v="0.3575854558728986"/>
        <n v="0.1092767255256229"/>
        <n v="0.4811214578281551"/>
        <n v="0.2607508825725505"/>
        <n v="0.4308842769849563"/>
        <n v="0.4009149430553911"/>
        <n v="0.2835394831046713"/>
        <n v="0.2392162794668503"/>
        <n v="0.2692999987334664"/>
        <n v="0.2180021737977322"/>
        <n v="0.2585592362195459"/>
        <n v="0.1340741408536052"/>
        <n v="0.2045258727055091"/>
        <n v="0.4457166617291338"/>
        <n v="0.3124169772063796"/>
        <n v="0.1600717369866038"/>
        <n v="0.2379939782113053"/>
        <n v="0.3958361162333713"/>
        <n v="0.2599285175078234"/>
        <n v="0.5317955388465787"/>
        <n v="0.3521819251773909"/>
        <n v="0.1815753481666454"/>
        <n v="0.351540863276317"/>
        <n v="0.3734686112826796"/>
        <n v="0.1080885778304632"/>
        <n v="0.3765014197753302"/>
        <n v="0.2994143030507851"/>
        <n v="0.4030493989029921"/>
        <n v="0.1759886105455052"/>
        <n v="0.1704852108320365"/>
        <n v="0.2847013208066954"/>
        <n v="0.3040151378818756"/>
        <n v="0.0926370876001603"/>
        <n v="0.1818128715342228"/>
        <n v="0.358090133848909"/>
        <n v="0.1141803085445821"/>
        <n v="0.239662817005626"/>
        <n v="0.2180145060499563"/>
        <n v="0.3639140199643755"/>
        <n v="0.2233090470100554"/>
        <n v="0.2880122024076352"/>
        <n v="0.4393710428224161"/>
        <n v="0.2502116403020737"/>
        <n v="0.4335544043859528"/>
        <n v="0.07793984385064154"/>
        <n v="0.2289118784650125"/>
        <n v="0.3786895408043723"/>
        <n v="0.6008852111153425"/>
        <n v="0.3120620591861517"/>
        <n v="0.1301633445005834"/>
        <n v="0.4923531718556559"/>
        <n v="0.1025355603901904"/>
        <n v="0.3927786722554887"/>
        <n v="0.197805835281319"/>
        <n v="0.08978487027978647"/>
        <n v="0.2257597027333559"/>
        <n v="0.3492163671879036"/>
        <n v="0.3389193951354157"/>
        <n v="0.4940763825527302"/>
        <n v="0.2117476613492343"/>
        <n v="0.2590031383832468"/>
        <n v="0.1793811767663941"/>
        <n v="0.2386423463336055"/>
        <n v="0.04968507547206091"/>
        <n v="0.3295647664198369"/>
        <n v="0.339864353155913"/>
        <n v="0.5926146074686974"/>
        <n v="0.20993377051842"/>
        <n v="0.1767897516211891"/>
        <n v="0.1868657638778744"/>
        <n v="0.3554777493303125"/>
        <n v="0.3605311365220661"/>
        <n v="0.1766036345464491"/>
        <n v="0.3114262770270506"/>
        <n v="0.2248861799530062"/>
        <n v="0.3758902304548697"/>
        <n v="0.3542862009316918"/>
        <n v="0.5999692941044645"/>
        <n v="0.2150940441688765"/>
        <n v="0.2333222746419967"/>
        <n v="0.3316181412958595"/>
        <n v="0.2752620407777718"/>
        <n v="0.1464518764528732"/>
        <n v="0.3129782818781884"/>
        <n v="0.3005850230698299"/>
        <n v="0.3576424196470447"/>
        <n v="0.1929865759672595"/>
        <n v="0.2145090349408114"/>
        <n v="0.1991366311582952"/>
        <n v="0.1596324532261713"/>
        <n v="0.3155899872263487"/>
        <n v="0.4583156196239583"/>
        <n v="0.2332194992500534"/>
        <n v="0.2761083047873207"/>
        <n v="0.1206345977441003"/>
        <n v="0.1780549397167639"/>
        <n v="0.3539447779525784"/>
        <n v="0.3885051636762243"/>
        <n v="0.1511179777977494"/>
        <n v="0.1206922096558262"/>
        <n v="0.2940465291256344"/>
        <n v="0.4489051366549828"/>
        <n v="0.1380357783043385"/>
        <n v="0.1422474641639483"/>
        <n v="0.1849306077894542"/>
        <n v="0.2758348639191582"/>
        <n v="0.4490419406993469"/>
        <n v="0.3070269713484535"/>
        <n v="0.2752506324202"/>
        <n v="0.1967856074905726"/>
        <n v="0.1226352752675104"/>
        <n v="0.3764295561322534"/>
        <n v="0.5905493103866749"/>
        <n v="0.228391144134232"/>
        <n v="0.4044428818057422"/>
        <n v="0.3428875952770803"/>
        <n v="0.2044179694331787"/>
        <n v="0.1936407624487558"/>
        <n v="0.1630704553746848"/>
        <n v="0.5546618467206985"/>
        <n v="0.2383186787795592"/>
        <n v="0.251292433249359"/>
        <n v="0.2757816037909809"/>
        <n v="0.3433148199093879"/>
        <n v="0.3383436789322548"/>
        <n v="0.2875006433533778"/>
        <n v="0.3499604460778584"/>
        <n v="0.3124863733005997"/>
        <n v="0.1540115099146953"/>
        <n v="0.2624140863602905"/>
        <n v="0.2135654668354033"/>
        <n v="0.1648600958336453"/>
        <n v="0.3273287939827797"/>
        <n v="0.3211617865672263"/>
        <n v="0.2942630235743175"/>
        <n v="0.2197151310263185"/>
        <n v="0.3788680263053761"/>
        <n v="0.2649535698469999"/>
        <n v="0.4614114118489031"/>
        <n v="0.1337426756942572"/>
        <n v="0.2914045874175673"/>
        <n v="0.3791890254714859"/>
        <n v="0.7004086683956289"/>
        <n v="0.2145638253888207"/>
        <n v="0.5904853702076167"/>
        <n v="0.1903401095119118"/>
        <n v="0.3034504940798134"/>
        <n v="0.4680476604044685"/>
        <n v="0.1503346272637133"/>
        <n v="0.2393392745353802"/>
        <n v="0.2776112716073911"/>
        <n v="0.3458052091353406"/>
        <n v="0.1266410195641841"/>
        <n v="0.1628053533731512"/>
        <n v="0.2778706749961264"/>
        <n v="0.2810276388142051"/>
        <n v="0.1319733417402838"/>
        <n v="0.4261574745016839"/>
        <n v="0.4576222095887936"/>
        <n v="0.6938357447225588"/>
        <n v="0.2159401298166307"/>
        <n v="0.3250017257458305"/>
        <n v="0.09183577471111157"/>
        <n v="0.4534121225161646"/>
        <n v="0.2158520981013348"/>
        <n v="0.1395403722482311"/>
        <n v="0.08627991894136236"/>
        <n v="0.147739039833263"/>
        <n v="0.2602098322280133"/>
        <n v="0.4467631208778406"/>
        <n v="0.1847369642419235"/>
        <n v="0.2449740271993119"/>
        <n v="0.1682697256749169"/>
        <n v="0.1771557497012307"/>
        <n v="0.2962757531315217"/>
        <n v="0.2171068519428555"/>
        <n v="0.254781616145293"/>
        <n v="0.4682044575716436"/>
        <n v="0.1682873390558651"/>
        <n v="0.2550324114498864"/>
        <n v="0.1388926443505696"/>
        <n v="0.2737795955249873"/>
        <n v="0.3017373551316397"/>
        <n v="0.2222418756565514"/>
        <n v="0.2190716390058516"/>
        <n v="0.1975347850662154"/>
        <n v="0.3367045984813419"/>
        <n v="0.3190899904486564"/>
        <n v="0.3484229782887527"/>
        <n v="0.4093923074126803"/>
        <n v="0.160109704744745"/>
        <n v="0.3222807107192455"/>
        <n v="0.3284930440763626"/>
        <n v="0.1951946170473919"/>
        <n v="0.2935492427755799"/>
        <n v="0.2857474938529971"/>
        <n v="0.4109267204610338"/>
        <n v="0.3516128838332593"/>
        <n v="0.4574372667720607"/>
        <n v="0.2373004884615469"/>
        <n v="0.2495060812401586"/>
        <n v="0.1854482823964426"/>
        <n v="0.268984873550363"/>
        <n v="0.4092379695237595"/>
        <n v="0.1925069673166615"/>
        <n v="0.2581910583074844"/>
        <n v="0.1161807654583018"/>
        <n v="0.3034548704246677"/>
        <n v="0.117528122134228"/>
        <n v="0.1544856015213459"/>
        <n v="0.04385846745176256"/>
        <n v="0.1658889242049502"/>
        <n v="0.142920761961393"/>
        <n v="0.4885405225109816"/>
        <n v="0.2240619360691485"/>
        <n v="0.3147594784021742"/>
        <n v="0.1113480317046083"/>
        <n v="0.5796416198255169"/>
        <n v="0.2822690717342906"/>
        <n v="0.1277239175973615"/>
        <n v="0.1026999908397667"/>
        <n v="0.2941116524709228"/>
        <n v="0.2670358669144872"/>
        <n v="0.4466514233817597"/>
        <n v="0.1256135772082419"/>
        <n v="0.2481499501217168"/>
        <n v="0.5097921376469937"/>
        <n v="0.4198555509408765"/>
        <n v="0.5390102137709385"/>
        <n v="0.4580795919719642"/>
        <n v="0.2711963450170787"/>
        <n v="0.2878506384819037"/>
        <n v="0.1528346841567768"/>
        <n v="0.4401860710897821"/>
        <n v="0.3394694223042365"/>
        <n v="0.2923627909976414"/>
        <n v="0.4427892004755977"/>
        <n v="0.3219051879750398"/>
        <n v="0.461564526882802"/>
        <n v="0.1979263666288271"/>
        <n v="0.08172364079555702"/>
        <n v="0.094728681358521"/>
        <n v="0.3063939933342956"/>
        <n v="0.08777336545795533"/>
        <n v="0.4732219860615404"/>
        <n v="0.3951714955689552"/>
        <n v="0.4875533768322011"/>
        <n v="0.1697561288152798"/>
        <n v="0.3126568337127365"/>
        <n v="0.1775140377147548"/>
        <n v="0.3600601975875568"/>
        <n v="0.2520865423036779"/>
        <n v="0.2959428749993038"/>
        <n v="0.3098136011235513"/>
        <n v="0.1394949588131494"/>
        <n v="0.1094885581761312"/>
        <n v="0.2571443985716765"/>
        <n v="0.2954641514357583"/>
        <n v="0.2873633324460491"/>
        <n v="0.3588623287889885"/>
        <n v="0.2898535065474278"/>
        <n v="0.3231935165577149"/>
        <n v="0.421890914894319"/>
        <n v="0.3100631902556067"/>
        <n v="0.3157507481092012"/>
        <n v="0.2443162561200168"/>
        <n v="0.06055571294279602"/>
        <n v="0.3818365098697187"/>
        <n v="0.1350487463247888"/>
        <n v="0.3030833337235252"/>
        <n v="0.30633052333344"/>
        <n v="0.1193998015861044"/>
        <n v="0.3254902424732002"/>
        <n v="0.1867922535749533"/>
        <n v="0.4245188040671256"/>
        <n v="0.22325960418047"/>
        <n v="0.2845628990157313"/>
        <n v="0.4359383847279694"/>
        <n v="0.2537458565834024"/>
        <n v="0.3184002562313579"/>
        <n v="0.3649246282182608"/>
        <n v="0.2732359822872814"/>
        <n v="0.1745760610704693"/>
        <n v="0.6056239908839244"/>
        <n v="0.2560348072385183"/>
        <n v="0.07733988564132317"/>
        <n v="0.1702378267089175"/>
        <n v="0.1884173870109428"/>
        <n v="0.2096445895506711"/>
        <n v="0.5203000807457694"/>
        <n v="0.1200998907207692"/>
        <n v="0.1810476962173279"/>
        <n v="0.1204448011309502"/>
        <n v="0.2457850450834692"/>
        <n v="0.1506351785639762"/>
        <n v="0.2583434641080181"/>
        <n v="0.1388640108102162"/>
        <n v="0.2982432901590812"/>
        <n v="0.3643190928087695"/>
        <n v="0.1795034078932983"/>
        <n v="0.1613035119201655"/>
        <n v="0.28826130169865"/>
        <n v="0.3470711947585354"/>
        <n v="0.347575828495814"/>
        <n v="0.2106679917280486"/>
        <n v="0.2309167360750682"/>
        <n v="0.1962024020559286"/>
        <n v="0.273904245601687"/>
        <n v="0.2910081590033786"/>
        <n v="0.1325628350460851"/>
        <n v="0.419640071810285"/>
        <n v="0.2512970931243622"/>
        <n v="0.1838263451460765"/>
        <n v="0.2187157107433655"/>
        <n v="0.06335387571190158"/>
        <n v="0.188423879074022"/>
        <n v="0.2879551003533217"/>
        <n v="0.2327209666269582"/>
        <n v="0.2149542753537126"/>
        <n v="0.2523590034351768"/>
        <n v="0.388473620829822"/>
        <n v="0.3086300703550082"/>
        <n v="0.4590803371156889"/>
        <n v="0.3101304460747503"/>
        <n v="0.3624512089588438"/>
        <n v="0.1810924975780437"/>
        <n v="0.2945886353973387"/>
        <n v="0.2953221905571587"/>
        <n v="0.3095084480604894"/>
        <n v="0.2950910656825504"/>
        <n v="0.2939417891357517"/>
        <n v="0.2540561545021686"/>
        <n v="0.3071608582565963"/>
        <n v="0.3631854082594367"/>
        <n v="0.3759197014409098"/>
        <n v="0.2693769801534798"/>
        <n v="0.3172341111253592"/>
        <n v="0.2823460011988423"/>
        <n v="0.2319520461282062"/>
        <n v="0.1906891281710752"/>
        <n v="0.2922321586506958"/>
        <n v="0.1654620592291854"/>
        <n v="0.2337555918287521"/>
        <n v="0.2740007332647564"/>
        <n v="0.3700829355611075"/>
        <n v="0.2226165892822495"/>
        <n v="0.4419466255353681"/>
        <n v="0.2290714026174977"/>
        <n v="0.4358719778897959"/>
        <n v="0.4816143538732142"/>
        <n v="0.3001687982925102"/>
        <n v="0.2047552824890222"/>
        <n v="0.3037965562120585"/>
        <n v="0.1173171581299613"/>
        <n v="0.2164674901795793"/>
        <n v="0.2564686017575826"/>
        <n v="0.1426750458741363"/>
        <n v="0.2360186806652373"/>
        <n v="0.3476673401955497"/>
        <n v="0.3343516789416416"/>
        <n v="0.2980755719662779"/>
        <n v="0.2415794431159918"/>
        <n v="0.233253219781037"/>
        <n v="0.2392590906392214"/>
        <n v="0.3083236441305807"/>
        <n v="0.3038510006528242"/>
        <n v="0.3896805185057792"/>
        <n v="0.235036279683029"/>
        <n v="0.338409766791429"/>
        <n v="0.2935769896176832"/>
        <n v="0.1234705048588905"/>
        <n v="0.1275783077665357"/>
        <n v="0.1445281909416553"/>
        <n v="0.4845077848154406"/>
        <n v="0.2146644742644678"/>
        <n v="0.212160570271386"/>
        <n v="0.0922331916163499"/>
        <n v="0.2079910897548424"/>
        <n v="0.2788498752853997"/>
        <n v="0.4989980890075216"/>
        <n v="0.1065701026500621"/>
        <n v="0.3247208497724191"/>
        <n v="0.2539707333416241"/>
        <n v="0.3179032637114466"/>
        <n v="0.1925910282480822"/>
        <n v="0.1483868079386415"/>
        <n v="0.2405832976108157"/>
        <n v="0.4326920930826906"/>
        <n v="0.1293691701004638"/>
        <n v="0.1072544972614563"/>
        <n v="0.2295842523602153"/>
        <n v="0.1424107009608497"/>
        <n v="0.08713437758729899"/>
        <n v="0.1044144876414373"/>
        <n v="0.2272800492632361"/>
        <n v="0.1116160912970773"/>
        <n v="0.1789628618344915"/>
        <n v="0.1263161598855376"/>
        <n v="0.3155609175164582"/>
        <n v="0.3060820873630196"/>
        <n v="0.344988988873987"/>
        <n v="0.1915209198450748"/>
        <n v="0.1576935251064896"/>
        <n v="0.4635195967261965"/>
        <n v="0.2473813526717153"/>
        <n v="0.5123700126744878"/>
        <n v="0.2686955412828388"/>
        <n v="0.3091637318771817"/>
        <n v="0.3475341876211288"/>
        <n v="0.1621289997072481"/>
        <n v="0.2099893522448019"/>
        <n v="0.1939357466777647"/>
        <n v="0.1442977132608013"/>
        <n v="0.2021997176762053"/>
        <n v="0.1992292456428611"/>
        <n v="0.374249816188063"/>
        <n v="0.3030999075497678"/>
        <n v="0.4369931427234575"/>
        <n v="0.1826666023275571"/>
        <n v="0.2821877780621674"/>
        <n v="0.4447767314988935"/>
        <n v="0.3711198305206879"/>
        <n v="0.3818952514775254"/>
        <n v="0.06300471002680115"/>
        <n v="0.4073305436482252"/>
        <n v="0.2081064988626371"/>
        <n v="0.09076603272695163"/>
        <n v="0.4943204460971575"/>
        <n v="0.1076453719894769"/>
        <n v="0.122048867786848"/>
        <n v="0.1197985927006781"/>
        <n v="0.1641978183718081"/>
        <n v="0.2159805244748699"/>
        <n v="0.09467181151078177"/>
        <n v="0.1443039262191045"/>
        <n v="0.1194175403860247"/>
        <n v="0.2712673083028424"/>
        <n v="0.3276191181586694"/>
        <n v="0.1947405820405421"/>
        <n v="0.1343644737515755"/>
        <n v="0.3734000886982677"/>
        <n v="0.5949961100966995"/>
        <n v="0.4067410778786355"/>
        <n v="0.3737785774366197"/>
        <n v="0.3649497238664221"/>
        <n v="0.2483002513215416"/>
        <n v="0.3327627731706276"/>
        <n v="0.1638033138867612"/>
        <n v="0.1634353896939802"/>
        <n v="0.1214818241580987"/>
        <n v="0.1091099331157405"/>
        <n v="0.3207619452114467"/>
        <n v="0.1576274545735052"/>
        <n v="0.1175957974746829"/>
        <n v="0.3208307278926138"/>
        <n v="0.3877759723893465"/>
        <n v="0.3346094893823647"/>
        <n v="0.3300163636831424"/>
        <n v="0.2788841734028092"/>
        <n v="0.4916961115126101"/>
        <n v="0.3660180966900385"/>
        <n v="0.1122823257472492"/>
        <n v="0.6435125658559645"/>
        <n v="0.3410999260930604"/>
        <n v="0.3410908709169023"/>
        <n v="0.3656085696394193"/>
        <n v="0.1992760870321027"/>
        <n v="0.3137191198982577"/>
        <n v="0.3290219138321721"/>
        <n v="0.4295636686277141"/>
        <n v="0.4154438769735439"/>
        <n v="0.2170713570009094"/>
        <n v="0.2683183110297376"/>
        <n v="0.0950824532941576"/>
        <n v="0.1032528057848313"/>
        <n v="0.4556324111841275"/>
        <n v="0.3204217762734507"/>
        <n v="0.02292039922477074"/>
        <n v="0.1523933508470005"/>
        <n v="0.2140078741374105"/>
        <n v="0.2112015963907412"/>
        <n v="0.105680158957168"/>
        <n v="0.2742414479031072"/>
        <n v="0.1129949227285394"/>
        <n v="0.3384488156808552"/>
        <n v="0.2965536613217356"/>
        <n v="0.3232359541420133"/>
        <n v="0.107778227533166"/>
        <n v="0.110385230834298"/>
        <n v="0.1728634733435553"/>
        <n v="0.3579196906770087"/>
        <n v="0.1835889367195385"/>
        <n v="0.2037869142346159"/>
        <n v="0.3383918852578124"/>
        <n v="0.1730503953361081"/>
        <n v="0.3019696283847537"/>
        <n v="0.6374494521866705"/>
        <n v="0.1255869403579768"/>
        <n v="0.1415507602497635"/>
        <n v="0.2772180415137807"/>
        <n v="0.1478012727492428"/>
        <n v="0.2118781073194353"/>
        <n v="0.1169253172747515"/>
        <n v="0.2980111727612582"/>
        <n v="0.3184677083316118"/>
        <n v="0.1380679407193735"/>
        <n v="0.1925357011979394"/>
        <n v="0.1921524160266531"/>
        <n v="0.4652368974932767"/>
        <n v="0.3431416255663873"/>
        <n v="0.1660413087416152"/>
        <n v="0.4618503470427671"/>
        <n v="0.2252565315025295"/>
        <n v="0.142911338495974"/>
        <n v="0.2079125556807201"/>
        <n v="0.1484221075655799"/>
        <n v="0.3270530586027198"/>
        <n v="0.4528761258977558"/>
        <n v="0.4837303044734894"/>
        <n v="0.2516536241797306"/>
        <n v="0.2020517429474532"/>
        <n v="0.351951474486582"/>
        <n v="0.4455639190754745"/>
        <n v="0.1807921741341308"/>
        <n v="0.364466916591662"/>
        <n v="0.3694763070230122"/>
        <n v="0.2049691355000318"/>
        <n v="0.1623343127275962"/>
        <n v="0.3736709330646925"/>
        <n v="0.338235148551253"/>
        <n v="0.2475498192774923"/>
        <n v="0.6156566559715695"/>
        <n v="0.2915810570890799"/>
        <n v="0.4533618230422334"/>
        <n v="0.2883914938652861"/>
        <n v="0.2194497785584463"/>
        <n v="0.1605190623165547"/>
        <n v="0.3694967335691709"/>
        <n v="0.1874878081921532"/>
        <n v="0.2709636018139955"/>
        <n v="0.2097482588218137"/>
        <n v="0.2278652611413169"/>
        <n v="0.04487955242534644"/>
        <n v="0.2719504223439833"/>
        <n v="0.3629936277061287"/>
        <n v="0.3920054597159744"/>
        <n v="0.1990067870032942"/>
        <n v="0.5875262153482286"/>
        <n v="0.148542625072909"/>
        <n v="0.2314015056474995"/>
        <n v="0.4623664187650823"/>
        <n v="0.4462095742689831"/>
        <n v="0.5702749538829109"/>
        <n v="0.3769221655857085"/>
        <n v="0.3305536475555567"/>
        <n v="0.2819594213611999"/>
        <n v="0.2904314667982136"/>
        <n v="0.3710548888353936"/>
        <n v="0.2564202089114532"/>
        <n v="0.3541284140866767"/>
        <n v="0.1521674472458466"/>
        <n v="0.283244790132837"/>
        <n v="0.3828904206571643"/>
        <n v="0.2354203936198002"/>
        <n v="0.3159635043897705"/>
        <n v="0.2898278916101679"/>
        <n v="0.1743949704019982"/>
        <n v="0.4013286768796462"/>
        <n v="0.2406836188929329"/>
        <n v="0.3585634269434951"/>
        <n v="0.08292886475292509"/>
        <n v="0.347215482650946"/>
        <n v="0.233447280231535"/>
        <n v="0.520596981782758"/>
        <n v="0.3882549203160052"/>
        <n v="0.2005243812074547"/>
        <n v="0.3767784052189783"/>
        <n v="0.2729646906505616"/>
        <n v="0.3071798877560048"/>
        <n v="0.1431685162089386"/>
        <n v="0.2457375232838038"/>
        <n v="0.3502090350144159"/>
        <n v="0.2295115225505249"/>
        <n v="0.2338395493364177"/>
        <n v="0.1198702915965867"/>
        <n v="0.286282854224665"/>
        <n v="0.233725000768807"/>
        <n v="0.1747300788697606"/>
        <n v="0.103703163481538"/>
        <n v="0.2715770008896716"/>
        <n v="0.4657818331182604"/>
        <n v="0.5246295810323691"/>
        <n v="0.3116473113993496"/>
        <n v="0.3444096111685116"/>
        <n v="0.1736903439464238"/>
        <n v="0.514316065976249"/>
        <n v="0.2646533572925754"/>
        <n v="0.1429601851186793"/>
        <n v="0.3305645982818338"/>
        <n v="0.2283357194704801"/>
        <n v="0.1629823158616961"/>
        <n v="0.2299231914147194"/>
        <n v="0.3354265790199071"/>
        <n v="0.1531690916203043"/>
        <n v="0.1081307632337413"/>
        <n v="0.3175922079994111"/>
        <n v="0.3130297738816811"/>
        <n v="0.5062901045396166"/>
        <n v="0.1255476364903995"/>
        <n v="0.1937550742098847"/>
        <n v="0.1339048232937157"/>
        <n v="0.3394324893754457"/>
        <n v="0.2196087696830622"/>
        <n v="0.2517427909320437"/>
        <n v="0.2766738006826097"/>
        <n v="0.2297233481274051"/>
        <n v="0.3391349553002583"/>
        <n v="0.1131326108269619"/>
        <n v="0.2717100499646858"/>
        <n v="0.424723184514317"/>
        <n v="0.1775068555226869"/>
        <n v="0.05076594747224157"/>
        <n v="0.09688604408743372"/>
        <n v="0.07921633601047233"/>
        <n v="0.2325492552331908"/>
        <n v="0.1300699517243979"/>
        <n v="0.2696015963134936"/>
        <n v="0.2450972901250869"/>
        <n v="0.08249892253323934"/>
        <n v="0.2202753412750314"/>
        <n v="0.3577004795458122"/>
        <n v="0.4119868246346086"/>
      </sharedItems>
    </cacheField>
    <cacheField name="y_pred" numFmtId="0">
      <sharedItems containsSemiMixedTypes="0" containsString="0" containsNumber="1" containsInteger="1">
        <n v="0.0"/>
        <n v="1.0"/>
      </sharedItems>
    </cacheField>
    <cacheField name="target0" numFmtId="0">
      <sharedItems containsSemiMixedTypes="0" containsString="0" containsNumber="1" containsInteger="1">
        <n v="1.0"/>
        <n v="0.0"/>
      </sharedItems>
    </cacheField>
    <cacheField name="Rank" numFmtId="0">
      <sharedItems containsSemiMixedTypes="0" containsString="0" containsNumber="1" containsInteger="1">
        <n v="372.0"/>
        <n v="165.0"/>
        <n v="649.0"/>
        <n v="511.0"/>
        <n v="77.0"/>
        <n v="602.0"/>
        <n v="100.0"/>
        <n v="196.0"/>
        <n v="198.0"/>
        <n v="531.0"/>
        <n v="46.0"/>
        <n v="310.0"/>
        <n v="331.0"/>
        <n v="501.0"/>
        <n v="105.0"/>
        <n v="150.0"/>
        <n v="461.0"/>
        <n v="18.0"/>
        <n v="182.0"/>
        <n v="429.0"/>
        <n v="28.0"/>
        <n v="250.0"/>
        <n v="656.0"/>
        <n v="661.0"/>
        <n v="282.0"/>
        <n v="660.0"/>
        <n v="520.0"/>
        <n v="604.0"/>
        <n v="597.0"/>
        <n v="88.0"/>
        <n v="640.0"/>
        <n v="540.0"/>
        <n v="248.0"/>
        <n v="594.0"/>
        <n v="644.0"/>
        <n v="29.0"/>
        <n v="424.0"/>
        <n v="543.0"/>
        <n v="358.0"/>
        <n v="95.0"/>
        <n v="663.0"/>
        <n v="436.0"/>
        <n v="563.0"/>
        <n v="394.0"/>
        <n v="231.0"/>
        <n v="567.0"/>
        <n v="522.0"/>
        <n v="43.0"/>
        <n v="636.0"/>
        <n v="329.0"/>
        <n v="596.0"/>
        <n v="577.0"/>
        <n v="371.0"/>
        <n v="289.0"/>
        <n v="338.0"/>
        <n v="241.0"/>
        <n v="325.0"/>
        <n v="85.0"/>
        <n v="212.0"/>
        <n v="611.0"/>
        <n v="440.0"/>
        <n v="127.0"/>
        <n v="286.0"/>
        <n v="576.0"/>
        <n v="327.0"/>
        <n v="658.0"/>
        <n v="516.0"/>
        <n v="169.0"/>
        <n v="513.0"/>
        <n v="550.0"/>
        <n v="40.0"/>
        <n v="557.0"/>
        <n v="409.0"/>
        <n v="579.0"/>
        <n v="155.0"/>
        <n v="147.0"/>
        <n v="374.0"/>
        <n v="420.0"/>
        <n v="23.0"/>
        <n v="170.0"/>
        <n v="526.0"/>
        <n v="52.0"/>
        <n v="292.0"/>
        <n v="242.0"/>
        <n v="535.0"/>
        <n v="254.0"/>
        <n v="381.0"/>
        <n v="605.0"/>
        <n v="306.0"/>
        <n v="599.0"/>
        <n v="10.0"/>
        <n v="263.0"/>
        <n v="560.0"/>
        <n v="672.0"/>
        <n v="439.0"/>
        <n v="80.0"/>
        <n v="645.0"/>
        <n v="30.0"/>
        <n v="574.0"/>
        <n v="201.0"/>
        <n v="19.0"/>
        <n v="258.0"/>
        <n v="509.0"/>
        <n v="489.0"/>
        <n v="646.0"/>
        <n v="224.0"/>
        <n v="326.0"/>
        <n v="163.0"/>
        <n v="288.0"/>
        <n v="4.0"/>
        <n v="474.0"/>
        <n v="493.0"/>
        <n v="669.0"/>
        <n v="220.0"/>
        <n v="157.0"/>
        <n v="178.0"/>
        <n v="521.0"/>
        <n v="530.0"/>
        <n v="156.0"/>
        <n v="437.0"/>
        <n v="256.0"/>
        <n v="554.0"/>
        <n v="519.0"/>
        <n v="671.0"/>
        <n v="234.0"/>
        <n v="276.0"/>
        <n v="478.0"/>
        <n v="354.0"/>
        <n v="109.0"/>
        <n v="443.0"/>
        <n v="411.0"/>
        <n v="523.0"/>
        <n v="190.0"/>
        <n v="229.0"/>
        <n v="204.0"/>
        <n v="126.0"/>
        <n v="448.0"/>
        <n v="624.0"/>
        <n v="274.0"/>
        <n v="357.0"/>
        <n v="64.0"/>
        <n v="161.0"/>
        <n v="517.0"/>
        <n v="571.0"/>
        <n v="117.0"/>
        <n v="65.0"/>
        <n v="396.0"/>
        <n v="615.0"/>
        <n v="89.0"/>
        <n v="97.0"/>
        <n v="175.0"/>
        <n v="356.0"/>
        <n v="616.0"/>
        <n v="425.0"/>
        <n v="353.0"/>
        <n v="199.0"/>
        <n v="68.0"/>
        <n v="556.0"/>
        <n v="668.0"/>
        <n v="262.0"/>
        <n v="580.0"/>
        <n v="496.0"/>
        <n v="211.0"/>
        <n v="191.0"/>
        <n v="135.0"/>
        <n v="662.0"/>
        <n v="287.0"/>
        <n v="307.0"/>
        <n v="355.0"/>
        <n v="498.0"/>
        <n v="485.0"/>
        <n v="378.0"/>
        <n v="510.0"/>
        <n v="441.0"/>
        <n v="122.0"/>
        <n v="330.0"/>
        <n v="227.0"/>
        <n v="139.0"/>
        <n v="470.0"/>
        <n v="460.0"/>
        <n v="398.0"/>
        <n v="247.0"/>
        <n v="561.0"/>
        <n v="333.0"/>
        <n v="626.0"/>
        <n v="83.0"/>
        <n v="388.0"/>
        <n v="562.0"/>
        <n v="678.0"/>
        <n v="230.0"/>
        <n v="667.0"/>
        <n v="183.0"/>
        <n v="416.0"/>
        <n v="633.0"/>
        <n v="115.0"/>
        <n v="291.0"/>
        <n v="361.0"/>
        <n v="502.0"/>
        <n v="74.0"/>
        <n v="133.0"/>
        <n v="362.0"/>
        <n v="365.0"/>
        <n v="81.0"/>
        <n v="593.0"/>
        <n v="622.0"/>
        <n v="677.0"/>
        <n v="236.0"/>
        <n v="467.0"/>
        <n v="21.0"/>
        <n v="619.0"/>
        <n v="235.0"/>
        <n v="94.0"/>
        <n v="15.0"/>
        <n v="110.0"/>
        <n v="328.0"/>
        <n v="614.0"/>
        <n v="174.0"/>
        <n v="297.0"/>
        <n v="143.0"/>
        <n v="158.0"/>
        <n v="404.0"/>
        <n v="240.0"/>
        <n v="317.0"/>
        <n v="634.0"/>
        <n v="144.0"/>
        <n v="318.0"/>
        <n v="92.0"/>
        <n v="349.0"/>
        <n v="412.0"/>
        <n v="251.0"/>
        <n v="244.0"/>
        <n v="200.0"/>
        <n v="483.0"/>
        <n v="456.0"/>
        <n v="508.0"/>
        <n v="584.0"/>
        <n v="128.0"/>
        <n v="463.0"/>
        <n v="472.0"/>
        <n v="195.0"/>
        <n v="392.0"/>
        <n v="375.0"/>
        <n v="585.0"/>
        <n v="514.0"/>
        <n v="621.0"/>
        <n v="285.0"/>
        <n v="305.0"/>
        <n v="176.0"/>
        <n v="337.0"/>
        <n v="583.0"/>
        <n v="187.0"/>
        <n v="323.0"/>
        <n v="53.0"/>
        <n v="417.0"/>
        <n v="56.0"/>
        <n v="123.0"/>
        <n v="2.0"/>
        <n v="141.0"/>
        <n v="102.0"/>
        <n v="642.0"/>
        <n v="255.0"/>
        <n v="446.0"/>
        <n v="47.0"/>
        <n v="665.0"/>
        <n v="368.0"/>
        <n v="76.0"/>
        <n v="31.0"/>
        <n v="397.0"/>
        <n v="334.0"/>
        <n v="613.0"/>
        <n v="72.0"/>
        <n v="303.0"/>
        <n v="651.0"/>
        <n v="589.0"/>
        <n v="659.0"/>
        <n v="623.0"/>
        <n v="342.0"/>
        <n v="379.0"/>
        <n v="120.0"/>
        <n v="606.0"/>
        <n v="492.0"/>
        <n v="391.0"/>
        <n v="608.0"/>
        <n v="462.0"/>
        <n v="627.0"/>
        <n v="202.0"/>
        <n v="12.0"/>
        <n v="25.0"/>
        <n v="423.0"/>
        <n v="17.0"/>
        <n v="635.0"/>
        <n v="575.0"/>
        <n v="641.0"/>
        <n v="145.0"/>
        <n v="442.0"/>
        <n v="160.0"/>
        <n v="529.0"/>
        <n v="312.0"/>
        <n v="403.0"/>
        <n v="433.0"/>
        <n v="93.0"/>
        <n v="44.0"/>
        <n v="322.0"/>
        <n v="402.0"/>
        <n v="377.0"/>
        <n v="528.0"/>
        <n v="385.0"/>
        <n v="464.0"/>
        <n v="590.0"/>
        <n v="434.0"/>
        <n v="449.0"/>
        <n v="296.0"/>
        <n v="6.0"/>
        <n v="564.0"/>
        <n v="87.0"/>
        <n v="414.0"/>
        <n v="422.0"/>
        <n v="58.0"/>
        <n v="468.0"/>
        <n v="177.0"/>
        <n v="591.0"/>
        <n v="253.0"/>
        <n v="373.0"/>
        <n v="601.0"/>
        <n v="314.0"/>
        <n v="454.0"/>
        <n v="538.0"/>
        <n v="348.0"/>
        <n v="153.0"/>
        <n v="673.0"/>
        <n v="319.0"/>
        <n v="9.0"/>
        <n v="146.0"/>
        <n v="180.0"/>
        <n v="218.0"/>
        <n v="654.0"/>
        <n v="62.0"/>
        <n v="167.0"/>
        <n v="63.0"/>
        <n v="300.0"/>
        <n v="116.0"/>
        <n v="324.0"/>
        <n v="91.0"/>
        <n v="408.0"/>
        <n v="536.0"/>
        <n v="164.0"/>
        <n v="130.0"/>
        <n v="382.0"/>
        <n v="503.0"/>
        <n v="506.0"/>
        <n v="222.0"/>
        <n v="269.0"/>
        <n v="197.0"/>
        <n v="350.0"/>
        <n v="387.0"/>
        <n v="82.0"/>
        <n v="588.0"/>
        <n v="308.0"/>
        <n v="173.0"/>
        <n v="243.0"/>
        <n v="8.0"/>
        <n v="181.0"/>
        <n v="380.0"/>
        <n v="273.0"/>
        <n v="233.0"/>
        <n v="313.0"/>
        <n v="570.0"/>
        <n v="430.0"/>
        <n v="625.0"/>
        <n v="435.0"/>
        <n v="532.0"/>
        <n v="168.0"/>
        <n v="399.0"/>
        <n v="401.0"/>
        <n v="432.0"/>
        <n v="400.0"/>
        <n v="395.0"/>
        <n v="316.0"/>
        <n v="426.0"/>
        <n v="534.0"/>
        <n v="555.0"/>
        <n v="339.0"/>
        <n v="451.0"/>
        <n v="369.0"/>
        <n v="271.0"/>
        <n v="184.0"/>
        <n v="390.0"/>
        <n v="140.0"/>
        <n v="279.0"/>
        <n v="351.0"/>
        <n v="546.0"/>
        <n v="252.0"/>
        <n v="607.0"/>
        <n v="264.0"/>
        <n v="600.0"/>
        <n v="637.0"/>
        <n v="410.0"/>
        <n v="213.0"/>
        <n v="418.0"/>
        <n v="55.0"/>
        <n v="238.0"/>
        <n v="321.0"/>
        <n v="99.0"/>
        <n v="284.0"/>
        <n v="507.0"/>
        <n v="480.0"/>
        <n v="407.0"/>
        <n v="295.0"/>
        <n v="275.0"/>
        <n v="290.0"/>
        <n v="428.0"/>
        <n v="419.0"/>
        <n v="572.0"/>
        <n v="281.0"/>
        <n v="487.0"/>
        <n v="393.0"/>
        <n v="69.0"/>
        <n v="75.0"/>
        <n v="108.0"/>
        <n v="639.0"/>
        <n v="232.0"/>
        <n v="226.0"/>
        <n v="22.0"/>
        <n v="216.0"/>
        <n v="363.0"/>
        <n v="648.0"/>
        <n v="36.0"/>
        <n v="466.0"/>
        <n v="315.0"/>
        <n v="453.0"/>
        <n v="189.0"/>
        <n v="112.0"/>
        <n v="293.0"/>
        <n v="598.0"/>
        <n v="78.0"/>
        <n v="37.0"/>
        <n v="266.0"/>
        <n v="98.0"/>
        <n v="16.0"/>
        <n v="34.0"/>
        <n v="259.0"/>
        <n v="48.0"/>
        <n v="162.0"/>
        <n v="73.0"/>
        <n v="447.0"/>
        <n v="421.0"/>
        <n v="500.0"/>
        <n v="185.0"/>
        <n v="125.0"/>
        <n v="630.0"/>
        <n v="301.0"/>
        <n v="652.0"/>
        <n v="336.0"/>
        <n v="431.0"/>
        <n v="505.0"/>
        <n v="131.0"/>
        <n v="221.0"/>
        <n v="193.0"/>
        <n v="106.0"/>
        <n v="209.0"/>
        <n v="205.0"/>
        <n v="553.0"/>
        <n v="415.0"/>
        <n v="603.0"/>
        <n v="171.0"/>
        <n v="367.0"/>
        <n v="609.0"/>
        <n v="548.0"/>
        <n v="565.0"/>
        <n v="7.0"/>
        <n v="582.0"/>
        <n v="217.0"/>
        <n v="20.0"/>
        <n v="647.0"/>
        <n v="38.0"/>
        <n v="67.0"/>
        <n v="60.0"/>
        <n v="138.0"/>
        <n v="237.0"/>
        <n v="24.0"/>
        <n v="107.0"/>
        <n v="59.0"/>
        <n v="343.0"/>
        <n v="471.0"/>
        <n v="194.0"/>
        <n v="86.0"/>
        <n v="549.0"/>
        <n v="670.0"/>
        <n v="581.0"/>
        <n v="552.0"/>
        <n v="539.0"/>
        <n v="304.0"/>
        <n v="479.0"/>
        <n v="137.0"/>
        <n v="136.0"/>
        <n v="66.0"/>
        <n v="42.0"/>
        <n v="458.0"/>
        <n v="124.0"/>
        <n v="57.0"/>
        <n v="459.0"/>
        <n v="568.0"/>
        <n v="481.0"/>
        <n v="475.0"/>
        <n v="364.0"/>
        <n v="643.0"/>
        <n v="542.0"/>
        <n v="49.0"/>
        <n v="676.0"/>
        <n v="495.0"/>
        <n v="494.0"/>
        <n v="541.0"/>
        <n v="206.0"/>
        <n v="445.0"/>
        <n v="473.0"/>
        <n v="595.0"/>
        <n v="587.0"/>
        <n v="239.0"/>
        <n v="335.0"/>
        <n v="26.0"/>
        <n v="32.0"/>
        <n v="620.0"/>
        <n v="457.0"/>
        <n v="1.0"/>
        <n v="119.0"/>
        <n v="228.0"/>
        <n v="223.0"/>
        <n v="35.0"/>
        <n v="352.0"/>
        <n v="50.0"/>
        <n v="488.0"/>
        <n v="405.0"/>
        <n v="465.0"/>
        <n v="39.0"/>
        <n v="45.0"/>
        <n v="148.0"/>
        <n v="525.0"/>
        <n v="172.0"/>
        <n v="210.0"/>
        <n v="486.0"/>
        <n v="149.0"/>
        <n v="413.0"/>
        <n v="675.0"/>
        <n v="71.0"/>
        <n v="96.0"/>
        <n v="360.0"/>
        <n v="111.0"/>
        <n v="225.0"/>
        <n v="54.0"/>
        <n v="406.0"/>
        <n v="455.0"/>
        <n v="90.0"/>
        <n v="188.0"/>
        <n v="186.0"/>
        <n v="631.0"/>
        <n v="497.0"/>
        <n v="142.0"/>
        <n v="628.0"/>
        <n v="257.0"/>
        <n v="101.0"/>
        <n v="215.0"/>
        <n v="113.0"/>
        <n v="469.0"/>
        <n v="617.0"/>
        <n v="638.0"/>
        <n v="309.0"/>
        <n v="208.0"/>
        <n v="515.0"/>
        <n v="610.0"/>
        <n v="166.0"/>
        <n v="537.0"/>
        <n v="544.0"/>
        <n v="214.0"/>
        <n v="132.0"/>
        <n v="551.0"/>
        <n v="484.0"/>
        <n v="302.0"/>
        <n v="674.0"/>
        <n v="389.0"/>
        <n v="618.0"/>
        <n v="383.0"/>
        <n v="245.0"/>
        <n v="129.0"/>
        <n v="545.0"/>
        <n v="179.0"/>
        <n v="341.0"/>
        <n v="219.0"/>
        <n v="260.0"/>
        <n v="3.0"/>
        <n v="346.0"/>
        <n v="533.0"/>
        <n v="573.0"/>
        <n v="203.0"/>
        <n v="666.0"/>
        <n v="114.0"/>
        <n v="270.0"/>
        <n v="629.0"/>
        <n v="612.0"/>
        <n v="664.0"/>
        <n v="559.0"/>
        <n v="476.0"/>
        <n v="366.0"/>
        <n v="386.0"/>
        <n v="547.0"/>
        <n v="320.0"/>
        <n v="518.0"/>
        <n v="118.0"/>
        <n v="370.0"/>
        <n v="566.0"/>
        <n v="283.0"/>
        <n v="450.0"/>
        <n v="384.0"/>
        <n v="152.0"/>
        <n v="578.0"/>
        <n v="294.0"/>
        <n v="527.0"/>
        <n v="14.0"/>
        <n v="504.0"/>
        <n v="277.0"/>
        <n v="655.0"/>
        <n v="569.0"/>
        <n v="207.0"/>
        <n v="558.0"/>
        <n v="347.0"/>
        <n v="427.0"/>
        <n v="104.0"/>
        <n v="299.0"/>
        <n v="512.0"/>
        <n v="265.0"/>
        <n v="280.0"/>
        <n v="61.0"/>
        <n v="376.0"/>
        <n v="278.0"/>
        <n v="154.0"/>
        <n v="33.0"/>
        <n v="344.0"/>
        <n v="632.0"/>
        <n v="657.0"/>
        <n v="438.0"/>
        <n v="499.0"/>
        <n v="151.0"/>
        <n v="653.0"/>
        <n v="332.0"/>
        <n v="103.0"/>
        <n v="477.0"/>
        <n v="261.0"/>
        <n v="134.0"/>
        <n v="268.0"/>
        <n v="482.0"/>
        <n v="121.0"/>
        <n v="41.0"/>
        <n v="452.0"/>
        <n v="444.0"/>
        <n v="650.0"/>
        <n v="70.0"/>
        <n v="192.0"/>
        <n v="84.0"/>
        <n v="491.0"/>
        <n v="246.0"/>
        <n v="311.0"/>
        <n v="359.0"/>
        <n v="267.0"/>
        <n v="490.0"/>
        <n v="51.0"/>
        <n v="345.0"/>
        <n v="592.0"/>
        <n v="159.0"/>
        <n v="5.0"/>
        <n v="27.0"/>
        <n v="11.0"/>
        <n v="272.0"/>
        <n v="79.0"/>
        <n v="340.0"/>
        <n v="298.0"/>
        <n v="13.0"/>
        <n v="249.0"/>
        <n v="524.0"/>
        <n v="586.0"/>
      </sharedItems>
    </cacheField>
    <cacheField name="Decile" numFmtId="0">
      <sharedItems containsSemiMixedTypes="0" containsString="0" containsNumber="1" containsInteger="1">
        <n v="6.0"/>
        <n v="3.0"/>
        <n v="10.0"/>
        <n v="8.0"/>
        <n v="2.0"/>
        <n v="9.0"/>
        <n v="1.0"/>
        <n v="5.0"/>
        <n v="7.0"/>
        <n v="4.0"/>
      </sharedItems>
    </cacheField>
    <cacheField name="Industry" numFmtId="0">
      <sharedItems>
        <s v="Construction"/>
        <s v="Manufacturing"/>
        <s v="Transportation &amp; Public Utilities"/>
        <s v="Services"/>
        <s v="Retail"/>
        <s v="Finance, Insurance, Real Estate"/>
        <s v="Wholesale Trade"/>
        <s v="E-Commerce"/>
        <s v="Agriculture, Forestry, Fishing"/>
        <s v="Wholesale"/>
        <s v="Mining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U583" sheet="val_data_updated"/>
  </cacheSource>
  <cacheFields>
    <cacheField name="Index" numFmtId="0">
      <sharedItems containsSemiMixedTypes="0" containsString="0" containsNumber="1" containsInteger="1">
        <n v="7.0"/>
        <n v="9.0"/>
        <n v="12.0"/>
        <n v="18.0"/>
        <n v="41.0"/>
        <n v="52.0"/>
        <n v="65.0"/>
        <n v="69.0"/>
        <n v="71.0"/>
        <n v="73.0"/>
        <n v="75.0"/>
        <n v="80.0"/>
        <n v="85.0"/>
        <n v="93.0"/>
        <n v="118.0"/>
        <n v="123.0"/>
        <n v="128.0"/>
        <n v="136.0"/>
        <n v="139.0"/>
        <n v="147.0"/>
        <n v="152.0"/>
        <n v="156.0"/>
        <n v="159.0"/>
        <n v="162.0"/>
        <n v="173.0"/>
        <n v="180.0"/>
        <n v="186.0"/>
        <n v="189.0"/>
        <n v="190.0"/>
        <n v="193.0"/>
        <n v="212.0"/>
        <n v="213.0"/>
        <n v="226.0"/>
        <n v="247.0"/>
        <n v="250.0"/>
        <n v="253.0"/>
        <n v="263.0"/>
        <n v="277.0"/>
        <n v="280.0"/>
        <n v="293.0"/>
        <n v="300.0"/>
        <n v="307.0"/>
        <n v="315.0"/>
        <n v="316.0"/>
        <n v="335.0"/>
        <n v="347.0"/>
        <n v="358.0"/>
        <n v="359.0"/>
        <n v="363.0"/>
        <n v="371.0"/>
        <n v="377.0"/>
        <n v="378.0"/>
        <n v="383.0"/>
        <n v="391.0"/>
        <n v="395.0"/>
        <n v="401.0"/>
        <n v="413.0"/>
        <n v="419.0"/>
        <n v="420.0"/>
        <n v="422.0"/>
        <n v="430.0"/>
        <n v="447.0"/>
        <n v="451.0"/>
        <n v="465.0"/>
        <n v="467.0"/>
        <n v="471.0"/>
        <n v="483.0"/>
        <n v="491.0"/>
        <n v="496.0"/>
        <n v="504.0"/>
        <n v="506.0"/>
        <n v="513.0"/>
        <n v="515.0"/>
        <n v="521.0"/>
        <n v="523.0"/>
        <n v="532.0"/>
        <n v="533.0"/>
        <n v="537.0"/>
        <n v="543.0"/>
        <n v="550.0"/>
        <n v="551.0"/>
        <n v="556.0"/>
        <n v="557.0"/>
        <n v="559.0"/>
        <n v="562.0"/>
        <n v="565.0"/>
        <n v="568.0"/>
        <n v="569.0"/>
        <n v="573.0"/>
        <n v="576.0"/>
        <n v="590.0"/>
        <n v="616.0"/>
        <n v="623.0"/>
        <n v="626.0"/>
        <n v="628.0"/>
        <n v="630.0"/>
        <n v="632.0"/>
        <n v="645.0"/>
        <n v="651.0"/>
        <n v="664.0"/>
        <n v="665.0"/>
        <n v="677.0"/>
        <n v="690.0"/>
        <n v="691.0"/>
        <n v="734.0"/>
        <n v="743.0"/>
        <n v="744.0"/>
        <n v="746.0"/>
        <n v="756.0"/>
        <n v="758.0"/>
        <n v="765.0"/>
        <n v="806.0"/>
        <n v="812.0"/>
        <n v="840.0"/>
        <n v="842.0"/>
        <n v="845.0"/>
        <n v="848.0"/>
        <n v="849.0"/>
        <n v="850.0"/>
        <n v="859.0"/>
        <n v="861.0"/>
        <n v="863.0"/>
        <n v="868.0"/>
        <n v="892.0"/>
        <n v="896.0"/>
        <n v="902.0"/>
        <n v="909.0"/>
        <n v="923.0"/>
        <n v="925.0"/>
        <n v="927.0"/>
        <n v="932.0"/>
        <n v="939.0"/>
        <n v="947.0"/>
        <n v="948.0"/>
        <n v="963.0"/>
        <n v="979.0"/>
        <n v="986.0"/>
        <n v="987.0"/>
        <n v="988.0"/>
        <n v="992.0"/>
        <n v="993.0"/>
        <n v="1004.0"/>
        <n v="1005.0"/>
        <n v="1008.0"/>
        <n v="1028.0"/>
        <n v="1033.0"/>
        <n v="1034.0"/>
        <n v="1037.0"/>
        <n v="1052.0"/>
        <n v="1059.0"/>
        <n v="1065.0"/>
        <n v="1076.0"/>
        <n v="1080.0"/>
        <n v="1088.0"/>
        <n v="1104.0"/>
        <n v="1106.0"/>
        <n v="1112.0"/>
        <n v="1119.0"/>
        <n v="1122.0"/>
        <n v="1127.0"/>
        <n v="1132.0"/>
        <n v="1162.0"/>
        <n v="1163.0"/>
        <n v="1187.0"/>
        <n v="1191.0"/>
        <n v="1192.0"/>
        <n v="1193.0"/>
        <n v="1196.0"/>
        <n v="1202.0"/>
        <n v="1222.0"/>
        <n v="1223.0"/>
        <n v="1236.0"/>
        <n v="1237.0"/>
        <n v="1246.0"/>
        <n v="1259.0"/>
        <n v="1265.0"/>
        <n v="1266.0"/>
        <n v="1273.0"/>
        <n v="1277.0"/>
        <n v="1278.0"/>
        <n v="1282.0"/>
        <n v="1286.0"/>
        <n v="1293.0"/>
        <n v="1301.0"/>
        <n v="1306.0"/>
        <n v="1308.0"/>
        <n v="1311.0"/>
        <n v="1315.0"/>
        <n v="1320.0"/>
        <n v="1341.0"/>
        <n v="1345.0"/>
        <n v="1355.0"/>
        <n v="1368.0"/>
        <n v="1377.0"/>
        <n v="1379.0"/>
        <n v="1384.0"/>
        <n v="1391.0"/>
        <n v="1395.0"/>
        <n v="1400.0"/>
        <n v="1401.0"/>
        <n v="1403.0"/>
        <n v="1413.0"/>
        <n v="1424.0"/>
        <n v="1426.0"/>
        <n v="1432.0"/>
        <n v="1436.0"/>
        <n v="1441.0"/>
        <n v="1447.0"/>
        <n v="1454.0"/>
        <n v="1458.0"/>
        <n v="1461.0"/>
        <n v="1470.0"/>
        <n v="1480.0"/>
        <n v="1487.0"/>
        <n v="1488.0"/>
        <n v="1497.0"/>
        <n v="1509.0"/>
        <n v="1517.0"/>
        <n v="1518.0"/>
        <n v="1538.0"/>
        <n v="1558.0"/>
        <n v="1561.0"/>
        <n v="1565.0"/>
        <n v="1569.0"/>
        <n v="1570.0"/>
        <n v="1571.0"/>
        <n v="1573.0"/>
        <n v="1581.0"/>
        <n v="1587.0"/>
        <n v="1590.0"/>
        <n v="1594.0"/>
        <n v="1597.0"/>
        <n v="1603.0"/>
        <n v="1606.0"/>
        <n v="1609.0"/>
        <n v="1614.0"/>
        <n v="1618.0"/>
        <n v="1635.0"/>
        <n v="1638.0"/>
        <n v="1649.0"/>
        <n v="1653.0"/>
        <n v="1661.0"/>
        <n v="1669.0"/>
        <n v="1673.0"/>
        <n v="1677.0"/>
        <n v="1686.0"/>
        <n v="1695.0"/>
        <n v="1703.0"/>
        <n v="1707.0"/>
        <n v="1720.0"/>
        <n v="1729.0"/>
        <n v="1733.0"/>
        <n v="1736.0"/>
        <n v="1740.0"/>
        <n v="1764.0"/>
        <n v="1770.0"/>
        <n v="1773.0"/>
        <n v="1776.0"/>
        <n v="1778.0"/>
        <n v="1782.0"/>
        <n v="1793.0"/>
        <n v="1797.0"/>
        <n v="1798.0"/>
        <n v="1811.0"/>
        <n v="1823.0"/>
        <n v="1824.0"/>
        <n v="1826.0"/>
        <n v="1832.0"/>
        <n v="1854.0"/>
        <n v="1857.0"/>
        <n v="1859.0"/>
        <n v="1863.0"/>
        <n v="1865.0"/>
        <n v="1867.0"/>
        <n v="1878.0"/>
        <n v="1879.0"/>
        <n v="1881.0"/>
        <n v="1883.0"/>
        <n v="1887.0"/>
        <n v="1900.0"/>
        <n v="1914.0"/>
        <n v="1924.0"/>
        <n v="1952.0"/>
        <n v="1959.0"/>
        <n v="1963.0"/>
        <n v="1983.0"/>
        <n v="1985.0"/>
        <n v="1990.0"/>
        <n v="1994.0"/>
        <n v="2011.0"/>
        <n v="2019.0"/>
        <n v="2021.0"/>
        <n v="2026.0"/>
        <n v="2028.0"/>
        <n v="2038.0"/>
        <n v="2046.0"/>
        <n v="2054.0"/>
        <n v="2084.0"/>
        <n v="2091.0"/>
        <n v="2102.0"/>
        <n v="2109.0"/>
        <n v="2118.0"/>
        <n v="2128.0"/>
        <n v="2134.0"/>
        <n v="2154.0"/>
        <n v="2157.0"/>
        <n v="2159.0"/>
        <n v="2161.0"/>
        <n v="2172.0"/>
        <n v="2178.0"/>
        <n v="2179.0"/>
        <n v="2180.0"/>
        <n v="2187.0"/>
        <n v="2189.0"/>
        <n v="2196.0"/>
        <n v="2199.0"/>
        <n v="2205.0"/>
        <n v="2212.0"/>
        <n v="2217.0"/>
        <n v="2223.0"/>
        <n v="2227.0"/>
        <n v="2237.0"/>
        <n v="2251.0"/>
        <n v="2257.0"/>
        <n v="2268.0"/>
        <n v="2269.0"/>
        <n v="2279.0"/>
        <n v="2281.0"/>
        <n v="2284.0"/>
        <n v="2286.0"/>
        <n v="2289.0"/>
        <n v="2304.0"/>
        <n v="2308.0"/>
        <n v="2310.0"/>
        <n v="2331.0"/>
        <n v="2341.0"/>
        <n v="2343.0"/>
        <n v="2346.0"/>
        <n v="2349.0"/>
        <n v="2359.0"/>
        <n v="2374.0"/>
        <n v="2377.0"/>
        <n v="2382.0"/>
        <n v="2383.0"/>
        <n v="2387.0"/>
        <n v="2389.0"/>
        <n v="2390.0"/>
        <n v="2392.0"/>
        <n v="2400.0"/>
        <n v="2403.0"/>
        <n v="2412.0"/>
        <n v="2414.0"/>
        <n v="2422.0"/>
        <n v="2424.0"/>
        <n v="2427.0"/>
        <n v="2436.0"/>
        <n v="2440.0"/>
        <n v="2445.0"/>
        <n v="2448.0"/>
        <n v="2463.0"/>
        <n v="2472.0"/>
        <n v="2474.0"/>
        <n v="2488.0"/>
        <n v="2490.0"/>
        <n v="2499.0"/>
        <n v="2502.0"/>
        <n v="2503.0"/>
        <n v="2508.0"/>
        <n v="2511.0"/>
        <n v="2512.0"/>
        <n v="2520.0"/>
        <n v="2521.0"/>
        <n v="2523.0"/>
        <n v="2530.0"/>
        <n v="2535.0"/>
        <n v="2549.0"/>
        <n v="2551.0"/>
        <n v="2560.0"/>
        <n v="2574.0"/>
        <n v="2582.0"/>
        <n v="2600.0"/>
        <n v="2606.0"/>
        <n v="2623.0"/>
        <n v="2629.0"/>
        <n v="2630.0"/>
        <n v="2639.0"/>
        <n v="2642.0"/>
        <n v="2647.0"/>
        <n v="2652.0"/>
        <n v="2659.0"/>
        <n v="2664.0"/>
        <n v="2669.0"/>
        <n v="2670.0"/>
        <n v="2671.0"/>
        <n v="2675.0"/>
        <n v="2676.0"/>
        <n v="2684.0"/>
        <n v="2689.0"/>
        <n v="2698.0"/>
        <n v="2700.0"/>
        <n v="2710.0"/>
        <n v="2713.0"/>
        <n v="2723.0"/>
        <n v="2725.0"/>
        <n v="2729.0"/>
        <n v="2732.0"/>
        <n v="2741.0"/>
        <n v="2744.0"/>
        <n v="2760.0"/>
        <n v="2763.0"/>
        <n v="2776.0"/>
        <n v="2784.0"/>
        <n v="2820.0"/>
        <n v="2823.0"/>
        <n v="2824.0"/>
        <n v="2831.0"/>
        <n v="2833.0"/>
        <n v="2838.0"/>
        <n v="2847.0"/>
        <n v="2865.0"/>
        <n v="2871.0"/>
        <n v="2885.0"/>
        <n v="2896.0"/>
        <n v="2912.0"/>
        <n v="2927.0"/>
        <n v="2928.0"/>
        <n v="2931.0"/>
        <n v="2941.0"/>
        <n v="2947.0"/>
        <n v="2952.0"/>
        <n v="2961.0"/>
        <n v="2966.0"/>
        <n v="2970.0"/>
        <n v="2985.0"/>
        <n v="2986.0"/>
        <n v="2988.0"/>
        <n v="2990.0"/>
        <n v="2992.0"/>
        <n v="3000.0"/>
        <n v="3004.0"/>
        <n v="3006.0"/>
        <n v="3013.0"/>
        <n v="3025.0"/>
        <n v="3030.0"/>
        <n v="3057.0"/>
        <n v="3060.0"/>
        <n v="3068.0"/>
        <n v="3071.0"/>
        <n v="3077.0"/>
        <n v="3078.0"/>
        <n v="3080.0"/>
        <n v="3083.0"/>
        <n v="3094.0"/>
        <n v="3110.0"/>
        <n v="3122.0"/>
        <n v="3125.0"/>
        <n v="3145.0"/>
        <n v="3159.0"/>
        <n v="3169.0"/>
        <n v="3174.0"/>
        <n v="3184.0"/>
        <n v="3189.0"/>
        <n v="3203.0"/>
        <n v="3209.0"/>
        <n v="3217.0"/>
        <n v="3224.0"/>
        <n v="3237.0"/>
        <n v="3246.0"/>
        <n v="3248.0"/>
        <n v="3256.0"/>
        <n v="3268.0"/>
        <n v="3278.0"/>
        <n v="3279.0"/>
        <n v="3292.0"/>
        <n v="3299.0"/>
        <n v="3302.0"/>
        <n v="3309.0"/>
        <n v="3316.0"/>
        <n v="3322.0"/>
        <n v="3323.0"/>
        <n v="3330.0"/>
        <n v="3334.0"/>
        <n v="3341.0"/>
        <n v="3346.0"/>
        <n v="3351.0"/>
        <n v="3358.0"/>
        <n v="3361.0"/>
        <n v="3362.0"/>
        <n v="3379.0"/>
        <n v="3386.0"/>
        <n v="3396.0"/>
        <n v="3401.0"/>
        <n v="3417.0"/>
        <n v="3425.0"/>
        <n v="3427.0"/>
        <n v="3429.0"/>
        <n v="3430.0"/>
        <n v="3437.0"/>
        <n v="3439.0"/>
        <n v="3452.0"/>
        <n v="3460.0"/>
        <n v="3463.0"/>
        <n v="3464.0"/>
        <n v="3470.0"/>
        <n v="3475.0"/>
        <n v="3484.0"/>
        <n v="3486.0"/>
        <n v="3489.0"/>
        <n v="3506.0"/>
        <n v="3507.0"/>
        <n v="3510.0"/>
        <n v="3512.0"/>
        <n v="3522.0"/>
        <n v="3535.0"/>
        <n v="3538.0"/>
        <n v="3539.0"/>
        <n v="3550.0"/>
        <n v="3561.0"/>
        <n v="3563.0"/>
        <n v="3571.0"/>
        <n v="3579.0"/>
        <n v="3580.0"/>
        <n v="3583.0"/>
        <n v="3619.0"/>
        <n v="3620.0"/>
        <n v="3621.0"/>
        <n v="3634.0"/>
        <n v="3637.0"/>
        <n v="3650.0"/>
        <n v="3653.0"/>
        <n v="3657.0"/>
        <n v="3665.0"/>
        <n v="3676.0"/>
        <n v="3679.0"/>
        <n v="3683.0"/>
        <n v="3684.0"/>
        <n v="3691.0"/>
        <n v="3692.0"/>
        <n v="3704.0"/>
        <n v="3712.0"/>
        <n v="3716.0"/>
        <n v="3721.0"/>
        <n v="3729.0"/>
        <n v="3732.0"/>
        <n v="3737.0"/>
        <n v="3742.0"/>
        <n v="3744.0"/>
        <n v="3752.0"/>
        <n v="3757.0"/>
        <n v="3758.0"/>
        <n v="3765.0"/>
        <n v="3769.0"/>
        <n v="3771.0"/>
        <n v="3776.0"/>
        <n v="3777.0"/>
        <n v="3799.0"/>
        <n v="3802.0"/>
        <n v="3803.0"/>
        <n v="3815.0"/>
        <n v="3817.0"/>
        <n v="3818.0"/>
        <n v="3820.0"/>
        <n v="3826.0"/>
        <n v="3833.0"/>
        <n v="3835.0"/>
        <n v="3847.0"/>
        <n v="3848.0"/>
        <n v="3863.0"/>
        <n v="3864.0"/>
        <n v="3867.0"/>
        <n v="3876.0"/>
        <n v="3883.0"/>
        <n v="3894.0"/>
        <n v="3902.0"/>
        <n v="3913.0"/>
        <n v="3915.0"/>
        <n v="3926.0"/>
        <n v="3936.0"/>
        <n v="3937.0"/>
        <n v="3938.0"/>
        <n v="3954.0"/>
        <n v="3955.0"/>
      </sharedItems>
    </cacheField>
    <cacheField name="const" numFmtId="0">
      <sharedItems containsSemiMixedTypes="0" containsString="0" containsNumber="1" containsInteger="1">
        <n v="1.0"/>
      </sharedItems>
    </cacheField>
    <cacheField name="Renewal_PreviousPaidPercentageOfRTR" numFmtId="0">
      <sharedItems containsSemiMixedTypes="0" containsString="0" containsNumber="1">
        <n v="0.46"/>
        <n v="1.0"/>
        <n v="1.18"/>
        <n v="0.78"/>
        <n v="0.55"/>
        <n v="1.01"/>
        <n v="1.11"/>
        <n v="0.5"/>
        <n v="0.48"/>
        <n v="0.51"/>
        <n v="0.23"/>
        <n v="0.6"/>
        <n v="0.79"/>
        <n v="0.73"/>
        <n v="0.69"/>
        <n v="0.42"/>
        <n v="0.68"/>
        <n v="0.58"/>
        <n v="0.53"/>
        <n v="0.65"/>
        <n v="1.14"/>
        <n v="1.3"/>
        <n v="0.18"/>
        <n v="0.83"/>
        <n v="0.71"/>
        <n v="1.03"/>
        <n v="0.52"/>
        <n v="0.54"/>
        <n v="0.28"/>
        <n v="1.05"/>
        <n v="0.63"/>
        <n v="0.56"/>
        <n v="0.27"/>
        <n v="0.98"/>
        <n v="0.85"/>
        <n v="1.2"/>
        <n v="1.13"/>
        <n v="1.23"/>
        <n v="1.25"/>
        <n v="0.59"/>
        <n v="0.64"/>
        <n v="1.38"/>
        <n v="0.35"/>
        <n v="0.75"/>
        <n v="0.49"/>
        <n v="0.7"/>
        <n v="0.66"/>
        <n v="1.64"/>
        <n v="0.57"/>
        <n v="0.97"/>
        <n v="1.45"/>
        <n v="1.1"/>
        <n v="0.87"/>
        <n v="0.61"/>
        <n v="0.62"/>
        <n v="0.99"/>
        <n v="0.72"/>
        <n v="0.84"/>
        <n v="0.74"/>
        <n v="0.81"/>
        <n v="0.96"/>
        <n v="0.76"/>
        <n v="0.91"/>
        <n v="1.41"/>
        <n v="0.9"/>
        <n v="0.94"/>
        <n v="0.67"/>
        <n v="0.24"/>
        <n v="0.86"/>
        <n v="1.07"/>
        <n v="1.33"/>
        <n v="0.38"/>
        <n v="0.92"/>
        <n v="0.8"/>
        <n v="1.39"/>
        <n v="0.41"/>
        <n v="1.02"/>
        <n v="0.77"/>
        <n v="0.82"/>
        <n v="1.42"/>
        <n v="1.5"/>
        <n v="1.17"/>
        <n v="0.93"/>
        <n v="1.71"/>
        <n v="0.29"/>
        <n v="1.22"/>
        <n v="1.15"/>
        <n v="1.52"/>
        <n v="1.04"/>
        <n v="0.3"/>
        <n v="1.21"/>
        <n v="0.36"/>
        <n v="1.28"/>
        <n v="0.95"/>
        <n v="0.25"/>
        <n v="1.29"/>
        <n v="1.85"/>
        <n v="0.45"/>
        <n v="1.08"/>
        <n v="0.88"/>
        <n v="1.6"/>
        <n v="2.13"/>
        <n v="1.49"/>
        <n v="1.44"/>
        <n v="1.12"/>
        <n v="1.31"/>
        <n v="1.27"/>
        <n v="0.89"/>
        <n v="0.43"/>
        <n v="0.4"/>
      </sharedItems>
    </cacheField>
    <cacheField name="Renewal_CountPreviousDeals" numFmtId="0">
      <sharedItems containsSemiMixedTypes="0" containsString="0" containsNumber="1" containsInteger="1">
        <n v="1.0"/>
        <n v="2.0"/>
        <n v="7.0"/>
        <n v="3.0"/>
        <n v="6.0"/>
        <n v="4.0"/>
        <n v="13.0"/>
        <n v="9.0"/>
        <n v="5.0"/>
        <n v="8.0"/>
        <n v="12.0"/>
        <n v="11.0"/>
      </sharedItems>
    </cacheField>
    <cacheField name="Renewal_PreviousCountBounces" numFmtId="0">
      <sharedItems containsSemiMixedTypes="0" containsString="0" containsNumber="1" containsInteger="1">
        <n v="3.0"/>
        <n v="1.0"/>
        <n v="6.0"/>
        <n v="0.0"/>
        <n v="2.0"/>
        <n v="7.0"/>
        <n v="4.0"/>
        <n v="5.0"/>
      </sharedItems>
    </cacheField>
    <cacheField name="Renewal_PreviousAvgMonthRevenue" numFmtId="0">
      <sharedItems containsSemiMixedTypes="0" containsString="0" containsNumber="1">
        <n v="22835.47"/>
        <n v="96486.37"/>
        <n v="45475.2"/>
        <n v="64056.46"/>
        <n v="6844.24"/>
        <n v="106366.21"/>
        <n v="32558.97"/>
        <n v="25789.05"/>
        <n v="24137.64"/>
        <n v="8111.02"/>
        <n v="11449.6"/>
        <n v="14317.37"/>
        <n v="104689.58"/>
        <n v="47545.09"/>
        <n v="40106.39"/>
        <n v="68601.78"/>
        <n v="15717.08"/>
        <n v="17416.86"/>
        <n v="79951.13"/>
        <n v="27529.75"/>
        <n v="87464.93"/>
        <n v="8452.33"/>
        <n v="10847.44"/>
        <n v="18403.97"/>
        <n v="8778.87"/>
        <n v="112345.34"/>
        <n v="40355.78"/>
        <n v="52125.6"/>
        <n v="20076.0"/>
        <n v="10458.18"/>
        <n v="23412.79"/>
        <n v="5669.31"/>
        <n v="32551.13"/>
        <n v="22236.21"/>
        <n v="20885.86"/>
        <n v="27601.37"/>
        <n v="11265.28"/>
        <n v="24295.25"/>
        <n v="10437.31"/>
        <n v="13331.13"/>
        <n v="54640.19"/>
        <n v="71321.32"/>
        <n v="54347.72"/>
        <n v="11773.96"/>
        <n v="41560.2"/>
        <n v="24066.3"/>
        <n v="33638.62"/>
        <n v="60165.25"/>
        <n v="3757.46"/>
        <n v="6089.63"/>
        <n v="130719.19"/>
        <n v="15941.28"/>
        <n v="16580.43"/>
        <n v="19102.62"/>
        <n v="7763.19"/>
        <n v="107221.31"/>
        <n v="23986.19"/>
        <n v="12580.98"/>
        <n v="36423.73"/>
        <n v="67679.74"/>
        <n v="50594.89"/>
        <n v="47503.53"/>
        <n v="24231.64"/>
        <n v="117840.21"/>
        <n v="40503.03"/>
        <n v="15100.14"/>
        <n v="53087.48"/>
        <n v="22355.43"/>
        <n v="9789.57"/>
        <n v="13964.54"/>
        <n v="12500.5"/>
        <n v="91220.97"/>
        <n v="30797.57"/>
        <n v="22605.34"/>
        <n v="29074.29"/>
        <n v="57750.36"/>
        <n v="12808.43"/>
        <n v="14369.25"/>
        <n v="30459.01"/>
        <n v="109825.06"/>
        <n v="36629.54"/>
        <n v="28455.23"/>
        <n v="127388.66"/>
        <n v="29731.97"/>
        <n v="18786.9"/>
        <n v="20985.0"/>
        <n v="38186.44"/>
        <n v="28896.3"/>
        <n v="23054.82"/>
        <n v="29490.65"/>
        <n v="31274.45"/>
        <n v="16874.02"/>
        <n v="43545.8"/>
        <n v="15342.85"/>
        <n v="67708.04"/>
        <n v="109300.78"/>
        <n v="68937.95"/>
        <n v="26043.33"/>
        <n v="12461.0"/>
        <n v="77186.87"/>
        <n v="16005.97"/>
        <n v="26119.12"/>
        <n v="9906.67"/>
        <n v="10076.29"/>
        <n v="17619.49"/>
        <n v="16510.88"/>
        <n v="29075.82"/>
        <n v="27767.69"/>
        <n v="32793.74"/>
        <n v="69479.75"/>
        <n v="26354.41"/>
        <n v="82570.8"/>
        <n v="17021.83"/>
        <n v="11558.94"/>
        <n v="28907.7"/>
        <n v="27923.78"/>
        <n v="114423.32"/>
        <n v="21605.25"/>
        <n v="28009.23"/>
        <n v="77069.95"/>
        <n v="29595.89"/>
        <n v="44619.44"/>
        <n v="25864.85"/>
        <n v="83494.12"/>
        <n v="22884.43"/>
        <n v="22870.57"/>
        <n v="16638.19"/>
        <n v="19155.96"/>
        <n v="38578.24"/>
        <n v="7535.03"/>
        <n v="21226.5"/>
        <n v="24479.26"/>
        <n v="22312.57"/>
        <n v="57350.91"/>
        <n v="37066.08"/>
        <n v="72543.95"/>
        <n v="14119.11"/>
        <n v="16742.49"/>
        <n v="15743.14"/>
        <n v="73280.85"/>
        <n v="9892.92"/>
        <n v="79452.66"/>
        <n v="12531.07"/>
        <n v="17440.9"/>
        <n v="42598.81"/>
        <n v="14692.87"/>
        <n v="17593.13"/>
        <n v="14961.21"/>
        <n v="63458.37"/>
        <n v="7007.47"/>
        <n v="6589.39"/>
        <n v="46814.56"/>
        <n v="17617.87"/>
        <n v="12587.97"/>
        <n v="36825.94"/>
        <n v="9488.67"/>
        <n v="10364.22"/>
        <n v="24093.22"/>
        <n v="28961.81"/>
        <n v="10401.69"/>
        <n v="8017.41"/>
        <n v="16147.08"/>
        <n v="63836.23"/>
        <n v="9960.09"/>
        <n v="38700.42"/>
        <n v="18278.97"/>
        <n v="43513.31"/>
        <n v="14211.08"/>
        <n v="17843.47"/>
        <n v="13672.8"/>
        <n v="8890.33"/>
        <n v="19511.77"/>
        <n v="26046.81"/>
        <n v="14189.45"/>
        <n v="69552.24"/>
        <n v="14083.57"/>
        <n v="13395.8"/>
        <n v="26535.33"/>
        <n v="64915.81"/>
        <n v="14092.74"/>
        <n v="70294.67"/>
        <n v="24136.34"/>
        <n v="51392.53"/>
        <n v="17310.71"/>
        <n v="30103.4"/>
        <n v="20771.13"/>
        <n v="22969.08"/>
        <n v="16943.84"/>
        <n v="29134.48"/>
        <n v="122.02"/>
        <n v="32551.5"/>
        <n v="90941.94"/>
        <n v="40760.62"/>
        <n v="38843.65"/>
        <n v="11078.51"/>
        <n v="14912.25"/>
        <n v="24994.07"/>
        <n v="18411.22"/>
        <n v="21807.77"/>
        <n v="135506.76"/>
        <n v="13375.4"/>
        <n v="6442.39"/>
        <n v="26531.02"/>
        <n v="10954.4"/>
        <n v="35031.53"/>
        <n v="37607.73"/>
        <n v="67285.53"/>
        <n v="15042.65"/>
        <n v="5707.45"/>
        <n v="108431.48"/>
        <n v="29677.31"/>
        <n v="33756.46"/>
        <n v="10913.34"/>
        <n v="24319.47"/>
        <n v="8510.7"/>
        <n v="27788.98"/>
        <n v="23898.39"/>
        <n v="14565.99"/>
        <n v="30116.88"/>
        <n v="18517.67"/>
        <n v="7602.22"/>
        <n v="28472.49"/>
        <n v="38706.85"/>
        <n v="12142.53"/>
        <n v="14812.96"/>
        <n v="72477.84"/>
        <n v="15749.66"/>
        <n v="11843.66"/>
        <n v="12757.54"/>
        <n v="57920.03"/>
        <n v="44291.4"/>
        <n v="13810.87"/>
        <n v="21527.95"/>
        <n v="12652.72"/>
        <n v="17229.67"/>
        <n v="4787.22"/>
        <n v="35188.78"/>
        <n v="13216.62"/>
        <n v="39702.94"/>
        <n v="13057.7"/>
        <n v="27798.93"/>
        <n v="35127.95"/>
        <n v="44572.72"/>
        <n v="29436.1"/>
        <n v="25362.5"/>
        <n v="61962.99"/>
        <n v="7241.34"/>
        <n v="4589.67"/>
        <n v="14246.4"/>
        <n v="23775.94"/>
        <n v="13255.03"/>
        <n v="10211.99"/>
        <n v="14951.0"/>
        <n v="10184.68"/>
        <n v="13939.88"/>
        <n v="11075.62"/>
        <n v="129032.99"/>
        <n v="25351.62"/>
        <n v="18392.92"/>
        <n v="25089.9"/>
        <n v="16714.78"/>
        <n v="16117.64"/>
        <n v="8661.57"/>
        <n v="16055.25"/>
        <n v="28285.3"/>
        <n v="24235.92"/>
        <n v="47397.7"/>
        <n v="109474.2"/>
        <n v="14414.28"/>
        <n v="26794.51"/>
        <n v="47381.77"/>
        <n v="24346.55"/>
        <n v="31248.56"/>
        <n v="22103.72"/>
        <n v="18006.52"/>
        <n v="47237.87"/>
        <n v="23877.33"/>
        <n v="26470.78"/>
        <n v="56142.61"/>
        <n v="7431.45"/>
        <n v="44211.49"/>
        <n v="18494.23"/>
        <n v="22126.43"/>
        <n v="50193.07"/>
        <n v="23123.71"/>
        <n v="23203.02"/>
        <n v="14100.16"/>
        <n v="9419.51"/>
        <n v="27768.6"/>
        <n v="10335.6"/>
        <n v="61054.46"/>
        <n v="25052.13"/>
        <n v="11842.41"/>
        <n v="21861.75"/>
        <n v="48572.69"/>
        <n v="32746.54"/>
        <n v="10405.27"/>
        <n v="73774.71"/>
        <n v="19464.34"/>
        <n v="15801.0"/>
        <n v="8537.44"/>
        <n v="13912.93"/>
        <n v="17986.94"/>
        <n v="9755.92"/>
        <n v="25805.28"/>
        <n v="14965.03"/>
        <n v="18106.26"/>
        <n v="8316.16"/>
        <n v="15368.49"/>
        <n v="8608.0"/>
        <n v="28932.19"/>
        <n v="18796.78"/>
        <n v="56804.29"/>
        <n v="30145.05"/>
        <n v="17417.72"/>
        <n v="36797.67"/>
        <n v="41350.42"/>
        <n v="13398.1"/>
        <n v="10670.41"/>
        <n v="54450.3"/>
        <n v="17694.52"/>
        <n v="45079.47"/>
        <n v="10903.41"/>
        <n v="24042.61"/>
        <n v="15710.89"/>
        <n v="9990.47"/>
        <n v="109070.41"/>
        <n v="50254.53"/>
        <n v="28436.92"/>
        <n v="33648.17"/>
        <n v="43295.53"/>
        <n v="104388.9"/>
        <n v="36199.14"/>
        <n v="37475.11"/>
        <n v="69895.54"/>
        <n v="51326.43"/>
        <n v="108460.71"/>
        <n v="26970.48"/>
        <n v="13638.15"/>
        <n v="57842.11"/>
        <n v="9180.1"/>
        <n v="41580.03"/>
        <n v="41039.21"/>
        <n v="21186.72"/>
        <n v="68872.71"/>
        <n v="11097.27"/>
        <n v="22088.34"/>
        <n v="12004.97"/>
        <n v="10373.04"/>
        <n v="12619.95"/>
        <n v="11996.05"/>
        <n v="14359.85"/>
        <n v="7210.46"/>
        <n v="15339.47"/>
        <n v="36168.7"/>
        <n v="8614.63"/>
        <n v="35948.61"/>
        <n v="16020.93"/>
        <n v="116952.44"/>
        <n v="11077.08"/>
        <n v="6799.93"/>
        <n v="21002.49"/>
        <n v="37522.95"/>
        <n v="16369.36"/>
        <n v="11831.83"/>
        <n v="17162.6"/>
        <n v="29611.56"/>
        <n v="20068.98"/>
        <n v="15713.69"/>
        <n v="6928.85"/>
        <n v="9252.18"/>
        <n v="22328.44"/>
        <n v="10600.35"/>
        <n v="9543.02"/>
        <n v="79794.38"/>
        <n v="16682.0"/>
        <n v="46435.04"/>
        <n v="25471.54"/>
        <n v="9769.13"/>
        <n v="56493.36"/>
        <n v="18194.88"/>
        <n v="23334.53"/>
        <n v="39192.13"/>
        <n v="10131.06"/>
        <n v="55052.02"/>
        <n v="23026.56"/>
        <n v="29060.51"/>
        <n v="36608.71"/>
        <n v="33436.22"/>
        <n v="10473.81"/>
        <n v="133981.46"/>
        <n v="21150.24"/>
        <n v="27432.29"/>
        <n v="25322.5"/>
        <n v="8724.84"/>
        <n v="8295.51"/>
        <n v="8856.56"/>
        <n v="21661.28"/>
        <n v="102948.22"/>
        <n v="9132.0"/>
        <n v="41616.01"/>
        <n v="42141.63"/>
        <n v="7761.32"/>
        <n v="9509.98"/>
        <n v="122464.79"/>
        <n v="105315.95"/>
        <n v="24129.78"/>
        <n v="25310.35"/>
        <n v="129227.47"/>
        <n v="29560.0"/>
        <n v="18610.14"/>
        <n v="15985.94"/>
        <n v="58928.7"/>
        <n v="106656.21"/>
        <n v="16375.62"/>
        <n v="20838.7"/>
        <n v="72674.29"/>
        <n v="17792.8"/>
        <n v="8000.04"/>
        <n v="46190.2"/>
        <n v="43098.26"/>
        <n v="12777.75"/>
        <n v="78984.94"/>
        <n v="25382.0"/>
        <n v="6748.97"/>
        <n v="19670.21"/>
        <n v="18097.51"/>
        <n v="29176.2"/>
        <n v="68795.47"/>
        <n v="33879.72"/>
        <n v="71456.55"/>
        <n v="44828.41"/>
        <n v="21247.2"/>
        <n v="32653.02"/>
        <n v="11638.9"/>
        <n v="23723.88"/>
        <n v="36495.21"/>
        <n v="36336.11"/>
        <n v="8962.19"/>
        <n v="54156.59"/>
        <n v="18882.74"/>
        <n v="19768.81"/>
        <n v="27430.34"/>
        <n v="25320.46"/>
        <n v="8773.47"/>
        <n v="32144.29"/>
        <n v="31803.3"/>
        <n v="10080.8"/>
        <n v="13922.2"/>
        <n v="10794.83"/>
        <n v="88293.84"/>
        <n v="76142.92"/>
        <n v="16782.24"/>
        <n v="12507.9"/>
        <n v="9851.21"/>
        <n v="9867.03"/>
        <n v="115124.18"/>
        <n v="58264.23"/>
        <n v="11407.78"/>
        <n v="34132.64"/>
        <n v="29279.71"/>
        <n v="80458.53"/>
        <n v="19102.24"/>
        <n v="17118.7"/>
        <n v="76236.58"/>
        <n v="10826.49"/>
        <n v="18988.22"/>
        <n v="11680.08"/>
        <n v="67952.89"/>
        <n v="13841.11"/>
        <n v="42053.77"/>
        <n v="36855.16"/>
        <n v="8357.88"/>
        <n v="9527.59"/>
        <n v="7079.01"/>
        <n v="8773.22"/>
        <n v="23637.99"/>
        <n v="23959.65"/>
        <n v="53246.09"/>
        <n v="17345.31"/>
        <n v="53165.31"/>
        <n v="17423.27"/>
        <n v="84442.66"/>
        <n v="23530.76"/>
        <n v="12436.45"/>
        <n v="47154.15"/>
        <n v="30667.22"/>
        <n v="23394.43"/>
        <n v="18709.94"/>
        <n v="12238.19"/>
        <n v="32842.0"/>
        <n v="11241.71"/>
        <n v="20428.13"/>
        <n v="42449.17"/>
        <n v="31203.09"/>
        <n v="27308.0"/>
        <n v="27087.52"/>
        <n v="11564.89"/>
        <n v="29905.46"/>
        <n v="43513.67"/>
        <n v="24773.45"/>
        <n v="30218.63"/>
        <n v="50941.01"/>
        <n v="112168.04"/>
        <n v="55728.81"/>
        <n v="135596.32"/>
        <n v="64427.21"/>
        <n v="13277.62"/>
        <n v="14794.5"/>
        <n v="13992.44"/>
        <n v="4466.64"/>
        <n v="29620.66"/>
        <n v="16042.8"/>
        <n v="14199.22"/>
        <n v="5337.02"/>
        <n v="10608.71"/>
        <n v="14205.14"/>
        <n v="37020.01"/>
        <n v="60234.77"/>
        <n v="41399.7"/>
        <n v="15914.7"/>
        <n v="21089.75"/>
        <n v="11525.0"/>
        <n v="24293.33"/>
        <n v="8847.5"/>
        <n v="21755.2"/>
        <n v="28901.93"/>
        <n v="64483.25"/>
        <n v="42246.88"/>
        <n v="15992.19"/>
        <n v="40813.32"/>
        <n v="51477.36"/>
        <n v="48025.71"/>
        <n v="45075.0"/>
        <n v="12586.39"/>
        <n v="12040.89"/>
      </sharedItems>
    </cacheField>
    <cacheField name="Credit_Score__c" numFmtId="0">
      <sharedItems containsSemiMixedTypes="0" containsString="0" containsNumber="1" containsInteger="1">
        <n v="630.0"/>
        <n v="642.0"/>
        <n v="706.0"/>
        <n v="1.0"/>
        <n v="632.0"/>
        <n v="634.0"/>
        <n v="558.0"/>
        <n v="658.0"/>
        <n v="621.0"/>
        <n v="503.0"/>
        <n v="578.0"/>
        <n v="567.0"/>
        <n v="535.0"/>
        <n v="0.0"/>
        <n v="528.0"/>
        <n v="651.0"/>
        <n v="596.0"/>
        <n v="682.0"/>
        <n v="647.0"/>
        <n v="620.0"/>
        <n v="533.0"/>
        <n v="619.0"/>
        <n v="612.0"/>
        <n v="610.0"/>
        <n v="572.0"/>
        <n v="646.0"/>
        <n v="574.0"/>
        <n v="604.0"/>
        <n v="680.0"/>
        <n v="520.0"/>
        <n v="689.0"/>
        <n v="585.0"/>
        <n v="590.0"/>
        <n v="684.0"/>
        <n v="471.0"/>
        <n v="526.0"/>
        <n v="551.0"/>
        <n v="592.0"/>
        <n v="577.0"/>
        <n v="559.0"/>
        <n v="588.0"/>
        <n v="573.0"/>
        <n v="581.0"/>
        <n v="554.0"/>
        <n v="550.0"/>
        <n v="527.0"/>
        <n v="455.0"/>
        <n v="546.0"/>
        <n v="704.0"/>
        <n v="602.0"/>
        <n v="675.0"/>
        <n v="659.0"/>
        <n v="623.0"/>
        <n v="593.0"/>
        <n v="678.0"/>
        <n v="637.0"/>
        <n v="519.0"/>
        <n v="753.0"/>
        <n v="557.0"/>
        <n v="698.0"/>
        <n v="755.0"/>
        <n v="673.0"/>
        <n v="674.0"/>
        <n v="501.0"/>
        <n v="669.0"/>
        <n v="770.0"/>
        <n v="568.0"/>
        <n v="511.0"/>
        <n v="586.0"/>
        <n v="564.0"/>
        <n v="691.0"/>
        <n v="665.0"/>
        <n v="475.0"/>
        <n v="644.0"/>
        <n v="571.0"/>
        <n v="492.0"/>
        <n v="742.0"/>
        <n v="609.0"/>
        <n v="540.0"/>
        <n v="555.0"/>
        <n v="643.0"/>
        <n v="633.0"/>
        <n v="529.0"/>
        <n v="566.0"/>
        <n v="717.0"/>
        <n v="690.0"/>
        <n v="517.0"/>
        <n v="622.0"/>
        <n v="645.0"/>
        <n v="560.0"/>
        <n v="597.0"/>
        <n v="502.0"/>
        <n v="583.0"/>
        <n v="553.0"/>
        <n v="677.0"/>
        <n v="702.0"/>
        <n v="687.0"/>
        <n v="514.0"/>
        <n v="653.0"/>
        <n v="660.0"/>
        <n v="525.0"/>
        <n v="640.0"/>
        <n v="617.0"/>
        <n v="594.0"/>
        <n v="635.0"/>
        <n v="563.0"/>
        <n v="628.0"/>
        <n v="618.0"/>
        <n v="477.0"/>
        <n v="641.0"/>
        <n v="537.0"/>
        <n v="421.0"/>
        <n v="668.0"/>
        <n v="615.0"/>
        <n v="814.0"/>
        <n v="598.0"/>
        <n v="460.0"/>
        <n v="549.0"/>
        <n v="534.0"/>
        <n v="542.0"/>
        <n v="605.0"/>
        <n v="548.0"/>
        <n v="777.0"/>
        <n v="614.0"/>
        <n v="666.0"/>
        <n v="516.0"/>
        <n v="656.0"/>
        <n v="456.0"/>
        <n v="565.0"/>
        <n v="707.0"/>
        <n v="562.0"/>
        <n v="522.0"/>
        <n v="505.0"/>
        <n v="575.0"/>
        <n v="613.0"/>
        <n v="521.0"/>
        <n v="648.0"/>
        <n v="570.0"/>
        <n v="670.0"/>
        <n v="700.0"/>
        <n v="539.0"/>
        <n v="576.0"/>
        <n v="509.0"/>
        <n v="712.0"/>
        <n v="532.0"/>
        <n v="488.0"/>
        <n v="611.0"/>
        <n v="636.0"/>
        <n v="536.0"/>
        <n v="607.0"/>
        <n v="624.0"/>
        <n v="603.0"/>
        <n v="512.0"/>
        <n v="606.0"/>
        <n v="654.0"/>
        <n v="752.0"/>
        <n v="652.0"/>
        <n v="510.0"/>
        <n v="543.0"/>
        <n v="482.0"/>
        <n v="584.0"/>
        <n v="683.0"/>
        <n v="499.0"/>
        <n v="714.0"/>
        <n v="599.0"/>
        <n v="649.0"/>
        <n v="513.0"/>
        <n v="672.0"/>
        <n v="497.0"/>
        <n v="561.0"/>
        <n v="523.0"/>
        <n v="591.0"/>
        <n v="772.0"/>
        <n v="650.0"/>
        <n v="729.0"/>
        <n v="664.0"/>
        <n v="627.0"/>
        <n v="587.0"/>
        <n v="616.0"/>
        <n v="595.0"/>
        <n v="538.0"/>
        <n v="589.0"/>
        <n v="638.0"/>
        <n v="699.0"/>
        <n v="582.0"/>
        <n v="469.0"/>
        <n v="531.0"/>
        <n v="692.0"/>
        <n v="476.0"/>
        <n v="508.0"/>
        <n v="490.0"/>
        <n v="696.0"/>
        <n v="629.0"/>
        <n v="601.0"/>
        <n v="705.0"/>
        <n v="487.0"/>
        <n v="625.0"/>
        <n v="569.0"/>
        <n v="662.0"/>
        <n v="748.0"/>
        <n v="463.0"/>
        <n v="703.0"/>
        <n v="667.0"/>
        <n v="701.0"/>
        <n v="500.0"/>
        <n v="530.0"/>
        <n v="454.0"/>
        <n v="580.0"/>
        <n v="541.0"/>
        <n v="464.0"/>
        <n v="496.0"/>
        <n v="472.0"/>
        <n v="556.0"/>
        <n v="694.0"/>
        <n v="552.0"/>
        <n v="718.0"/>
        <n v="685.0"/>
      </sharedItems>
    </cacheField>
    <cacheField name="Time_in_Business__c" numFmtId="0">
      <sharedItems containsSemiMixedTypes="0" containsString="0" containsNumber="1">
        <n v="1.99"/>
        <n v="4.25"/>
        <n v="4.16"/>
        <n v="11.16"/>
        <n v="1.69"/>
        <n v="2.84"/>
        <n v="6.14"/>
        <n v="0.9"/>
        <n v="5.9"/>
        <n v="1.55"/>
        <n v="13.88"/>
        <n v="1.0"/>
        <n v="1.28"/>
        <n v="18.85"/>
        <n v="4.19"/>
        <n v="1.27"/>
        <n v="8.24"/>
        <n v="4.24"/>
        <n v="5.94"/>
        <n v="12.33"/>
        <n v="17.88"/>
        <n v="2.21"/>
        <n v="10.6"/>
        <n v="2.52"/>
        <n v="7.44"/>
        <n v="1.93"/>
        <n v="1.17"/>
        <n v="1.24"/>
        <n v="6.71"/>
        <n v="0.45"/>
        <n v="13.86"/>
        <n v="21.24"/>
        <n v="4.7"/>
        <n v="0.76"/>
        <n v="5.51"/>
        <n v="13.08"/>
        <n v="2.22"/>
        <n v="4.3"/>
        <n v="0.55"/>
        <n v="2.94"/>
        <n v="10.53"/>
        <n v="7.51"/>
        <n v="0.67"/>
        <n v="2.25"/>
        <n v="8.78"/>
        <n v="6.62"/>
        <n v="0.77"/>
        <n v="1.15"/>
        <n v="3.33"/>
        <n v="1.21"/>
        <n v="4.72"/>
        <n v="1.11"/>
        <n v="5.4"/>
        <n v="0.96"/>
        <n v="2.42"/>
        <n v="6.75"/>
        <n v="0.94"/>
        <n v="2.07"/>
        <n v="22.35"/>
        <n v="9.66"/>
        <n v="12.42"/>
        <n v="4.04"/>
        <n v="8.98"/>
        <n v="5.13"/>
        <n v="2.15"/>
        <n v="8.86"/>
        <n v="14.38"/>
        <n v="4.79"/>
        <n v="14.57"/>
        <n v="4.65"/>
        <n v="10.22"/>
        <n v="1.72"/>
        <n v="5.72"/>
        <n v="16.03"/>
        <n v="6.12"/>
        <n v="1.41"/>
        <n v="2.64"/>
        <n v="7.94"/>
        <n v="3.99"/>
        <n v="0.65"/>
        <n v="2.27"/>
        <n v="15.31"/>
        <n v="4.56"/>
        <n v="3.67"/>
        <n v="3.09"/>
        <n v="6.82"/>
        <n v="1.3"/>
        <n v="4.31"/>
        <n v="0.48"/>
        <n v="4.67"/>
        <n v="14.71"/>
        <n v="4.76"/>
        <n v="3.85"/>
        <n v="7.79"/>
        <n v="10.44"/>
        <n v="1.77"/>
        <n v="4.05"/>
        <n v="5.15"/>
        <n v="1.84"/>
        <n v="1.96"/>
        <n v="4.59"/>
        <n v="0.73"/>
        <n v="3.84"/>
        <n v="2.75"/>
        <n v="4.87"/>
        <n v="16.15"/>
        <n v="1.31"/>
        <n v="2.63"/>
        <n v="2.24"/>
        <n v="6.11"/>
        <n v="6.92"/>
        <n v="5.02"/>
        <n v="3.97"/>
        <n v="2.08"/>
        <n v="6.21"/>
        <n v="3.23"/>
        <n v="3.01"/>
        <n v="3.61"/>
        <n v="20.15"/>
        <n v="4.18"/>
        <n v="3.04"/>
        <n v="5.71"/>
        <n v="14.24"/>
        <n v="3.07"/>
        <n v="1.1"/>
        <n v="3.42"/>
        <n v="4.5"/>
        <n v="5.21"/>
        <n v="15.37"/>
        <n v="1.64"/>
        <n v="2.98"/>
        <n v="5.46"/>
        <n v="6.2"/>
        <n v="2.33"/>
        <n v="20.69"/>
        <n v="0.52"/>
        <n v="2.17"/>
        <n v="4.41"/>
        <n v="11.73"/>
        <n v="8.85"/>
        <n v="10.83"/>
        <n v="10.81"/>
        <n v="4.64"/>
        <n v="1.65"/>
        <n v="21.14"/>
        <n v="14.83"/>
        <n v="0.93"/>
        <n v="0.58"/>
        <n v="2.3"/>
        <n v="7.8"/>
        <n v="0.92"/>
        <n v="8.53"/>
        <n v="1.25"/>
        <n v="10.06"/>
        <n v="5.08"/>
        <n v="5.76"/>
        <n v="11.65"/>
        <n v="9.82"/>
        <n v="0.95"/>
        <n v="3.95"/>
        <n v="0.88"/>
        <n v="9.78"/>
        <n v="7.52"/>
        <n v="7.6"/>
        <n v="7.2"/>
        <n v="8.99"/>
        <n v="3.16"/>
        <n v="6.87"/>
        <n v="1.05"/>
        <n v="3.26"/>
        <n v="4.99"/>
        <n v="0.6"/>
        <n v="1.32"/>
        <n v="6.94"/>
        <n v="21.21"/>
        <n v="1.45"/>
        <n v="13.03"/>
        <n v="1.98"/>
        <n v="3.57"/>
        <n v="17.95"/>
        <n v="3.88"/>
        <n v="1.36"/>
        <n v="2.47"/>
        <n v="21.74"/>
        <n v="3.24"/>
        <n v="3.81"/>
        <n v="15.56"/>
        <n v="11.7"/>
        <n v="1.86"/>
        <n v="1.2"/>
        <n v="1.49"/>
        <n v="5.82"/>
        <n v="6.19"/>
        <n v="6.57"/>
        <n v="11.76"/>
        <n v="6.16"/>
        <n v="1.75"/>
        <n v="2.92"/>
        <n v="1.26"/>
        <n v="16.27"/>
        <n v="8.56"/>
        <n v="0.72"/>
        <n v="7.98"/>
        <n v="4.39"/>
        <n v="1.48"/>
        <n v="1.51"/>
        <n v="3.15"/>
        <n v="1.78"/>
        <n v="3.27"/>
        <n v="6.36"/>
        <n v="11.44"/>
        <n v="1.66"/>
        <n v="1.19"/>
        <n v="7.1"/>
        <n v="0.81"/>
        <n v="2.58"/>
        <n v="3.73"/>
        <n v="8.81"/>
        <n v="5.17"/>
        <n v="6.95"/>
        <n v="2.6"/>
        <n v="5.45"/>
        <n v="13.65"/>
        <n v="1.29"/>
        <n v="4.09"/>
        <n v="8.68"/>
        <n v="6.28"/>
        <n v="2.53"/>
        <n v="9.01"/>
        <n v="14.11"/>
        <n v="2.03"/>
        <n v="6.7"/>
        <n v="3.82"/>
        <n v="2.86"/>
        <n v="11.98"/>
        <n v="1.9"/>
        <n v="19.29"/>
        <n v="2.29"/>
        <n v="4.77"/>
        <n v="2.12"/>
        <n v="4.44"/>
        <n v="2.38"/>
        <n v="7.95"/>
        <n v="2.85"/>
        <n v="1.33"/>
        <n v="0.78"/>
        <n v="9.3"/>
        <n v="5.58"/>
        <n v="2.93"/>
        <n v="4.9"/>
        <n v="1.79"/>
        <n v="2.4"/>
        <n v="25.23"/>
        <n v="7.27"/>
        <n v="2.41"/>
        <n v="4.45"/>
        <n v="3.11"/>
        <n v="8.21"/>
        <n v="1.34"/>
        <n v="2.31"/>
        <n v="0.71"/>
        <n v="5.28"/>
        <n v="3.41"/>
        <n v="6.45"/>
        <n v="6.53"/>
        <n v="6.98"/>
        <n v="1.09"/>
        <n v="1.58"/>
        <n v="0.84"/>
        <n v="5.65"/>
        <n v="8.17"/>
        <n v="15.97"/>
        <n v="1.76"/>
        <n v="0.34"/>
        <n v="7.04"/>
        <n v="21.26"/>
        <n v="1.13"/>
        <n v="6.73"/>
        <n v="11.03"/>
        <n v="1.22"/>
        <n v="2.69"/>
        <n v="1.81"/>
        <n v="5.6"/>
        <n v="1.62"/>
        <n v="2.57"/>
        <n v="3.87"/>
        <n v="1.63"/>
        <n v="1.56"/>
        <n v="0.41"/>
        <n v="1.83"/>
        <n v="10.19"/>
        <n v="4.43"/>
        <n v="0.89"/>
        <n v="6.54"/>
        <n v="7.46"/>
        <n v="3.98"/>
        <n v="9.85"/>
        <n v="12.07"/>
        <n v="4.57"/>
        <n v="2.74"/>
        <n v="7.69"/>
        <n v="3.05"/>
        <n v="2.18"/>
        <n v="1.43"/>
        <n v="4.96"/>
        <n v="2.44"/>
        <n v="1.18"/>
        <n v="8.89"/>
        <n v="3.31"/>
        <n v="1.82"/>
        <n v="3.21"/>
        <n v="6.91"/>
        <n v="3.03"/>
        <n v="1.68"/>
        <n v="5.07"/>
        <n v="1.59"/>
        <n v="1.74"/>
        <n v="3.38"/>
        <n v="12.35"/>
        <n v="21.99"/>
        <n v="4.54"/>
        <n v="8.19"/>
        <n v="2.11"/>
        <n v="0.35"/>
        <n v="4.49"/>
        <n v="13.7"/>
        <n v="7.38"/>
        <n v="8.02"/>
        <n v="1.44"/>
        <n v="2.34"/>
        <n v="0.54"/>
        <n v="5.64"/>
        <n v="0.69"/>
        <n v="6.07"/>
        <n v="15.48"/>
        <n v="18.66"/>
        <n v="12.45"/>
        <n v="17.02"/>
        <n v="15.88"/>
        <n v="4.51"/>
        <n v="0.62"/>
        <n v="1.02"/>
        <n v="12.26"/>
        <n v="5.92"/>
        <n v="5.68"/>
        <n v="9.59"/>
        <n v="1.4"/>
        <n v="8.64"/>
        <n v="1.42"/>
        <n v="1.52"/>
        <n v="9.83"/>
        <n v="10.1"/>
        <n v="4.47"/>
        <n v="1.35"/>
        <n v="0.98"/>
        <n v="2.79"/>
        <n v="3.69"/>
        <n v="5.33"/>
        <n v="12.68"/>
        <n v="6.13"/>
        <n v="20.87"/>
        <n v="1.7"/>
        <n v="3.36"/>
        <n v="12.88"/>
        <n v="6.26"/>
        <n v="2.19"/>
        <n v="4.15"/>
        <n v="18.57"/>
        <n v="18.78"/>
        <n v="13.99"/>
        <n v="7.68"/>
        <n v="5.85"/>
        <n v="2.56"/>
        <n v="11.57"/>
        <n v="7.0"/>
        <n v="19.48"/>
        <n v="3.19"/>
        <n v="3.5"/>
        <n v="3.66"/>
        <n v="1.91"/>
        <n v="2.2"/>
        <n v="19.01"/>
        <n v="1.87"/>
        <n v="1.57"/>
        <n v="2.73"/>
        <n v="0.59"/>
        <n v="2.97"/>
        <n v="2.78"/>
        <n v="3.45"/>
        <n v="9.2"/>
        <n v="0.82"/>
        <n v="9.11"/>
        <n v="6.86"/>
        <n v="9.16"/>
        <n v="7.4"/>
        <n v="13.5"/>
        <n v="1.97"/>
        <n v="2.46"/>
        <n v="12.76"/>
        <n v="3.89"/>
        <n v="9.37"/>
        <n v="2.51"/>
        <n v="6.27"/>
        <n v="12.53"/>
        <n v="9.03"/>
        <n v="1.85"/>
        <n v="7.61"/>
        <n v="4.32"/>
        <n v="7.24"/>
        <n v="5.41"/>
        <n v="9.92"/>
        <n v="6.78"/>
        <n v="6.76"/>
        <n v="13.36"/>
        <n v="13.6"/>
        <n v="2.5"/>
        <n v="6.68"/>
        <n v="6.9"/>
        <n v="2.65"/>
        <n v="6.61"/>
        <n v="2.82"/>
        <n v="1.47"/>
        <n v="14.59"/>
        <n v="4.07"/>
        <n v="1.01"/>
        <n v="4.42"/>
        <n v="15.58"/>
        <n v="4.1"/>
        <n v="3.06"/>
        <n v="17.09"/>
        <n v="21.35"/>
        <n v="2.05"/>
        <n v="3.44"/>
      </sharedItems>
    </cacheField>
    <cacheField name="drop_percent" numFmtId="0">
      <sharedItems containsSemiMixedTypes="0" containsString="0" containsNumber="1">
        <n v="38.124372"/>
        <n v="-7.93151"/>
        <n v="44.09476"/>
        <n v="-64.123154"/>
        <n v="-36.605965"/>
        <n v="-20.703774"/>
        <n v="68.09027"/>
        <n v="101.346526"/>
        <n v="15.519413"/>
        <n v="14.187573"/>
        <n v="64.31386"/>
        <n v="34.244363"/>
        <n v="-40.120735"/>
        <n v="-17.460207"/>
        <n v="2.741515"/>
        <n v="-68.204212"/>
        <n v="-10.923467"/>
        <n v="60.791468"/>
        <n v="32.519779"/>
        <n v="-19.35132"/>
        <n v="103.056196"/>
        <n v="12.663429"/>
        <n v="-63.228915"/>
        <n v="-13.238356"/>
        <n v="71.739319"/>
        <n v="9.635924"/>
        <n v="-3.104709"/>
        <n v="17.634133"/>
        <n v="-30.833546"/>
        <n v="-34.30416"/>
        <n v="-49.865041"/>
        <n v="16.003918"/>
        <n v="-3.909305"/>
        <n v="44.876942"/>
        <n v="-43.630075"/>
        <n v="64.432436"/>
        <n v="-9.932976"/>
        <n v="78.011617"/>
        <n v="55.917788"/>
        <n v="15.371983"/>
        <n v="-15.32631"/>
        <n v="8.178945"/>
        <n v="15.904218"/>
        <n v="5.726776"/>
        <n v="28.562501"/>
        <n v="71.083333"/>
        <n v="44.14529"/>
        <n v="55.723781"/>
        <n v="-21.230278"/>
        <n v="11.070878"/>
        <n v="-49.450604"/>
        <n v="-11.252106"/>
        <n v="-5.686729"/>
        <n v="-14.81366"/>
        <n v="-56.115255"/>
        <n v="16.50775"/>
        <n v="13.896624"/>
        <n v="51.724729"/>
        <n v="16.646996"/>
        <n v="-41.203109"/>
        <n v="-5.802416"/>
        <n v="-80.092198"/>
        <n v="-36.115283"/>
        <n v="-18.53747"/>
        <n v="-22.434431"/>
        <n v="91.244384"/>
        <n v="0.305586"/>
        <n v="2.957866"/>
        <n v="-31.594045"/>
        <n v="137.535849"/>
        <n v="14.139839"/>
        <n v="-12.420293"/>
        <n v="-91.531668"/>
        <n v="-35.944195"/>
        <n v="-38.480226"/>
        <n v="-0.697504"/>
        <n v="-10.427121"/>
        <n v="118.98506"/>
        <n v="33.733306"/>
        <n v="5.089571"/>
        <n v="-12.674338"/>
        <n v="-57.482564"/>
        <n v="-8.694272"/>
        <n v="34.614428"/>
        <n v="-25.527701"/>
        <n v="30.628641"/>
        <n v="3.308574"/>
        <n v="-6.283933"/>
        <n v="-28.279358"/>
        <n v="21.409426"/>
        <n v="4.827779"/>
        <n v="-44.20408"/>
        <n v="-27.660893"/>
        <n v="-55.773579"/>
        <n v="102.512812"/>
        <n v="146.31864"/>
        <n v="-4.667747"/>
        <n v="-14.57309"/>
        <n v="-29.380626"/>
        <n v="-10.822662"/>
        <n v="46.492651"/>
        <n v="-6.233353"/>
        <n v="-5.724227"/>
        <n v="-1.498875"/>
        <n v="-20.364316"/>
        <n v="-13.311019"/>
        <n v="-67.701696"/>
        <n v="26.381956"/>
        <n v="-8.75878"/>
        <n v="56.545276"/>
        <n v="11.204099"/>
        <n v="45.983545"/>
        <n v="142.330557"/>
        <n v="64.385463"/>
        <n v="10.685285"/>
        <n v="-4.712222"/>
        <n v="59.49039"/>
        <n v="81.524374"/>
        <n v="2.35283"/>
        <n v="-8.655634"/>
        <n v="-28.24133"/>
        <n v="-32.352842"/>
        <n v="-15.977016"/>
        <n v="-10.475846"/>
        <n v="4.154761"/>
        <n v="-28.176284"/>
        <n v="-39.751645"/>
        <n v="11.268223"/>
        <n v="-4.691535"/>
        <n v="-4.603764"/>
        <n v="24.303296"/>
        <n v="15.306526"/>
        <n v="32.087666"/>
        <n v="31.34192"/>
        <n v="57.452103"/>
        <n v="-22.71688"/>
        <n v="-46.181781"/>
        <n v="26.155207"/>
        <n v="-38.575753"/>
        <n v="-30.192395"/>
        <n v="-52.065855"/>
        <n v="69.081171"/>
        <n v="-6.49238"/>
        <n v="-17.29781"/>
        <n v="-24.349514"/>
        <n v="29.584846"/>
        <n v="-16.847005"/>
        <n v="36.040118"/>
        <n v="-1.397346"/>
        <n v="-39.229314"/>
        <n v="82.556219"/>
        <n v="46.243044"/>
        <n v="-73.303623"/>
        <n v="61.547442"/>
        <n v="-20.778212"/>
        <n v="41.758627"/>
        <n v="-18.108641"/>
        <n v="-37.646127"/>
        <n v="-25.048778"/>
        <n v="48.85176"/>
        <n v="-11.283038"/>
        <n v="-52.375336"/>
        <n v="-32.713132"/>
        <n v="2.422403"/>
        <n v="-29.793998"/>
        <n v="-0.016167"/>
        <n v="-11.231397"/>
        <n v="-16.412838"/>
        <n v="6.048685"/>
        <n v="37.323841"/>
        <n v="-43.664679"/>
        <n v="11.48895"/>
        <n v="25.984144"/>
        <n v="45.275757"/>
        <n v="-7.986787"/>
        <n v="28.261546"/>
        <n v="-5.697738"/>
        <n v="42.008615"/>
        <n v="-65.110901"/>
        <n v="53.294907"/>
        <n v="3.053102"/>
        <n v="-22.149925"/>
        <n v="14.281123"/>
        <n v="5.477013"/>
        <n v="26.347645"/>
        <n v="-16.759197"/>
        <n v="-15.1787"/>
        <n v="1.885955"/>
        <n v="-26.569427"/>
        <n v="-18.173886"/>
        <n v="-8.710479"/>
        <n v="-51.123119"/>
        <n v="-12.785125"/>
        <n v="-80.097097"/>
        <n v="4.160001"/>
        <n v="17.037085"/>
        <n v="-47.253585"/>
        <n v="0.502774"/>
        <n v="-14.714364"/>
        <n v="25.302391"/>
        <n v="42.152576"/>
        <n v="-7.137739"/>
        <n v="-31.244206"/>
        <n v="-42.087889"/>
        <n v="125.373983"/>
        <n v="-31.456245"/>
        <n v="44.726706"/>
        <n v="53.298217"/>
        <n v="11.692119"/>
        <n v="-55.955172"/>
        <n v="-27.791417"/>
        <n v="12.053942"/>
        <n v="39.674018"/>
        <n v="37.304233"/>
        <n v="40.608024"/>
        <n v="-20.040041"/>
        <n v="6.491424"/>
        <n v="70.310209"/>
        <n v="-18.154192"/>
        <n v="-9.01226"/>
        <n v="129.940804"/>
        <n v="-11.683331"/>
        <n v="-13.614258"/>
        <n v="1.709227"/>
        <n v="-24.325897"/>
        <n v="-17.339658"/>
        <n v="-59.445803"/>
        <n v="19.395446"/>
        <n v="-27.4864"/>
        <n v="17.566129"/>
        <n v="25.642572"/>
        <n v="103.516774"/>
        <n v="-24.106342"/>
        <n v="-60.947088"/>
        <n v="7.343332"/>
        <n v="-3.202872"/>
        <n v="15.314291"/>
        <n v="-45.234485"/>
        <n v="66.177571"/>
        <n v="-3.371836"/>
        <n v="-26.993301"/>
        <n v="-11.193263"/>
        <n v="-6.586609"/>
        <n v="-42.354795"/>
        <n v="-22.069653"/>
        <n v="108.51337"/>
        <n v="-34.018578"/>
        <n v="-89.460494"/>
        <n v="21.353045"/>
        <n v="-17.47686"/>
        <n v="13.50105"/>
        <n v="-49.034334"/>
        <n v="-3.753389"/>
        <n v="-52.394309"/>
        <n v="12.484735"/>
        <n v="-31.487363"/>
        <n v="-49.337716"/>
        <n v="4.524752"/>
        <n v="-58.032213"/>
        <n v="-55.27756"/>
        <n v="-24.95965"/>
        <n v="28.075925"/>
        <n v="36.837492"/>
        <n v="66.666666"/>
        <n v="65.120153"/>
        <n v="-47.534068"/>
        <n v="-50.25113"/>
        <n v="33.360498"/>
        <n v="-15.698725"/>
        <n v="13.323748"/>
        <n v="-13.466532"/>
        <n v="6.650078"/>
        <n v="0.280219"/>
        <n v="-5.030165"/>
        <n v="-13.155296"/>
        <n v="51.615418"/>
        <n v="-12.274989"/>
        <n v="-23.081094"/>
        <n v="-43.374032"/>
        <n v="-38.611258"/>
        <n v="9.538787"/>
        <n v="-51.07987"/>
        <n v="-6.238209"/>
        <n v="-54.762098"/>
        <n v="66.376545"/>
        <n v="34.329567"/>
        <n v="1.854178"/>
        <n v="62.449936"/>
        <n v="-12.200807"/>
        <n v="29.516139"/>
        <n v="2.373481"/>
        <n v="-6.882962"/>
        <n v="-52.617591"/>
        <n v="11.731677"/>
        <n v="-33.732281"/>
        <n v="1.53773"/>
        <n v="-52.800326"/>
        <n v="-63.975279"/>
        <n v="-24.656706"/>
        <n v="-40.056675"/>
        <n v="-16.699996"/>
        <n v="-29.044629"/>
        <n v="112.184832"/>
        <n v="-11.412407"/>
        <n v="-7.177785"/>
        <n v="-32.230144"/>
        <n v="-1.052241"/>
        <n v="22.525821"/>
        <n v="37.133882"/>
        <n v="-21.272509"/>
        <n v="-16.129871"/>
        <n v="73.183579"/>
        <n v="22.618271"/>
        <n v="-25.281799"/>
        <n v="-15.272897"/>
        <n v="-35.364318"/>
        <n v="61.238775"/>
        <n v="0.121611"/>
        <n v="-21.999879"/>
        <n v="55.407015"/>
        <n v="4.982666"/>
        <n v="-16.628746"/>
        <n v="-48.372841"/>
        <n v="13.051543"/>
        <n v="-6.496168"/>
        <n v="-42.398394"/>
        <n v="-15.459995"/>
        <n v="-11.311373"/>
        <n v="-54.068627"/>
        <n v="62.885686"/>
        <n v="1.990359"/>
        <n v="-8.844143"/>
        <n v="97.383815"/>
        <n v="-19.080432"/>
        <n v="67.781737"/>
        <n v="115.040463"/>
        <n v="-12.021545"/>
        <n v="-46.598689"/>
        <n v="-2.247618"/>
        <n v="-2.433856"/>
        <n v="-1.820036"/>
        <n v="120.733566"/>
        <n v="104.81106"/>
        <n v="-35.410483"/>
        <n v="-36.140171"/>
        <n v="-21.727098"/>
        <n v="93.343923"/>
        <n v="41.184541"/>
        <n v="-7.225625"/>
        <n v="-20.25702"/>
        <n v="-10.532155"/>
        <n v="-17.662125"/>
        <n v="-9.643697"/>
        <n v="-6.855899"/>
        <n v="28.742839"/>
        <n v="1.323928"/>
        <n v="29.918417"/>
        <n v="-10.48354"/>
        <n v="-12.730742"/>
        <n v="-28.280642"/>
        <n v="-12.147798"/>
        <n v="16.287008"/>
        <n v="-51.715902"/>
        <n v="1.828716"/>
        <n v="22.602509"/>
        <n v="-22.446157"/>
        <n v="-18.049771"/>
        <n v="-24.155533"/>
        <n v="34.412325"/>
        <n v="1.596825"/>
        <n v="20.15061"/>
        <n v="16.213693"/>
        <n v="-85.22554"/>
        <n v="44.085813"/>
        <n v="59.25535"/>
        <n v="-50.943875"/>
        <n v="5.767244"/>
        <n v="-29.812136"/>
        <n v="31.088931"/>
        <n v="15.056387"/>
        <n v="-51.186421"/>
        <n v="-29.308865"/>
        <n v="-71.233811"/>
        <n v="-10.500885"/>
        <n v="-36.136045"/>
        <n v="-15.819633"/>
        <n v="80.050839"/>
        <n v="-28.357032"/>
        <n v="-3.890141"/>
        <n v="41.669349"/>
        <n v="-14.008773"/>
        <n v="114.414761"/>
        <n v="-23.967803"/>
        <n v="-65.237688"/>
        <n v="-24.331609"/>
        <n v="-0.750605"/>
        <n v="-49.906889"/>
        <n v="-67.771757"/>
        <n v="148.816658"/>
        <n v="17.049775"/>
        <n v="-3.402819"/>
        <n v="21.699109"/>
        <n v="13.373924"/>
        <n v="49.249562"/>
        <n v="-41.531847"/>
        <n v="21.856272"/>
        <n v="21.14674"/>
        <n v="-27.355132"/>
        <n v="-76.81053"/>
        <n v="-0.963679"/>
        <n v="20.737602"/>
        <n v="10.895879"/>
        <n v="9.444635"/>
        <n v="29.250473"/>
        <n v="72.093382"/>
        <n v="-29.955975"/>
        <n v="-24.54454"/>
        <n v="-17.982597"/>
        <n v="-22.355708"/>
        <n v="31.720468"/>
        <n v="-48.24328"/>
        <n v="86.963698"/>
        <n v="-33.862687"/>
        <n v="70.892691"/>
        <n v="26.58695"/>
        <n v="2.320475"/>
        <n v="-8.572752"/>
        <n v="-7.635528"/>
        <n v="-23.801744"/>
        <n v="-24.689543"/>
        <n v="23.124194"/>
        <n v="88.595441"/>
        <n v="-90.241304"/>
        <n v="21.930852"/>
        <n v="-54.331224"/>
        <n v="-4.220432"/>
        <n v="-29.44524"/>
        <n v="-14.194786"/>
        <n v="-19.255371"/>
        <n v="-15.607578"/>
        <n v="-17.68355"/>
        <n v="34.144991"/>
        <n v="4.9911"/>
        <n v="-25.199357"/>
        <n v="93.58216"/>
        <n v="55.465199"/>
        <n v="-50.364981"/>
        <n v="-1.361353"/>
        <n v="-31.071303"/>
        <n v="21.781417"/>
        <n v="-47.111545"/>
        <n v="23.36659"/>
        <n v="-45.474207"/>
        <n v="22.641644"/>
        <n v="2.4098"/>
        <n v="-9.2291"/>
        <n v="-53.807695"/>
        <n v="69.728968"/>
        <n v="-21.12237"/>
        <n v="-45.321097"/>
        <n v="-58.589371"/>
        <n v="-47.727204"/>
        <n v="28.933594"/>
        <n v="2.644011"/>
        <n v="-7.895907"/>
        <n v="-76.06172"/>
        <n v="-28.947232"/>
        <n v="-17.251889"/>
        <n v="-8.421447"/>
        <n v="-1.569296"/>
        <n v="-35.299845"/>
        <n v="-0.963119"/>
        <n v="-48.235768"/>
        <n v="-38.122006"/>
        <n v="70.106861"/>
        <n v="-21.959086"/>
        <n v="38.118"/>
        <n v="-98.654461"/>
        <n v="-1.577039"/>
        <n v="138.411931"/>
        <n v="-1.273604"/>
        <n v="-26.603988"/>
        <n v="-33.970137"/>
        <n v="-3.560067"/>
        <n v="-52.064715"/>
        <n v="21.289597"/>
        <n v="64.950079"/>
        <n v="-23.116092"/>
        <n v="-7.170223"/>
        <n v="-43.159007"/>
        <n v="26.537027"/>
        <n v="-27.693232"/>
        <n v="-77.155498"/>
        <n v="-40.644603"/>
        <n v="-6.812594"/>
        <n v="83.863037"/>
        <n v="-27.737731"/>
        <n v="-8.502683"/>
        <n v="67.602705"/>
        <n v="-4.100731"/>
        <n v="-4.909508"/>
        <n v="28.221495"/>
        <n v="21.652343"/>
        <n v="-42.797901"/>
        <n v="35.259846"/>
        <n v="-62.820022"/>
        <n v="77.801077"/>
        <n v="75.830086"/>
        <n v="-23.189569"/>
        <n v="16.468924"/>
        <n v="-85.809201"/>
        <n v="-18.539512"/>
        <n v="43.43305"/>
        <n v="0.64323"/>
        <n v="66.572547"/>
        <n v="-14.048135"/>
        <n v="-39.795667"/>
        <n v="-14.064565"/>
        <n v="-4.457279"/>
        <n v="-16.062038"/>
        <n v="149.201035"/>
        <n v="-23.280485"/>
        <n v="1.541163"/>
        <n v="26.0737"/>
        <n v="20.597038"/>
        <n v="14.618658"/>
        <n v="-5.313767"/>
        <n v="-35.755996"/>
        <n v="76.170344"/>
        <n v="-45.183898"/>
        <n v="-14.972456"/>
        <n v="-17.637587"/>
        <n v="46.486173"/>
        <n v="3.405031"/>
        <n v="-6.720013"/>
        <n v="-28.68581"/>
        <n v="1.046055"/>
        <n v="2.640047"/>
        <n v="1.977563"/>
        <n v="7.873694"/>
        <n v="33.601081"/>
        <n v="21.144767"/>
        <n v="-9.755701"/>
        <n v="-5.609952"/>
        <n v="-23.92321"/>
        <n v="-18.600109"/>
        <n v="-4.264491"/>
        <n v="-20.475184"/>
        <n v="13.948704"/>
        <n v="-10.288649"/>
        <n v="6.992847"/>
        <n v="47.282701"/>
        <n v="31.946384"/>
        <n v="13.764212"/>
        <n v="14.172471"/>
        <n v="8.303476"/>
        <n v="58.758562"/>
        <n v="54.317371"/>
        <n v="-20.84576"/>
        <n v="-57.551044"/>
        <n v="64.114381"/>
        <n v="-55.198756"/>
      </sharedItems>
    </cacheField>
    <cacheField name="Industry_Group_Service_Retail" numFmtId="0">
      <sharedItems containsSemiMixedTypes="0" containsString="0" containsNumber="1" containsInteger="1">
        <n v="0.0"/>
        <n v="1.0"/>
      </sharedItems>
    </cacheField>
    <cacheField name="WOGross_AdvanceBalance" numFmtId="0">
      <sharedItems containsSemiMixedTypes="0" containsString="0" containsNumber="1">
        <n v="7152.0"/>
        <n v="0.0"/>
        <n v="53181.56"/>
        <n v="5391.16"/>
        <n v="26603.42"/>
        <n v="23284.09"/>
        <n v="3860.5"/>
        <n v="12907.17"/>
        <n v="10802.5"/>
        <n v="9598.65"/>
        <n v="28459.0"/>
        <n v="7747.98"/>
        <n v="17456.32"/>
        <n v="4136.88"/>
        <n v="65577.24"/>
        <n v="6707.98"/>
        <n v="17284.0"/>
        <n v="7128.35"/>
        <n v="189999.95"/>
        <n v="7996.41"/>
        <n v="24785.58"/>
        <n v="14525.2"/>
        <n v="30904.27"/>
        <n v="108146.65"/>
        <n v="10243.75"/>
        <n v="5860.72"/>
        <n v="28310.0"/>
        <n v="18013.01"/>
        <n v="5257.96"/>
        <n v="6854.0"/>
        <n v="11613.86"/>
        <n v="5252.25"/>
        <n v="4410.4"/>
        <n v="8381.25"/>
        <n v="8505.4"/>
        <n v="90710.96"/>
        <n v="10728.0"/>
        <n v="38645.48"/>
        <n v="20754.83"/>
        <n v="5513.0"/>
        <n v="32593.75"/>
        <n v="13037.5"/>
        <n v="3576.07"/>
        <n v="7707.7"/>
        <n v="10487.32"/>
        <n v="5736.48"/>
        <n v="13001.03"/>
        <n v="4883.26"/>
        <n v="10865.4"/>
        <n v="6675.0"/>
        <n v="5165.34"/>
        <n v="6967.72"/>
        <n v="4619.0"/>
        <n v="3397.2"/>
        <n v="11545.26"/>
        <n v="13963.24"/>
        <n v="19101.79"/>
        <n v="4594.12"/>
        <n v="8657.76"/>
        <n v="7602.77"/>
        <n v="2200.6"/>
        <n v="4172.0"/>
        <n v="19866.7"/>
        <n v="13906.68"/>
        <n v="7549.52"/>
        <n v="6291.08"/>
        <n v="13976.64"/>
        <n v="3527.8"/>
        <n v="10287.58"/>
        <n v="2739.09"/>
        <n v="5960.05"/>
        <n v="10203.24"/>
        <n v="14900.0"/>
        <n v="11081.4"/>
        <n v="15668.3"/>
        <n v="3933.6"/>
        <n v="10424.2"/>
        <n v="13875.53"/>
        <n v="6332.5"/>
        <n v="8865.5"/>
        <n v="31484.12"/>
        <n v="7040.26"/>
        <n v="2793.7"/>
        <n v="8509.56"/>
        <n v="12454.23"/>
        <n v="8575.76"/>
        <n v="129550.02"/>
        <n v="72020.83"/>
        <n v="5403.63"/>
        <n v="3476.7"/>
        <n v="4420.37"/>
        <n v="938.62"/>
        <n v="35050.4"/>
        <n v="7896.99"/>
        <n v="6637.2"/>
        <n v="2749.8"/>
        <n v="24883.0"/>
        <n v="17749.01"/>
        <n v="32874.6"/>
        <n v="17164.73"/>
        <n v="12034.21"/>
        <n v="3278.14"/>
        <n v="4768.06"/>
        <n v="2643.87"/>
        <n v="47436.65"/>
        <n v="5132.25"/>
        <n v="11890.81"/>
        <n v="18641.78"/>
        <n v="5256.4"/>
        <n v="14023.55"/>
        <n v="42070.6"/>
        <n v="1426.18"/>
        <n v="23587.55"/>
        <n v="11671.75"/>
        <n v="9287.65"/>
        <n v="2547.9"/>
        <n v="10842.13"/>
        <n v="42233.84"/>
        <n v="12547.4"/>
        <n v="14577.15"/>
        <n v="96654.85"/>
        <n v="20943.16"/>
        <n v="2705.36"/>
        <n v="1887.35"/>
        <n v="6081.86"/>
        <n v="19672.78"/>
        <n v="76603.6"/>
        <n v="1878.38"/>
        <n v="822.0"/>
        <n v="5878.64"/>
        <n v="18414.81"/>
        <n v="2881.08"/>
        <n v="2021.26"/>
        <n v="25409.53"/>
        <n v="5488.22"/>
        <n v="8420.4"/>
        <n v="1676.14"/>
        <n v="18438.75"/>
        <n v="5960.0"/>
        <n v="9635.34"/>
        <n v="6249.24"/>
        <n v="7239.0"/>
        <n v="5186.89"/>
        <n v="8766.15"/>
        <n v="91386.7"/>
        <n v="5482.25"/>
        <n v="11302.5"/>
        <n v="4157.89"/>
        <n v="9734.73"/>
        <n v="16468.68"/>
        <n v="3725.01"/>
        <n v="25945.82"/>
        <n v="23840.03"/>
        <n v="6357.19"/>
        <n v="18305.4"/>
      </sharedItems>
    </cacheField>
    <cacheField name="FundedAmount" numFmtId="0">
      <sharedItems containsSemiMixedTypes="0" containsString="0" containsNumber="1" containsInteger="1">
        <n v="6000.0"/>
        <n v="30000.0"/>
        <n v="10000.0"/>
        <n v="75000.0"/>
        <n v="8000.0"/>
        <n v="5000.0"/>
        <n v="40000.0"/>
        <n v="16000.0"/>
        <n v="11000.0"/>
        <n v="300000.0"/>
        <n v="35000.0"/>
        <n v="250000.0"/>
        <n v="58000.0"/>
        <n v="3000.0"/>
        <n v="20000.0"/>
        <n v="23000.0"/>
        <n v="3500.0"/>
        <n v="14000.0"/>
        <n v="25000.0"/>
        <n v="15000.0"/>
        <n v="12000.0"/>
        <n v="7000.0"/>
        <n v="33000.0"/>
        <n v="9000.0"/>
        <n v="4000.0"/>
        <n v="60000.0"/>
        <n v="5300.0"/>
        <n v="200000.0"/>
        <n v="240000.0"/>
        <n v="175000.0"/>
        <n v="14500.0"/>
        <n v="13000.0"/>
        <n v="130000.0"/>
        <n v="90000.0"/>
        <n v="140109.0"/>
        <n v="12500.0"/>
        <n v="100000.0"/>
        <n v="80000.0"/>
        <n v="170000.0"/>
        <n v="22000.0"/>
        <n v="28000.0"/>
        <n v="8500.0"/>
        <n v="50000.0"/>
        <n v="4500.0"/>
        <n v="3800.0"/>
        <n v="8100.0"/>
        <n v="21000.0"/>
        <n v="8800.0"/>
        <n v="17000.0"/>
        <n v="2600.0"/>
        <n v="24000.0"/>
        <n v="18000.0"/>
        <n v="275000.0"/>
        <n v="32000.0"/>
        <n v="42000.0"/>
        <n v="5500.0"/>
        <n v="2500.0"/>
        <n v="6500.0"/>
        <n v="70000.0"/>
        <n v="38000.0"/>
        <n v="4300.0"/>
        <n v="7500.0"/>
        <n v="9500.0"/>
        <n v="2000.0"/>
        <n v="3200.0"/>
        <n v="45000.0"/>
        <n v="65000.0"/>
        <n v="55000.0"/>
        <n v="18500.0"/>
        <n v="4550.0"/>
        <n v="5215.0"/>
        <n v="160000.0"/>
        <n v="450000.0"/>
        <n v="8834.0"/>
        <n v="6678.0"/>
        <n v="67500.0"/>
      </sharedItems>
    </cacheField>
    <cacheField name="FundedWriteOffAmount_Gross" numFmtId="0">
      <sharedItems containsSemiMixedTypes="0" containsString="0" containsNumber="1">
        <n v="4212.0"/>
        <n v="0.0"/>
        <n v="33581.56"/>
        <n v="2941.16"/>
        <n v="16803.42"/>
        <n v="12474.09"/>
        <n v="2145.5"/>
        <n v="6047.17"/>
        <n v="5902.5"/>
        <n v="6168.65"/>
        <n v="13759.0"/>
        <n v="397.98"/>
        <n v="7656.32"/>
        <n v="2176.88"/>
        <n v="37977.24"/>
        <n v="3277.98"/>
        <n v="11404.0"/>
        <n v="3698.35"/>
        <n v="137499.95"/>
        <n v="2116.41"/>
        <n v="14985.58"/>
        <n v="7420.2"/>
        <n v="18654.27"/>
        <n v="67646.65"/>
        <n v="5343.75"/>
        <n v="3410.72"/>
        <n v="13610.0"/>
        <n v="10663.01"/>
        <n v="1827.96"/>
        <n v="3424.0"/>
        <n v="5488.86"/>
        <n v="1822.25"/>
        <n v="2450.4"/>
        <n v="3481.25"/>
        <n v="3605.4"/>
        <n v="41710.96"/>
        <n v="5828.0"/>
        <n v="25695.48"/>
        <n v="12914.83"/>
        <n v="2573.0"/>
        <n v="20343.75"/>
        <n v="3237.5"/>
        <n v="1616.07"/>
        <n v="3477.7"/>
        <n v="5587.32"/>
        <n v="3286.48"/>
        <n v="8101.03"/>
        <n v="3021.26"/>
        <n v="5965.4"/>
        <n v="4225.0"/>
        <n v="3205.34"/>
        <n v="3537.72"/>
        <n v="699.0"/>
        <n v="1927.2"/>
        <n v="7380.26"/>
        <n v="8083.24"/>
        <n v="12241.79"/>
        <n v="2144.12"/>
        <n v="2737.76"/>
        <n v="3682.77"/>
        <n v="1722.0"/>
        <n v="10066.7"/>
        <n v="9006.68"/>
        <n v="3237.52"/>
        <n v="3841.08"/>
        <n v="6626.64"/>
        <n v="1567.8"/>
        <n v="4407.58"/>
        <n v="289.09"/>
        <n v="2040.05"/>
        <n v="5793.24"/>
        <n v="10000.0"/>
        <n v="6021.4"/>
        <n v="7528.3"/>
        <n v="1973.6"/>
        <n v="6259.2"/>
        <n v="7505.53"/>
        <n v="3882.5"/>
        <n v="2985.5"/>
        <n v="22234.12"/>
        <n v="4345.26"/>
        <n v="1568.7"/>
        <n v="5324.56"/>
        <n v="6574.23"/>
        <n v="5145.76"/>
        <n v="80550.02"/>
        <n v="37720.83"/>
        <n v="1973.63"/>
        <n v="2006.7"/>
        <n v="2460.37"/>
        <n v="16430.4"/>
        <n v="2016.99"/>
        <n v="3207.2"/>
        <n v="642.8"/>
        <n v="15083.0"/>
        <n v="5499.01"/>
        <n v="20624.6"/>
        <n v="9324.73"/>
        <n v="6644.21"/>
        <n v="828.14"/>
        <n v="848.06"/>
        <n v="683.87"/>
        <n v="29036.65"/>
        <n v="2192.25"/>
        <n v="4540.81"/>
        <n v="11291.78"/>
        <n v="3051.4"/>
        <n v="9123.55"/>
        <n v="27370.6"/>
        <n v="13787.55"/>
        <n v="5791.75"/>
        <n v="5857.65"/>
        <n v="1567.9"/>
        <n v="4962.13"/>
        <n v="24633.84"/>
        <n v="7647.4"/>
        <n v="7717.15"/>
        <n v="62354.85"/>
        <n v="13423.16"/>
        <n v="1480.36"/>
        <n v="3386.86"/>
        <n v="12322.78"/>
        <n v="52553.6"/>
        <n v="2448.64"/>
        <n v="11064.81"/>
        <n v="16409.53"/>
        <n v="3038.22"/>
        <n v="3520.4"/>
        <n v="451.14"/>
        <n v="11088.75"/>
        <n v="6205.34"/>
        <n v="4044.24"/>
        <n v="3809.0"/>
        <n v="3226.89"/>
        <n v="4356.15"/>
        <n v="12986.7"/>
        <n v="582.25"/>
        <n v="5752.5"/>
        <n v="1937.89"/>
        <n v="8137.5"/>
        <n v="3854.73"/>
        <n v="9118.68"/>
        <n v="16145.82"/>
        <n v="14040.03"/>
        <n v="1457.19"/>
        <n v="10905.4"/>
      </sharedItems>
    </cacheField>
    <cacheField name="Paybackamount" numFmtId="0">
      <sharedItems containsSemiMixedTypes="0" containsString="0" containsNumber="1">
        <n v="8940.0"/>
        <n v="41700.0"/>
        <n v="14900.0"/>
        <n v="111750.0"/>
        <n v="11920.0"/>
        <n v="7450.0"/>
        <n v="59600.0"/>
        <n v="23840.0"/>
        <n v="16390.0"/>
        <n v="402000.0"/>
        <n v="52150.0"/>
        <n v="322500.0"/>
        <n v="44700.0"/>
        <n v="86420.0"/>
        <n v="4470.0"/>
        <n v="29800.0"/>
        <n v="33810.0"/>
        <n v="5215.0"/>
        <n v="20860.0"/>
        <n v="35500.0"/>
        <n v="22350.0"/>
        <n v="17880.0"/>
        <n v="10430.0"/>
        <n v="16800.0"/>
        <n v="49170.0"/>
        <n v="13410.0"/>
        <n v="5960.0"/>
        <n v="87600.0"/>
        <n v="6850.0"/>
        <n v="7897.0"/>
        <n v="290000.0"/>
        <n v="357600.0"/>
        <n v="227500.0"/>
        <n v="21605.0"/>
        <n v="19370.0"/>
        <n v="193700.0"/>
        <n v="37250.0"/>
        <n v="130500.0"/>
        <n v="20550.0"/>
        <n v="191949.33"/>
        <n v="4440.0"/>
        <n v="28600.0"/>
        <n v="18625.0"/>
        <n v="149000.0"/>
        <n v="119200.0"/>
        <n v="253300.0"/>
        <n v="32780.0"/>
        <n v="47950.0"/>
        <n v="41720.0"/>
        <n v="21300.0"/>
        <n v="12665.0"/>
        <n v="74500.0"/>
        <n v="6705.0"/>
        <n v="13230.0"/>
        <n v="34270.0"/>
        <n v="5662.0"/>
        <n v="28000.0"/>
        <n v="12069.0"/>
        <n v="278000.0"/>
        <n v="21920.0"/>
        <n v="14000.0"/>
        <n v="16920.0"/>
        <n v="30660.0"/>
        <n v="16680.0"/>
        <n v="13112.0"/>
        <n v="25330.0"/>
        <n v="3874.0"/>
        <n v="35760.0"/>
        <n v="26460.0"/>
        <n v="16060.0"/>
        <n v="30140.0"/>
        <n v="409750.0"/>
        <n v="47680.0"/>
        <n v="17160.0"/>
        <n v="62580.0"/>
        <n v="34250.0"/>
        <n v="8195.0"/>
        <n v="3725.0"/>
        <n v="22200.0"/>
        <n v="9685.0"/>
        <n v="104300.0"/>
        <n v="13900.0"/>
        <n v="56620.0"/>
        <n v="68500.0"/>
        <n v="6407.0"/>
        <n v="29400.0"/>
        <n v="11175.0"/>
        <n v="58000.0"/>
        <n v="58400.0"/>
        <n v="26820.0"/>
        <n v="14155.0"/>
        <n v="2980.0"/>
        <n v="84000.0"/>
        <n v="4768.0"/>
        <n v="57600.0"/>
        <n v="4380.0"/>
        <n v="67050.0"/>
        <n v="23520.0"/>
        <n v="14700.0"/>
        <n v="89050.0"/>
        <n v="22050.0"/>
        <n v="4110.0"/>
        <n v="9590.0"/>
        <n v="81950.0"/>
        <n v="29000.0"/>
        <n v="27400.0"/>
        <n v="27565.0"/>
        <n v="6779.5"/>
        <n v="7770.35"/>
        <n v="238400.0"/>
        <n v="8220.0"/>
        <n v="612000.0"/>
        <n v="260750.0"/>
        <n v="13162.66"/>
        <n v="9950.22"/>
        <n v="99225.0"/>
        <n v="55480.0"/>
      </sharedItems>
    </cacheField>
    <cacheField name="WriteOff_YN" numFmtId="0">
      <sharedItems containsSemiMixedTypes="0" containsString="0" containsNumber="1" containsInteger="1">
        <n v="1.0"/>
        <n v="0.0"/>
      </sharedItems>
    </cacheField>
    <cacheField name="pred_1" numFmtId="0">
      <sharedItems containsSemiMixedTypes="0" containsString="0" containsNumber="1">
        <n v="0.5387695671162853"/>
        <n v="0.2463985773340905"/>
        <n v="0.4058229811900573"/>
        <n v="0.2214459602384025"/>
        <n v="0.154163611824833"/>
        <n v="0.2875732448728978"/>
        <n v="0.4498501356336893"/>
        <n v="0.3165918487560234"/>
        <n v="0.2998721251075633"/>
        <n v="0.2739684856638565"/>
        <n v="0.3895715642798802"/>
        <n v="0.2897060905435065"/>
        <n v="0.2614387512906917"/>
        <n v="0.4608346962717567"/>
        <n v="0.2003004976680654"/>
        <n v="0.1978342507863876"/>
        <n v="0.2438492163334527"/>
        <n v="0.3516110502276822"/>
        <n v="0.3776822998355538"/>
        <n v="0.2694698954720204"/>
        <n v="0.4659916891916777"/>
        <n v="0.4118877170223257"/>
        <n v="0.1138289396038834"/>
        <n v="0.357522443574167"/>
        <n v="0.1543950049656453"/>
        <n v="0.1865218445457256"/>
        <n v="0.2730936307306379"/>
        <n v="0.2389964756722453"/>
        <n v="0.2116414117794606"/>
        <n v="0.2724632419324902"/>
        <n v="0.1183596344259856"/>
        <n v="0.4873909405520138"/>
        <n v="0.2056492021429041"/>
        <n v="0.2507476368620233"/>
        <n v="0.1570508527183565"/>
        <n v="0.1645460575942898"/>
        <n v="0.3814283341164109"/>
        <n v="0.3362119063905816"/>
        <n v="0.1940866668880099"/>
        <n v="0.2854151616334809"/>
        <n v="0.2584753795880702"/>
        <n v="0.3249727247952109"/>
        <n v="0.2983375358729551"/>
        <n v="0.1356131017567151"/>
        <n v="0.3665049643313079"/>
        <n v="0.2809794704275954"/>
        <n v="0.4192330285375788"/>
        <n v="0.4680099510607792"/>
        <n v="0.2420379804948882"/>
        <n v="0.2765483324667326"/>
        <n v="0.2557570628011058"/>
        <n v="0.4463012188900935"/>
        <n v="0.3410207855537277"/>
        <n v="0.6067227898724251"/>
        <n v="0.1555047209406502"/>
        <n v="0.2553273752997052"/>
        <n v="0.1639854049366483"/>
        <n v="0.4676060859013548"/>
        <n v="0.2357056691821522"/>
        <n v="0.3629185798456793"/>
        <n v="0.3935868556499127"/>
        <n v="0.1634384705074448"/>
        <n v="0.06137514849928846"/>
        <n v="0.192183501930279"/>
        <n v="0.2613683383533107"/>
        <n v="0.2800621402011715"/>
        <n v="0.1293565692954153"/>
        <n v="0.2440821756717666"/>
        <n v="0.306783826462208"/>
        <n v="0.2965661005973074"/>
        <n v="0.2951769546706293"/>
        <n v="0.309776462390096"/>
        <n v="0.1588511422855909"/>
        <n v="0.2680073343809924"/>
        <n v="0.1755945398420503"/>
        <n v="0.1456313838094923"/>
        <n v="0.0578105715036856"/>
        <n v="0.4344823100547062"/>
        <n v="0.1688336603480246"/>
        <n v="0.5210532338708533"/>
        <n v="0.2797153383963409"/>
        <n v="0.1146581829784779"/>
        <n v="0.2674053997789421"/>
        <n v="0.4956823396143459"/>
        <n v="0.2008540166080984"/>
        <n v="0.2543116449590067"/>
        <n v="0.1885808240986799"/>
        <n v="0.1943954076630508"/>
        <n v="0.3453051610228407"/>
        <n v="0.2418244144932562"/>
        <n v="0.2783579513618636"/>
        <n v="0.08989503243669797"/>
        <n v="0.2101339328943337"/>
        <n v="0.2257106679934067"/>
        <n v="0.3950154927528397"/>
        <n v="0.5502825612900901"/>
        <n v="0.2609034016384258"/>
        <n v="0.3834524669100531"/>
        <n v="0.1249395203126655"/>
        <n v="0.1721572805066584"/>
        <n v="0.4893844456930729"/>
        <n v="0.3018616905030579"/>
        <n v="0.1338953230121726"/>
        <n v="0.2557448842018606"/>
        <n v="0.2062784688537512"/>
        <n v="0.2077277362300674"/>
        <n v="0.1747610164640621"/>
        <n v="0.3946759653984625"/>
        <n v="0.2571689076488042"/>
        <n v="0.2908621608998097"/>
        <n v="0.4433622018217132"/>
        <n v="0.4015249734939432"/>
        <n v="0.4740113479501316"/>
        <n v="0.4754809212051054"/>
        <n v="0.3329928403050763"/>
        <n v="0.2022289213795249"/>
        <n v="0.4306475592302914"/>
        <n v="0.4940918925747171"/>
        <n v="0.2349663762347072"/>
        <n v="0.2888455611396111"/>
        <n v="0.1651011564996508"/>
        <n v="0.4675436435110175"/>
        <n v="0.3677028734348953"/>
        <n v="0.4478323300443915"/>
        <n v="0.2395433293048034"/>
        <n v="0.1694057613107908"/>
        <n v="0.3003167685200873"/>
        <n v="0.2780378708939892"/>
        <n v="0.4694209155007132"/>
        <n v="0.2497831796736133"/>
        <n v="0.2803880513827361"/>
        <n v="0.53522988791536"/>
        <n v="0.2784444384054408"/>
        <n v="0.09589363256383789"/>
        <n v="0.3627158645890479"/>
        <n v="0.7008132942894476"/>
        <n v="0.336452912462129"/>
        <n v="0.2467496845856289"/>
        <n v="0.1398718005422462"/>
        <n v="0.1792454946137435"/>
        <n v="0.4410143771269103"/>
        <n v="0.3833353282807632"/>
        <n v="0.206007794017173"/>
        <n v="0.2092587899814258"/>
        <n v="0.2619813072616224"/>
        <n v="0.1182097764602079"/>
        <n v="0.2711402878051489"/>
        <n v="0.3241878580091014"/>
        <n v="0.2701738792094189"/>
        <n v="0.2668067916536985"/>
        <n v="0.2766676502533584"/>
        <n v="0.2062067472959453"/>
        <n v="0.1230964269066682"/>
        <n v="0.4477207867350776"/>
        <n v="0.2605621109176487"/>
        <n v="0.3228175716951374"/>
        <n v="0.2170040635153394"/>
        <n v="0.3091705262600643"/>
        <n v="0.2222633084521478"/>
        <n v="0.09605544655128409"/>
        <n v="0.1702529136198698"/>
        <n v="0.3362910088712993"/>
        <n v="0.4188027333580729"/>
        <n v="0.03219174766537855"/>
        <n v="0.0994373840488388"/>
        <n v="0.1510087707220502"/>
        <n v="0.1997456335077584"/>
        <n v="0.266304699876429"/>
        <n v="0.2192131441405714"/>
        <n v="0.2246228225119641"/>
        <n v="0.4913515745827556"/>
        <n v="0.3352782813377211"/>
        <n v="0.3508619237367372"/>
        <n v="0.3163495987327197"/>
        <n v="0.6009501697143533"/>
        <n v="0.1342807340678442"/>
        <n v="0.2255549912147292"/>
        <n v="0.1699161839577998"/>
        <n v="0.2532459836959957"/>
        <n v="0.493583077733287"/>
        <n v="0.3325301211461608"/>
        <n v="0.2063377211660248"/>
        <n v="0.2120537557208212"/>
        <n v="0.2590087400399081"/>
        <n v="0.1277948485452806"/>
        <n v="0.3330514405211767"/>
        <n v="0.2393102881830551"/>
        <n v="0.1418896046923727"/>
        <n v="0.1534068006615294"/>
        <n v="0.3391265201395394"/>
        <n v="0.2971102434061115"/>
        <n v="0.2062062284614993"/>
        <n v="0.217054603804394"/>
        <n v="0.2292229519942944"/>
        <n v="0.2260599907376094"/>
        <n v="0.2058239727886799"/>
        <n v="0.4942890170675517"/>
        <n v="0.442845809249332"/>
        <n v="0.1917312751098854"/>
        <n v="0.3631302706022376"/>
        <n v="0.05917882500954318"/>
        <n v="0.3117766622985919"/>
        <n v="0.3357099297863819"/>
        <n v="0.1910416035008971"/>
        <n v="0.3369783237064161"/>
        <n v="0.2862319527176049"/>
        <n v="0.03748201696658443"/>
        <n v="0.08097375066619826"/>
        <n v="0.6275959310680407"/>
        <n v="0.274613530327917"/>
        <n v="0.3186776095983828"/>
        <n v="0.4044781099002122"/>
        <n v="0.05747950926457368"/>
        <n v="0.2160271612179051"/>
        <n v="0.2240192386495771"/>
        <n v="0.3032843758948728"/>
        <n v="0.2747699347241209"/>
        <n v="0.1775137013397621"/>
        <n v="0.2237004219574709"/>
        <n v="0.2537856443104312"/>
        <n v="0.2758515252542335"/>
        <n v="0.3850876339870791"/>
        <n v="0.1831927032176746"/>
        <n v="0.2179600234642779"/>
        <n v="0.3259363645325479"/>
        <n v="0.2465186199868644"/>
        <n v="0.1521826752128271"/>
        <n v="0.1179392254249897"/>
        <n v="0.3482337247384086"/>
        <n v="0.2190874015794417"/>
        <n v="0.4599878401670163"/>
        <n v="0.2159341976053975"/>
        <n v="0.3614628451268195"/>
        <n v="0.135716608332398"/>
        <n v="0.3955917020819467"/>
        <n v="0.1833020018850622"/>
        <n v="0.4864515283790171"/>
        <n v="0.3220369965599243"/>
        <n v="0.2447891940192411"/>
        <n v="0.3336895060717338"/>
        <n v="0.3073429900011417"/>
        <n v="0.2583972617899628"/>
        <n v="0.1667168318571802"/>
        <n v="0.4976189521055769"/>
        <n v="0.2317048123298633"/>
        <n v="0.1080983254857617"/>
        <n v="0.1701386736865658"/>
        <n v="0.3307811783451219"/>
        <n v="0.1655753031556483"/>
        <n v="0.2421963736839656"/>
        <n v="0.4217661967662814"/>
        <n v="0.1656669696791709"/>
        <n v="0.1008478667551077"/>
        <n v="0.3418294706329733"/>
        <n v="0.2195920404341946"/>
        <n v="0.2621672879390755"/>
        <n v="0.2429770943236824"/>
        <n v="0.1801089391583666"/>
        <n v="0.2948982909890794"/>
        <n v="0.3404514406720733"/>
        <n v="0.1634608107802234"/>
        <n v="0.1668441160086583"/>
        <n v="0.2294611623647854"/>
        <n v="0.1755730208067129"/>
        <n v="0.1901297647731618"/>
        <n v="0.122582903652218"/>
        <n v="0.2074978040450649"/>
        <n v="0.3884572817814855"/>
        <n v="0.3342659222675221"/>
        <n v="0.3955697586861966"/>
        <n v="0.2118148570517832"/>
        <n v="0.09471725414344782"/>
        <n v="0.292304028096334"/>
        <n v="0.2726695604839606"/>
        <n v="0.2785348135451639"/>
        <n v="0.1177978350784771"/>
        <n v="0.3261975634794854"/>
        <n v="0.1697718780130792"/>
        <n v="0.2636092989812446"/>
        <n v="0.2220815404960171"/>
        <n v="0.3276251972003101"/>
        <n v="0.3947203881033192"/>
        <n v="0.2650605078715603"/>
        <n v="0.5630777938908367"/>
        <n v="0.2400821267980562"/>
        <n v="0.4019781773219465"/>
        <n v="0.1226796052433054"/>
        <n v="0.2672363780396591"/>
        <n v="0.1893671751061201"/>
        <n v="0.2805212755755574"/>
        <n v="0.531222446803489"/>
        <n v="0.407180028811553"/>
        <n v="0.1321516723790583"/>
        <n v="0.1994991782368655"/>
        <n v="0.3221134218448941"/>
        <n v="0.2701738353721858"/>
        <n v="0.2755135065948087"/>
        <n v="0.164463709510894"/>
        <n v="0.4484055660969767"/>
        <n v="0.1440302039139174"/>
        <n v="0.2754814087682877"/>
        <n v="0.1816245006238803"/>
        <n v="0.2243779254487704"/>
        <n v="0.1852009960519383"/>
        <n v="0.1174110112906903"/>
        <n v="0.1235694627836155"/>
        <n v="0.1862153202422137"/>
        <n v="0.1686268937353064"/>
        <n v="0.5685468981529141"/>
        <n v="0.4151471255159329"/>
        <n v="0.2852060888961371"/>
        <n v="0.2568067907606563"/>
        <n v="0.2826158003921466"/>
        <n v="0.2171825720690278"/>
        <n v="0.2987265298759073"/>
        <n v="0.1271525509389542"/>
        <n v="0.2252401915727026"/>
        <n v="0.3426439131500527"/>
        <n v="0.3896685946728564"/>
        <n v="0.2229352234828922"/>
        <n v="0.05234338482299193"/>
        <n v="0.2939682322722316"/>
        <n v="0.1966752808242904"/>
        <n v="0.2003523197203352"/>
        <n v="0.3462074433768886"/>
        <n v="0.1303169720370144"/>
        <n v="0.3802859850755703"/>
        <n v="0.3617400537803693"/>
        <n v="0.2602748381415261"/>
        <n v="0.2092613371005155"/>
        <n v="0.5810160790344934"/>
        <n v="0.2409730372469776"/>
        <n v="0.199435193894978"/>
        <n v="0.3937483261873128"/>
        <n v="0.3183768745780433"/>
        <n v="0.1536161140042574"/>
        <n v="0.3856406169263465"/>
        <n v="0.2985265381756276"/>
        <n v="0.3350245226443088"/>
        <n v="0.4051022200567275"/>
        <n v="0.4582639874729518"/>
        <n v="0.4144070913620917"/>
        <n v="0.2452758479414932"/>
        <n v="0.4695794257486395"/>
        <n v="0.3624568930854326"/>
        <n v="0.1288483610846587"/>
        <n v="0.270884726224266"/>
        <n v="0.1677626603816859"/>
        <n v="0.4192965959646938"/>
        <n v="0.5877978338568869"/>
        <n v="0.3658767257461538"/>
        <n v="0.1728093687669722"/>
        <n v="0.4172915404895688"/>
        <n v="0.2354659070433404"/>
        <n v="0.3916326166627457"/>
        <n v="0.4123002640115105"/>
        <n v="0.1930136326310262"/>
        <n v="0.1669786005145178"/>
        <n v="0.4553128025621207"/>
        <n v="0.1886251769821512"/>
        <n v="0.3143608407860901"/>
        <n v="0.2989710842229487"/>
        <n v="0.3393628492102629"/>
        <n v="0.3588361327913722"/>
        <n v="0.3377028387274867"/>
        <n v="0.1735235286311"/>
        <n v="0.192816527215088"/>
        <n v="0.2980601158820118"/>
        <n v="0.3908572694927445"/>
        <n v="0.2378651970215479"/>
        <n v="0.3085982093668359"/>
        <n v="0.3193644570098631"/>
        <n v="0.3359599384259382"/>
        <n v="0.4384202038258309"/>
        <n v="0.1359121125813953"/>
        <n v="0.1703281034557028"/>
        <n v="0.4232145672178981"/>
        <n v="0.2379475334797093"/>
        <n v="0.3253634492671643"/>
        <n v="0.2951390045214523"/>
        <n v="0.4827101916826662"/>
        <n v="0.08727713796831846"/>
        <n v="0.08543648404404132"/>
        <n v="0.3358265228400628"/>
        <n v="0.432801721365092"/>
        <n v="0.2191068312441373"/>
        <n v="0.2515075908597445"/>
        <n v="0.2569763174238122"/>
        <n v="0.3824755969311209"/>
        <n v="0.2869268697150532"/>
        <n v="0.2912455490092415"/>
        <n v="0.2488252432453584"/>
        <n v="0.1165501602718145"/>
        <n v="0.2868485020414318"/>
        <n v="0.3577898047483611"/>
        <n v="0.1809790711468952"/>
        <n v="0.1358330747254319"/>
        <n v="0.446492054280933"/>
        <n v="0.3009618799458247"/>
        <n v="0.3505912051752437"/>
        <n v="0.2102871397392457"/>
        <n v="0.4491436068167177"/>
        <n v="0.2830037938486939"/>
        <n v="0.5117579491201626"/>
        <n v="0.09300762074593216"/>
        <n v="0.08675966903903573"/>
        <n v="0.352783571438539"/>
        <n v="0.1538787825325829"/>
        <n v="0.1796772671257786"/>
        <n v="0.4808773037086453"/>
        <n v="0.1202424192815709"/>
        <n v="0.3231159392467035"/>
        <n v="0.3828086100220177"/>
        <n v="0.3582474090023529"/>
        <n v="0.3716176553508956"/>
        <n v="0.1556447559357851"/>
        <n v="0.2834158946401084"/>
        <n v="0.438777249574016"/>
        <n v="0.1802527006657419"/>
        <n v="0.2801603800920587"/>
        <n v="0.2931990771369802"/>
        <n v="0.1833321216616873"/>
        <n v="0.3438125835851955"/>
        <n v="0.3891196714151043"/>
        <n v="0.2836500035739867"/>
        <n v="0.39928345400952"/>
        <n v="0.3400247559792385"/>
        <n v="0.6757248412484593"/>
        <n v="0.3100756495655393"/>
        <n v="0.1767822103215963"/>
        <n v="0.1993921029719569"/>
        <n v="0.1386556457734551"/>
        <n v="0.1897107426343611"/>
        <n v="0.195390672855291"/>
        <n v="0.203474873461373"/>
        <n v="0.4871479342737645"/>
        <n v="0.2998095659060296"/>
        <n v="0.3933919742607689"/>
        <n v="0.2366877434476064"/>
        <n v="0.2813119449493819"/>
        <n v="0.1059904823604808"/>
        <n v="0.4146843968407895"/>
        <n v="0.4693893723956044"/>
        <n v="0.4287786004705452"/>
        <n v="0.1241399692277025"/>
        <n v="0.6864816681816999"/>
        <n v="0.2621066813984902"/>
        <n v="0.3374354382190721"/>
        <n v="0.1610553950773765"/>
        <n v="0.1576813862192225"/>
        <n v="0.34223073023557"/>
        <n v="0.193505820064681"/>
        <n v="0.08223999369911233"/>
        <n v="0.3995411893843758"/>
        <n v="0.4213702512503479"/>
        <n v="0.2322998334084151"/>
        <n v="0.3390643659506239"/>
        <n v="0.5119066939366338"/>
        <n v="0.223312272130475"/>
        <n v="0.1607994810342002"/>
        <n v="0.4462227534615782"/>
        <n v="0.3038587467555135"/>
        <n v="0.228273447944545"/>
        <n v="0.05165298624541351"/>
        <n v="0.1813483964635735"/>
        <n v="0.09775729191264854"/>
        <n v="0.1692829262258846"/>
        <n v="0.2303312431073263"/>
        <n v="0.194527476695347"/>
        <n v="0.4764597486540539"/>
        <n v="0.5492248880098239"/>
        <n v="0.3263033284793337"/>
        <n v="0.3459564870260482"/>
        <n v="0.1956478006339563"/>
        <n v="0.1600233688930526"/>
        <n v="0.1182542672781805"/>
        <n v="0.4045071017883625"/>
        <n v="0.2502095818558426"/>
        <n v="0.3228491485513593"/>
        <n v="0.3612312288086423"/>
        <n v="0.2526359278956445"/>
        <n v="0.1926131954320674"/>
        <n v="0.3632851727572562"/>
        <n v="0.2158925364455977"/>
        <n v="0.2190493548753962"/>
        <n v="0.3120394596464354"/>
        <n v="0.1986589802131709"/>
        <n v="0.2828121226938874"/>
        <n v="0.4253962231539028"/>
        <n v="0.2016502445279321"/>
        <n v="0.3958592085330732"/>
        <n v="0.278409461058455"/>
        <n v="0.2586675407816277"/>
        <n v="0.4818675717418888"/>
        <n v="0.2232575604875981"/>
        <n v="0.2244294522523366"/>
        <n v="0.3445730662947666"/>
        <n v="0.1308741390125467"/>
        <n v="0.2461030366805427"/>
        <n v="0.4213375325629508"/>
        <n v="0.1945980933684082"/>
        <n v="0.2900824367000286"/>
        <n v="0.1415069739664495"/>
        <n v="0.1862508387568901"/>
        <n v="0.6019475426770207"/>
        <n v="0.1603373094884554"/>
        <n v="0.246810312100876"/>
        <n v="0.2672427524398219"/>
        <n v="0.3363846909830857"/>
        <n v="0.1687411368932531"/>
        <n v="0.4799155667677035"/>
        <n v="0.6689966564688478"/>
        <n v="0.272457574347726"/>
        <n v="0.4545105711556733"/>
        <n v="0.2489426748250703"/>
        <n v="0.4045634746843043"/>
        <n v="0.3636210136246842"/>
        <n v="0.3986399042041184"/>
        <n v="0.4786798525482023"/>
        <n v="0.4571802394492593"/>
        <n v="0.1836925432464885"/>
        <n v="0.4716765158049856"/>
        <n v="0.05143501362963788"/>
        <n v="0.3637213666631792"/>
        <n v="0.5367650316672484"/>
        <n v="0.2744701315433153"/>
        <n v="0.2247360653945742"/>
        <n v="0.1671390821271578"/>
        <n v="0.1938601682193048"/>
        <n v="0.239261739175915"/>
        <n v="0.2980297174537048"/>
        <n v="0.2756634139737379"/>
        <n v="0.2127983755647573"/>
        <n v="0.3501870782113491"/>
        <n v="0.1689630461887353"/>
        <n v="0.3704340221721754"/>
        <n v="0.3662356206160409"/>
        <n v="0.1886159831457191"/>
        <n v="0.5660632343046629"/>
        <n v="0.3989194440469747"/>
        <n v="0.1628099763775135"/>
        <n v="0.2362862901596372"/>
        <n v="0.1901683538538695"/>
        <n v="0.3657800188110729"/>
        <n v="0.2218087450560484"/>
        <n v="0.3920715931531213"/>
        <n v="0.3838604596107043"/>
        <n v="0.3616534580698669"/>
        <n v="0.3964004185014308"/>
        <n v="0.1351949146508526"/>
        <n v="0.2322697618200036"/>
        <n v="0.1613030641842848"/>
        <n v="0.3541223497938802"/>
        <n v="0.326035000371262"/>
        <n v="0.2008785374344294"/>
        <n v="0.2775747305325091"/>
        <n v="0.3278753076069345"/>
        <n v="0.3791543383427063"/>
        <n v="0.1172759979933526"/>
        <n v="0.1591457361660099"/>
        <n v="0.4068782883705697"/>
        <n v="0.3065964832450209"/>
        <n v="0.1585056793274121"/>
        <n v="0.1748651013208503"/>
        <n v="0.3050242929318754"/>
        <n v="0.3445330858289651"/>
        <n v="0.0776276538875016"/>
        <n v="0.2460440343981805"/>
        <n v="0.2466737146438448"/>
        <n v="0.1499754527146885"/>
        <n v="0.2537152167448514"/>
        <n v="0.5503686016827867"/>
        <n v="0.2602203201330072"/>
        <n v="0.3340219644945306"/>
        <n v="0.3029090647941791"/>
        <n v="0.2802352513622052"/>
        <n v="0.1972924412326373"/>
        <n v="0.08803774004707876"/>
        <n v="0.1695057440083489"/>
        <n v="0.2940285100727655"/>
        <n v="0.3322911192465832"/>
        <n v="0.1410869028329745"/>
      </sharedItems>
    </cacheField>
    <cacheField name="y_pred" numFmtId="0">
      <sharedItems containsSemiMixedTypes="0" containsString="0" containsNumber="1" containsInteger="1">
        <n v="1.0"/>
        <n v="0.0"/>
      </sharedItems>
    </cacheField>
    <cacheField name="target0" numFmtId="0">
      <sharedItems containsSemiMixedTypes="0" containsString="0" containsNumber="1" containsInteger="1">
        <n v="0.0"/>
        <n v="1.0"/>
      </sharedItems>
    </cacheField>
    <cacheField name="Rank" numFmtId="0">
      <sharedItems containsSemiMixedTypes="0" containsString="0" containsNumber="1" containsInteger="1">
        <n v="566.0"/>
        <n v="247.0"/>
        <n v="494.0"/>
        <n v="200.0"/>
        <n v="71.0"/>
        <n v="333.0"/>
        <n v="527.0"/>
        <n v="374.0"/>
        <n v="355.0"/>
        <n v="299.0"/>
        <n v="469.0"/>
        <n v="335.0"/>
        <n v="278.0"/>
        <n v="533.0"/>
        <n v="164.0"/>
        <n v="158.0"/>
        <n v="241.0"/>
        <n v="431.0"/>
        <n v="456.0"/>
        <n v="290.0"/>
        <n v="534.0"/>
        <n v="497.0"/>
        <n v="27.0"/>
        <n v="434.0"/>
        <n v="72.0"/>
        <n v="134.0"/>
        <n v="298.0"/>
        <n v="231.0"/>
        <n v="184.0"/>
        <n v="296.0"/>
        <n v="36.0"/>
        <n v="552.0"/>
        <n v="171.0"/>
        <n v="256.0"/>
        <n v="75.0"/>
        <n v="90.0"/>
        <n v="459.0"/>
        <n v="405.0"/>
        <n v="150.0"/>
        <n v="329.0"/>
        <n v="270.0"/>
        <n v="384.0"/>
        <n v="350.0"/>
        <n v="54.0"/>
        <n v="452.0"/>
        <n v="321.0"/>
        <n v="504.0"/>
        <n v="537.0"/>
        <n v="238.0"/>
        <n v="307.0"/>
        <n v="265.0"/>
        <n v="521.0"/>
        <n v="417.0"/>
        <n v="577.0"/>
        <n v="73.0"/>
        <n v="263.0"/>
        <n v="88.0"/>
        <n v="536.0"/>
        <n v="226.0"/>
        <n v="444.0"/>
        <n v="475.0"/>
        <n v="86.0"/>
        <n v="9.0"/>
        <n v="144.0"/>
        <n v="277.0"/>
        <n v="316.0"/>
        <n v="47.0"/>
        <n v="242.0"/>
        <n v="364.0"/>
        <n v="346.0"/>
        <n v="345.0"/>
        <n v="368.0"/>
        <n v="78.0"/>
        <n v="289.0"/>
        <n v="117.0"/>
        <n v="64.0"/>
        <n v="7.0"/>
        <n v="514.0"/>
        <n v="101.0"/>
        <n v="562.0"/>
        <n v="315.0"/>
        <n v="28.0"/>
        <n v="288.0"/>
        <n v="558.0"/>
        <n v="166.0"/>
        <n v="262.0"/>
        <n v="135.0"/>
        <n v="151.0"/>
        <n v="424.0"/>
        <n v="237.0"/>
        <n v="311.0"/>
        <n v="17.0"/>
        <n v="182.0"/>
        <n v="215.0"/>
        <n v="479.0"/>
        <n v="568.0"/>
        <n v="276.0"/>
        <n v="463.0"/>
        <n v="43.0"/>
        <n v="111.0"/>
        <n v="553.0"/>
        <n v="358.0"/>
        <n v="51.0"/>
        <n v="264.0"/>
        <n v="176.0"/>
        <n v="179.0"/>
        <n v="114.0"/>
        <n v="477.0"/>
        <n v="268.0"/>
        <n v="337.0"/>
        <n v="519.0"/>
        <n v="488.0"/>
        <n v="542.0"/>
        <n v="543.0"/>
        <n v="395.0"/>
        <n v="169.0"/>
        <n v="512.0"/>
        <n v="556.0"/>
        <n v="224.0"/>
        <n v="334.0"/>
        <n v="91.0"/>
        <n v="535.0"/>
        <n v="453.0"/>
        <n v="524.0"/>
        <n v="234.0"/>
        <n v="104.0"/>
        <n v="356.0"/>
        <n v="310.0"/>
        <n v="539.0"/>
        <n v="254.0"/>
        <n v="319.0"/>
        <n v="564.0"/>
        <n v="313.0"/>
        <n v="20.0"/>
        <n v="443.0"/>
        <n v="582.0"/>
        <n v="408.0"/>
        <n v="250.0"/>
        <n v="59.0"/>
        <n v="120.0"/>
        <n v="517.0"/>
        <n v="462.0"/>
        <n v="173.0"/>
        <n v="180.0"/>
        <n v="279.0"/>
        <n v="34.0"/>
        <n v="294.0"/>
        <n v="383.0"/>
        <n v="292.0"/>
        <n v="285.0"/>
        <n v="308.0"/>
        <n v="175.0"/>
        <n v="40.0"/>
        <n v="523.0"/>
        <n v="275.0"/>
        <n v="380.0"/>
        <n v="191.0"/>
        <n v="367.0"/>
        <n v="203.0"/>
        <n v="21.0"/>
        <n v="109.0"/>
        <n v="406.0"/>
        <n v="503.0"/>
        <n v="1.0"/>
        <n v="23.0"/>
        <n v="66.0"/>
        <n v="163.0"/>
        <n v="284.0"/>
        <n v="198.0"/>
        <n v="211.0"/>
        <n v="554.0"/>
        <n v="401.0"/>
        <n v="430.0"/>
        <n v="373.0"/>
        <n v="575.0"/>
        <n v="52.0"/>
        <n v="214.0"/>
        <n v="107.0"/>
        <n v="259.0"/>
        <n v="555.0"/>
        <n v="394.0"/>
        <n v="177.0"/>
        <n v="186.0"/>
        <n v="272.0"/>
        <n v="45.0"/>
        <n v="396.0"/>
        <n v="233.0"/>
        <n v="62.0"/>
        <n v="68.0"/>
        <n v="413.0"/>
        <n v="347.0"/>
        <n v="174.0"/>
        <n v="192.0"/>
        <n v="218.0"/>
        <n v="216.0"/>
        <n v="172.0"/>
        <n v="557.0"/>
        <n v="518.0"/>
        <n v="143.0"/>
        <n v="445.0"/>
        <n v="8.0"/>
        <n v="370.0"/>
        <n v="402.0"/>
        <n v="142.0"/>
        <n v="409.0"/>
        <n v="330.0"/>
        <n v="2.0"/>
        <n v="11.0"/>
        <n v="578.0"/>
        <n v="301.0"/>
        <n v="376.0"/>
        <n v="490.0"/>
        <n v="6.0"/>
        <n v="190.0"/>
        <n v="208.0"/>
        <n v="360.0"/>
        <n v="302.0"/>
        <n v="119.0"/>
        <n v="207.0"/>
        <n v="261.0"/>
        <n v="306.0"/>
        <n v="465.0"/>
        <n v="127.0"/>
        <n v="194.0"/>
        <n v="386.0"/>
        <n v="248.0"/>
        <n v="67.0"/>
        <n v="33.0"/>
        <n v="427.0"/>
        <n v="196.0"/>
        <n v="532.0"/>
        <n v="189.0"/>
        <n v="439.0"/>
        <n v="55.0"/>
        <n v="481.0"/>
        <n v="128.0"/>
        <n v="550.0"/>
        <n v="378.0"/>
        <n v="243.0"/>
        <n v="397.0"/>
        <n v="365.0"/>
        <n v="269.0"/>
        <n v="94.0"/>
        <n v="559.0"/>
        <n v="221.0"/>
        <n v="26.0"/>
        <n v="108.0"/>
        <n v="392.0"/>
        <n v="92.0"/>
        <n v="239.0"/>
        <n v="508.0"/>
        <n v="93.0"/>
        <n v="24.0"/>
        <n v="418.0"/>
        <n v="199.0"/>
        <n v="281.0"/>
        <n v="240.0"/>
        <n v="122.0"/>
        <n v="343.0"/>
        <n v="416.0"/>
        <n v="87.0"/>
        <n v="95.0"/>
        <n v="219.0"/>
        <n v="116.0"/>
        <n v="140.0"/>
        <n v="38.0"/>
        <n v="178.0"/>
        <n v="467.0"/>
        <n v="399.0"/>
        <n v="480.0"/>
        <n v="185.0"/>
        <n v="19.0"/>
        <n v="339.0"/>
        <n v="297.0"/>
        <n v="314.0"/>
        <n v="32.0"/>
        <n v="388.0"/>
        <n v="106.0"/>
        <n v="282.0"/>
        <n v="202.0"/>
        <n v="390.0"/>
        <n v="478.0"/>
        <n v="283.0"/>
        <n v="570.0"/>
        <n v="235.0"/>
        <n v="489.0"/>
        <n v="39.0"/>
        <n v="286.0"/>
        <n v="138.0"/>
        <n v="320.0"/>
        <n v="563.0"/>
        <n v="496.0"/>
        <n v="50.0"/>
        <n v="162.0"/>
        <n v="379.0"/>
        <n v="291.0"/>
        <n v="304.0"/>
        <n v="89.0"/>
        <n v="525.0"/>
        <n v="63.0"/>
        <n v="303.0"/>
        <n v="126.0"/>
        <n v="209.0"/>
        <n v="131.0"/>
        <n v="31.0"/>
        <n v="41.0"/>
        <n v="132.0"/>
        <n v="99.0"/>
        <n v="572.0"/>
        <n v="501.0"/>
        <n v="328.0"/>
        <n v="266.0"/>
        <n v="323.0"/>
        <n v="193.0"/>
        <n v="352.0"/>
        <n v="44.0"/>
        <n v="213.0"/>
        <n v="420.0"/>
        <n v="470.0"/>
        <n v="204.0"/>
        <n v="5.0"/>
        <n v="341.0"/>
        <n v="156.0"/>
        <n v="165.0"/>
        <n v="426.0"/>
        <n v="48.0"/>
        <n v="458.0"/>
        <n v="441.0"/>
        <n v="274.0"/>
        <n v="181.0"/>
        <n v="573.0"/>
        <n v="236.0"/>
        <n v="161.0"/>
        <n v="476.0"/>
        <n v="375.0"/>
        <n v="69.0"/>
        <n v="466.0"/>
        <n v="351.0"/>
        <n v="400.0"/>
        <n v="493.0"/>
        <n v="531.0"/>
        <n v="499.0"/>
        <n v="244.0"/>
        <n v="540.0"/>
        <n v="442.0"/>
        <n v="46.0"/>
        <n v="293.0"/>
        <n v="98.0"/>
        <n v="505.0"/>
        <n v="574.0"/>
        <n v="450.0"/>
        <n v="112.0"/>
        <n v="502.0"/>
        <n v="225.0"/>
        <n v="472.0"/>
        <n v="498.0"/>
        <n v="147.0"/>
        <n v="96.0"/>
        <n v="529.0"/>
        <n v="137.0"/>
        <n v="372.0"/>
        <n v="353.0"/>
        <n v="414.0"/>
        <n v="437.0"/>
        <n v="411.0"/>
        <n v="113.0"/>
        <n v="146.0"/>
        <n v="349.0"/>
        <n v="471.0"/>
        <n v="229.0"/>
        <n v="366.0"/>
        <n v="377.0"/>
        <n v="404.0"/>
        <n v="515.0"/>
        <n v="57.0"/>
        <n v="110.0"/>
        <n v="509.0"/>
        <n v="230.0"/>
        <n v="385.0"/>
        <n v="344.0"/>
        <n v="549.0"/>
        <n v="15.0"/>
        <n v="13.0"/>
        <n v="403.0"/>
        <n v="513.0"/>
        <n v="197.0"/>
        <n v="257.0"/>
        <n v="267.0"/>
        <n v="460.0"/>
        <n v="332.0"/>
        <n v="338.0"/>
        <n v="252.0"/>
        <n v="29.0"/>
        <n v="331.0"/>
        <n v="435.0"/>
        <n v="124.0"/>
        <n v="56.0"/>
        <n v="522.0"/>
        <n v="357.0"/>
        <n v="429.0"/>
        <n v="183.0"/>
        <n v="526.0"/>
        <n v="325.0"/>
        <n v="560.0"/>
        <n v="18.0"/>
        <n v="14.0"/>
        <n v="432.0"/>
        <n v="70.0"/>
        <n v="121.0"/>
        <n v="547.0"/>
        <n v="37.0"/>
        <n v="382.0"/>
        <n v="461.0"/>
        <n v="436.0"/>
        <n v="455.0"/>
        <n v="74.0"/>
        <n v="326.0"/>
        <n v="516.0"/>
        <n v="123.0"/>
        <n v="317.0"/>
        <n v="340.0"/>
        <n v="129.0"/>
        <n v="421.0"/>
        <n v="468.0"/>
        <n v="327.0"/>
        <n v="486.0"/>
        <n v="415.0"/>
        <n v="580.0"/>
        <n v="369.0"/>
        <n v="118.0"/>
        <n v="160.0"/>
        <n v="58.0"/>
        <n v="139.0"/>
        <n v="154.0"/>
        <n v="170.0"/>
        <n v="551.0"/>
        <n v="354.0"/>
        <n v="474.0"/>
        <n v="228.0"/>
        <n v="322.0"/>
        <n v="25.0"/>
        <n v="500.0"/>
        <n v="538.0"/>
        <n v="511.0"/>
        <n v="42.0"/>
        <n v="581.0"/>
        <n v="280.0"/>
        <n v="410.0"/>
        <n v="83.0"/>
        <n v="76.0"/>
        <n v="419.0"/>
        <n v="148.0"/>
        <n v="12.0"/>
        <n v="487.0"/>
        <n v="507.0"/>
        <n v="223.0"/>
        <n v="412.0"/>
        <n v="561.0"/>
        <n v="206.0"/>
        <n v="82.0"/>
        <n v="520.0"/>
        <n v="361.0"/>
        <n v="217.0"/>
        <n v="4.0"/>
        <n v="125.0"/>
        <n v="22.0"/>
        <n v="103.0"/>
        <n v="220.0"/>
        <n v="152.0"/>
        <n v="544.0"/>
        <n v="567.0"/>
        <n v="389.0"/>
        <n v="425.0"/>
        <n v="155.0"/>
        <n v="80.0"/>
        <n v="35.0"/>
        <n v="491.0"/>
        <n v="255.0"/>
        <n v="381.0"/>
        <n v="438.0"/>
        <n v="258.0"/>
        <n v="145.0"/>
        <n v="446.0"/>
        <n v="188.0"/>
        <n v="195.0"/>
        <n v="371.0"/>
        <n v="159.0"/>
        <n v="324.0"/>
        <n v="510.0"/>
        <n v="168.0"/>
        <n v="482.0"/>
        <n v="312.0"/>
        <n v="271.0"/>
        <n v="548.0"/>
        <n v="205.0"/>
        <n v="210.0"/>
        <n v="423.0"/>
        <n v="49.0"/>
        <n v="246.0"/>
        <n v="506.0"/>
        <n v="153.0"/>
        <n v="336.0"/>
        <n v="61.0"/>
        <n v="133.0"/>
        <n v="576.0"/>
        <n v="81.0"/>
        <n v="251.0"/>
        <n v="287.0"/>
        <n v="407.0"/>
        <n v="100.0"/>
        <n v="546.0"/>
        <n v="579.0"/>
        <n v="295.0"/>
        <n v="528.0"/>
        <n v="253.0"/>
        <n v="492.0"/>
        <n v="447.0"/>
        <n v="484.0"/>
        <n v="545.0"/>
        <n v="530.0"/>
        <n v="130.0"/>
        <n v="541.0"/>
        <n v="3.0"/>
        <n v="448.0"/>
        <n v="565.0"/>
        <n v="300.0"/>
        <n v="212.0"/>
        <n v="97.0"/>
        <n v="149.0"/>
        <n v="232.0"/>
        <n v="348.0"/>
        <n v="305.0"/>
        <n v="187.0"/>
        <n v="428.0"/>
        <n v="102.0"/>
        <n v="454.0"/>
        <n v="451.0"/>
        <n v="136.0"/>
        <n v="571.0"/>
        <n v="485.0"/>
        <n v="85.0"/>
        <n v="227.0"/>
        <n v="141.0"/>
        <n v="449.0"/>
        <n v="201.0"/>
        <n v="473.0"/>
        <n v="464.0"/>
        <n v="440.0"/>
        <n v="483.0"/>
        <n v="53.0"/>
        <n v="222.0"/>
        <n v="84.0"/>
        <n v="433.0"/>
        <n v="387.0"/>
        <n v="167.0"/>
        <n v="309.0"/>
        <n v="391.0"/>
        <n v="457.0"/>
        <n v="30.0"/>
        <n v="79.0"/>
        <n v="495.0"/>
        <n v="363.0"/>
        <n v="77.0"/>
        <n v="115.0"/>
        <n v="362.0"/>
        <n v="422.0"/>
        <n v="10.0"/>
        <n v="245.0"/>
        <n v="249.0"/>
        <n v="65.0"/>
        <n v="260.0"/>
        <n v="569.0"/>
        <n v="273.0"/>
        <n v="398.0"/>
        <n v="359.0"/>
        <n v="318.0"/>
        <n v="157.0"/>
        <n v="16.0"/>
        <n v="105.0"/>
        <n v="342.0"/>
        <n v="393.0"/>
        <n v="60.0"/>
      </sharedItems>
    </cacheField>
    <cacheField name="Decile" numFmtId="0">
      <sharedItems containsSemiMixedTypes="0" containsString="0" containsNumber="1" containsInteger="1">
        <n v="10.0"/>
        <n v="5.0"/>
        <n v="9.0"/>
        <n v="4.0"/>
        <n v="2.0"/>
        <n v="6.0"/>
        <n v="7.0"/>
        <n v="3.0"/>
        <n v="8.0"/>
        <n v="1.0"/>
      </sharedItems>
    </cacheField>
    <cacheField name="Industry" numFmtId="0">
      <sharedItems>
        <s v="Transportation &amp; Public Utilities"/>
        <s v="Services"/>
        <s v="Construction"/>
        <s v="Retail"/>
        <s v="Manufacturing"/>
        <s v="Finance, Insurance, Real Estate"/>
        <s v="Agriculture, Forestry, Fishing"/>
        <s v="Wholesale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rain_pivot" cacheId="0" dataCaption="" compact="0" compactData="0">
  <location ref="A1:B13" firstHeaderRow="0" firstDataRow="1" firstDataCol="0"/>
  <pivotFields>
    <pivotField name="Index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t="default"/>
      </items>
    </pivotField>
    <pivotField name="const" compact="0" outline="0" multipleItemSelectionAllowed="1" showAll="0">
      <items>
        <item x="0"/>
        <item t="default"/>
      </items>
    </pivotField>
    <pivotField name="Renewal_PreviousPaidPercentageOfRT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name="Renewal_CountPreviousDeal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Renewal_PreviousCountBounce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Renewal_PreviousAvgMonth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t="default"/>
      </items>
    </pivotField>
    <pivotField name="Credit_Score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name="Time_in_Business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t="default"/>
      </items>
    </pivotField>
    <pivotField name="drop_perc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t="default"/>
      </items>
    </pivotField>
    <pivotField name="Industry_Group_Service_Retail" compact="0" outline="0" multipleItemSelectionAllowed="1" showAll="0">
      <items>
        <item x="0"/>
        <item x="1"/>
        <item t="default"/>
      </items>
    </pivotField>
    <pivotField name="WOGross_Advance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t="default"/>
      </items>
    </pivotField>
    <pivotField name="Funded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t="default"/>
      </items>
    </pivotField>
    <pivotField name="FundedWriteOffAmount_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t="default"/>
      </items>
    </pivotField>
    <pivotField name="Payback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t="default"/>
      </items>
    </pivotField>
    <pivotField name="WriteOff_YN" compact="0" outline="0" multipleItemSelectionAllowed="1" showAll="0">
      <items>
        <item x="0"/>
        <item x="1"/>
        <item t="default"/>
      </items>
    </pivotField>
    <pivotField name="pred_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t="default"/>
      </items>
    </pivotField>
    <pivotField name="y_pred" compact="0" outline="0" multipleItemSelectionAllowed="1" showAll="0">
      <items>
        <item x="0"/>
        <item x="1"/>
        <item t="default"/>
      </items>
    </pivotField>
    <pivotField name="target0" compact="0" outline="0" multipleItemSelectionAllowed="1" showAll="0">
      <items>
        <item x="0"/>
        <item x="1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t="default"/>
      </items>
    </pivotField>
    <pivotField name="Deci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Industry" axis="axisRow" dataField="1" compact="0" outline="0" multipleItemSelectionAllowed="1" showAll="0" sortType="ascending">
      <items>
        <item x="0"/>
        <item x="3"/>
        <item x="9"/>
        <item x="6"/>
        <item x="2"/>
        <item x="10"/>
        <item x="4"/>
        <item x="1"/>
        <item x="5"/>
        <item x="7"/>
        <item x="8"/>
        <item t="default"/>
      </items>
    </pivotField>
  </pivotFields>
  <rowFields>
    <field x="20"/>
  </rowFields>
  <dataFields>
    <dataField name="COUNTA of Industry" fld="20" subtotal="count" baseField="0"/>
  </dataFields>
</pivotTableDefinition>
</file>

<file path=xl/pivotTables/pivotTable2.xml><?xml version="1.0" encoding="utf-8"?>
<pivotTableDefinition xmlns="http://schemas.openxmlformats.org/spreadsheetml/2006/main" name="train_pivot 2" cacheId="0" dataCaption="" compact="0" compactData="0">
  <location ref="D1:P13" firstHeaderRow="0" firstDataRow="1" firstDataCol="1"/>
  <pivotFields>
    <pivotField name="Index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t="default"/>
      </items>
    </pivotField>
    <pivotField name="const" compact="0" outline="0" multipleItemSelectionAllowed="1" showAll="0">
      <items>
        <item x="0"/>
        <item t="default"/>
      </items>
    </pivotField>
    <pivotField name="Renewal_PreviousPaidPercentageOfRT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name="Renewal_CountPreviousDeal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Renewal_PreviousCountBounce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Renewal_PreviousAvgMonth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t="default"/>
      </items>
    </pivotField>
    <pivotField name="Credit_Score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name="Time_in_Business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t="default"/>
      </items>
    </pivotField>
    <pivotField name="drop_perc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t="default"/>
      </items>
    </pivotField>
    <pivotField name="Industry_Group_Service_Retail" compact="0" outline="0" multipleItemSelectionAllowed="1" showAll="0">
      <items>
        <item x="0"/>
        <item x="1"/>
        <item t="default"/>
      </items>
    </pivotField>
    <pivotField name="WOGross_Advance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t="default"/>
      </items>
    </pivotField>
    <pivotField name="Funded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t="default"/>
      </items>
    </pivotField>
    <pivotField name="FundedWriteOffAmount_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t="default"/>
      </items>
    </pivotField>
    <pivotField name="Payback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t="default"/>
      </items>
    </pivotField>
    <pivotField name="WriteOff_YN" compact="0" outline="0" multipleItemSelectionAllowed="1" showAll="0">
      <items>
        <item x="0"/>
        <item x="1"/>
        <item t="default"/>
      </items>
    </pivotField>
    <pivotField name="pred_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t="default"/>
      </items>
    </pivotField>
    <pivotField name="y_pred" compact="0" outline="0" multipleItemSelectionAllowed="1" showAll="0">
      <items>
        <item x="0"/>
        <item x="1"/>
        <item t="default"/>
      </items>
    </pivotField>
    <pivotField name="target0" compact="0" outline="0" multipleItemSelectionAllowed="1" showAll="0">
      <items>
        <item x="0"/>
        <item x="1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t="default"/>
      </items>
    </pivotField>
    <pivotField name="Decile" axis="axisRow" compact="0" outline="0" multipleItemSelectionAllowed="1" showAll="0" sortType="ascending">
      <items>
        <item x="1"/>
        <item x="7"/>
        <item x="6"/>
        <item x="9"/>
        <item x="8"/>
        <item x="4"/>
        <item x="0"/>
        <item x="3"/>
        <item x="5"/>
        <item x="2"/>
        <item t="default"/>
      </items>
    </pivotField>
    <pivotField name="Industry" axis="axisCol" dataField="1" compact="0" outline="0" multipleItemSelectionAllowed="1" showAll="0" sortType="ascending">
      <items>
        <item x="0"/>
        <item x="3"/>
        <item x="9"/>
        <item x="6"/>
        <item x="2"/>
        <item x="10"/>
        <item x="4"/>
        <item x="1"/>
        <item x="5"/>
        <item x="7"/>
        <item x="8"/>
        <item t="default"/>
      </items>
    </pivotField>
  </pivotFields>
  <rowFields>
    <field x="19"/>
  </rowFields>
  <colFields>
    <field x="20"/>
  </colFields>
  <dataFields>
    <dataField name="COUNTA of Industry" fld="20" subtotal="count" showDataAs="percentOfCol" baseField="0" numFmtId="10"/>
  </dataFields>
</pivotTableDefinition>
</file>

<file path=xl/pivotTables/pivotTable3.xml><?xml version="1.0" encoding="utf-8"?>
<pivotTableDefinition xmlns="http://schemas.openxmlformats.org/spreadsheetml/2006/main" name="train_pivot 3" cacheId="0" dataCaption="" compact="0" compactData="0">
  <location ref="C16:G27" firstHeaderRow="0" firstDataRow="2" firstDataCol="0"/>
  <pivotFields>
    <pivotField name="Index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t="default"/>
      </items>
    </pivotField>
    <pivotField name="const" compact="0" outline="0" multipleItemSelectionAllowed="1" showAll="0">
      <items>
        <item x="0"/>
        <item t="default"/>
      </items>
    </pivotField>
    <pivotField name="Renewal_PreviousPaidPercentageOfRTR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name="Renewal_CountPreviousDeal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Renewal_PreviousCountBounc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Renewal_PreviousAvgMonth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t="default"/>
      </items>
    </pivotField>
    <pivotField name="Credit_Score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name="Time_in_Business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t="default"/>
      </items>
    </pivotField>
    <pivotField name="drop_perc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t="default"/>
      </items>
    </pivotField>
    <pivotField name="Industry_Group_Service_Retail" compact="0" outline="0" multipleItemSelectionAllowed="1" showAll="0">
      <items>
        <item x="0"/>
        <item x="1"/>
        <item t="default"/>
      </items>
    </pivotField>
    <pivotField name="WOGross_Advance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t="default"/>
      </items>
    </pivotField>
    <pivotField name="Funded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t="default"/>
      </items>
    </pivotField>
    <pivotField name="FundedWriteOffAmount_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t="default"/>
      </items>
    </pivotField>
    <pivotField name="Payback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t="default"/>
      </items>
    </pivotField>
    <pivotField name="WriteOff_YN" compact="0" outline="0" multipleItemSelectionAllowed="1" showAll="0">
      <items>
        <item x="0"/>
        <item x="1"/>
        <item t="default"/>
      </items>
    </pivotField>
    <pivotField name="pred_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t="default"/>
      </items>
    </pivotField>
    <pivotField name="y_pred" compact="0" outline="0" multipleItemSelectionAllowed="1" showAll="0">
      <items>
        <item x="0"/>
        <item x="1"/>
        <item t="default"/>
      </items>
    </pivotField>
    <pivotField name="target0" compact="0" outline="0" multipleItemSelectionAllowed="1" showAll="0">
      <items>
        <item x="0"/>
        <item x="1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t="default"/>
      </items>
    </pivotField>
    <pivotField name="Decile" axis="axisRow" compact="0" outline="0" multipleItemSelectionAllowed="1" showAll="0" sortType="ascending">
      <items>
        <item x="1"/>
        <item x="7"/>
        <item x="6"/>
        <item x="9"/>
        <item x="8"/>
        <item x="4"/>
        <item x="0"/>
        <item x="3"/>
        <item x="5"/>
        <item x="2"/>
        <item t="default"/>
      </items>
    </pivotField>
    <pivotField name="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>
    <field x="19"/>
  </rowFields>
  <colFields>
    <field x="-2"/>
  </colFields>
  <dataFields>
    <dataField name="AVERAGE of Renewal_PreviousPaidPercentageOfRTR" fld="2" subtotal="average" baseField="0"/>
    <dataField name="AVERAGE of Renewal_CountPreviousDeals" fld="3" subtotal="average" baseField="0"/>
    <dataField name="SUM of Renewal_PreviousCountBounces" fld="4" baseField="0"/>
    <dataField name="AVERAGE of Renewal_PreviousAvgMonthRevenue" fld="5" subtotal="average" baseField="0"/>
  </dataFields>
</pivotTableDefinition>
</file>

<file path=xl/pivotTables/pivotTable4.xml><?xml version="1.0" encoding="utf-8"?>
<pivotTableDefinition xmlns="http://schemas.openxmlformats.org/spreadsheetml/2006/main" name="train_pivot 4" cacheId="0" dataCaption="" compact="0" compactData="0">
  <location ref="C30:F41" firstHeaderRow="0" firstDataRow="2" firstDataCol="0"/>
  <pivotFields>
    <pivotField name="Index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t="default"/>
      </items>
    </pivotField>
    <pivotField name="const" compact="0" outline="0" multipleItemSelectionAllowed="1" showAll="0">
      <items>
        <item x="0"/>
        <item t="default"/>
      </items>
    </pivotField>
    <pivotField name="Renewal_PreviousPaidPercentageOfRT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name="Renewal_CountPreviousDeal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Renewal_PreviousCountBounce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Renewal_PreviousAvgMonth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t="default"/>
      </items>
    </pivotField>
    <pivotField name="Credit_Score__c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name="Time_in_Business__c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t="default"/>
      </items>
    </pivotField>
    <pivotField name="drop_perce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t="default"/>
      </items>
    </pivotField>
    <pivotField name="Industry_Group_Service_Retail" compact="0" outline="0" multipleItemSelectionAllowed="1" showAll="0">
      <items>
        <item x="0"/>
        <item x="1"/>
        <item t="default"/>
      </items>
    </pivotField>
    <pivotField name="WOGross_Advance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t="default"/>
      </items>
    </pivotField>
    <pivotField name="Funded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t="default"/>
      </items>
    </pivotField>
    <pivotField name="FundedWriteOffAmount_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t="default"/>
      </items>
    </pivotField>
    <pivotField name="Payback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t="default"/>
      </items>
    </pivotField>
    <pivotField name="WriteOff_YN" compact="0" outline="0" multipleItemSelectionAllowed="1" showAll="0">
      <items>
        <item x="0"/>
        <item x="1"/>
        <item t="default"/>
      </items>
    </pivotField>
    <pivotField name="pred_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t="default"/>
      </items>
    </pivotField>
    <pivotField name="y_pred" compact="0" outline="0" multipleItemSelectionAllowed="1" showAll="0">
      <items>
        <item x="0"/>
        <item x="1"/>
        <item t="default"/>
      </items>
    </pivotField>
    <pivotField name="target0" compact="0" outline="0" multipleItemSelectionAllowed="1" showAll="0">
      <items>
        <item x="0"/>
        <item x="1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t="default"/>
      </items>
    </pivotField>
    <pivotField name="Decile" axis="axisRow" compact="0" outline="0" multipleItemSelectionAllowed="1" showAll="0" sortType="ascending">
      <items>
        <item x="1"/>
        <item x="7"/>
        <item x="6"/>
        <item x="9"/>
        <item x="8"/>
        <item x="4"/>
        <item x="0"/>
        <item x="3"/>
        <item x="5"/>
        <item x="2"/>
        <item t="default"/>
      </items>
    </pivotField>
    <pivotField name="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>
    <field x="19"/>
  </rowFields>
  <colFields>
    <field x="-2"/>
  </colFields>
  <dataFields>
    <dataField name="AVERAGE of Credit_Score__c" fld="6" subtotal="average" baseField="0"/>
    <dataField name="AVERAGE of Time_in_Business__c" fld="7" subtotal="average" baseField="0"/>
    <dataField name="AVERAGE of drop_percent" fld="8" subtotal="average" baseField="0"/>
  </dataFields>
</pivotTableDefinition>
</file>

<file path=xl/pivotTables/pivotTable5.xml><?xml version="1.0" encoding="utf-8"?>
<pivotTableDefinition xmlns="http://schemas.openxmlformats.org/spreadsheetml/2006/main" name="test_data_pivot" cacheId="1" dataCaption="" compact="0" compactData="0">
  <location ref="A1:B13" firstHeaderRow="0" firstDataRow="1" firstDataCol="0"/>
  <pivotFields>
    <pivotField name="Index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t="default"/>
      </items>
    </pivotField>
    <pivotField name="const" compact="0" outline="0" multipleItemSelectionAllowed="1" showAll="0">
      <items>
        <item x="0"/>
        <item t="default"/>
      </items>
    </pivotField>
    <pivotField name="Renewal_PreviousPaidPercentageOfRT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t="default"/>
      </items>
    </pivotField>
    <pivotField name="Renewal_CountPreviousDeal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Renewal_PreviousCountBounce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Renewal_PreviousAvgMonth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t="default"/>
      </items>
    </pivotField>
    <pivotField name="Credit_Score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t="default"/>
      </items>
    </pivotField>
    <pivotField name="Time_in_Business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t="default"/>
      </items>
    </pivotField>
    <pivotField name="drop_perc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t="default"/>
      </items>
    </pivotField>
    <pivotField name="Industry_Group_Service_Retail" compact="0" outline="0" multipleItemSelectionAllowed="1" showAll="0">
      <items>
        <item x="0"/>
        <item x="1"/>
        <item t="default"/>
      </items>
    </pivotField>
    <pivotField name="WOGross_Advance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t="default"/>
      </items>
    </pivotField>
    <pivotField name="Funded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FundedWriteOffAmount_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t="default"/>
      </items>
    </pivotField>
    <pivotField name="Payback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name="WriteOff_YN" compact="0" outline="0" multipleItemSelectionAllowed="1" showAll="0">
      <items>
        <item x="0"/>
        <item x="1"/>
        <item t="default"/>
      </items>
    </pivotField>
    <pivotField name="pred_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t="default"/>
      </items>
    </pivotField>
    <pivotField name="y_pred" compact="0" outline="0" multipleItemSelectionAllowed="1" showAll="0">
      <items>
        <item x="0"/>
        <item x="1"/>
        <item t="default"/>
      </items>
    </pivotField>
    <pivotField name="target0" compact="0" outline="0" multipleItemSelectionAllowed="1" showAll="0">
      <items>
        <item x="0"/>
        <item x="1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t="default"/>
      </items>
    </pivotField>
    <pivotField name="Deci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Industry" axis="axisRow" dataField="1" compact="0" outline="0" multipleItemSelectionAllowed="1" showAll="0" sortType="ascending">
      <items>
        <item x="8"/>
        <item x="0"/>
        <item x="7"/>
        <item x="5"/>
        <item x="1"/>
        <item x="10"/>
        <item x="4"/>
        <item x="3"/>
        <item x="2"/>
        <item x="9"/>
        <item x="6"/>
        <item t="default"/>
      </items>
    </pivotField>
  </pivotFields>
  <rowFields>
    <field x="20"/>
  </rowFields>
  <dataFields>
    <dataField name="COUNTA of Industry" fld="20" subtotal="count" baseField="0"/>
  </dataFields>
</pivotTableDefinition>
</file>

<file path=xl/pivotTables/pivotTable6.xml><?xml version="1.0" encoding="utf-8"?>
<pivotTableDefinition xmlns="http://schemas.openxmlformats.org/spreadsheetml/2006/main" name="test_data_pivot 2" cacheId="1" dataCaption="" compact="0" compactData="0">
  <location ref="D1:P13" firstHeaderRow="0" firstDataRow="1" firstDataCol="1"/>
  <pivotFields>
    <pivotField name="Index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t="default"/>
      </items>
    </pivotField>
    <pivotField name="const" compact="0" outline="0" multipleItemSelectionAllowed="1" showAll="0">
      <items>
        <item x="0"/>
        <item t="default"/>
      </items>
    </pivotField>
    <pivotField name="Renewal_PreviousPaidPercentageOfRT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t="default"/>
      </items>
    </pivotField>
    <pivotField name="Renewal_CountPreviousDeal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Renewal_PreviousCountBounce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Renewal_PreviousAvgMonth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t="default"/>
      </items>
    </pivotField>
    <pivotField name="Credit_Score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t="default"/>
      </items>
    </pivotField>
    <pivotField name="Time_in_Business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t="default"/>
      </items>
    </pivotField>
    <pivotField name="drop_perc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t="default"/>
      </items>
    </pivotField>
    <pivotField name="Industry_Group_Service_Retail" compact="0" outline="0" multipleItemSelectionAllowed="1" showAll="0">
      <items>
        <item x="0"/>
        <item x="1"/>
        <item t="default"/>
      </items>
    </pivotField>
    <pivotField name="WOGross_Advance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t="default"/>
      </items>
    </pivotField>
    <pivotField name="Funded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FundedWriteOffAmount_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t="default"/>
      </items>
    </pivotField>
    <pivotField name="Payback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name="WriteOff_YN" compact="0" outline="0" multipleItemSelectionAllowed="1" showAll="0">
      <items>
        <item x="0"/>
        <item x="1"/>
        <item t="default"/>
      </items>
    </pivotField>
    <pivotField name="pred_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t="default"/>
      </items>
    </pivotField>
    <pivotField name="y_pred" compact="0" outline="0" multipleItemSelectionAllowed="1" showAll="0">
      <items>
        <item x="0"/>
        <item x="1"/>
        <item t="default"/>
      </items>
    </pivotField>
    <pivotField name="target0" compact="0" outline="0" multipleItemSelectionAllowed="1" showAll="0">
      <items>
        <item x="0"/>
        <item x="1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t="default"/>
      </items>
    </pivotField>
    <pivotField name="Decile" axis="axisRow" compact="0" outline="0" multipleItemSelectionAllowed="1" showAll="0" sortType="ascending">
      <items>
        <item x="6"/>
        <item x="4"/>
        <item x="1"/>
        <item x="9"/>
        <item x="7"/>
        <item x="0"/>
        <item x="8"/>
        <item x="3"/>
        <item x="5"/>
        <item x="2"/>
        <item t="default"/>
      </items>
    </pivotField>
    <pivotField name="Industry" axis="axisCol" dataField="1" compact="0" outline="0" multipleItemSelectionAllowed="1" showAll="0" sortType="ascending">
      <items>
        <item x="8"/>
        <item x="0"/>
        <item x="7"/>
        <item x="5"/>
        <item x="1"/>
        <item x="10"/>
        <item x="4"/>
        <item x="3"/>
        <item x="2"/>
        <item x="9"/>
        <item x="6"/>
        <item t="default"/>
      </items>
    </pivotField>
  </pivotFields>
  <rowFields>
    <field x="19"/>
  </rowFields>
  <colFields>
    <field x="20"/>
  </colFields>
  <dataFields>
    <dataField name="COUNTA of Industry" fld="20" subtotal="count" showDataAs="percentOfCol" baseField="0" numFmtId="10"/>
  </dataFields>
</pivotTableDefinition>
</file>

<file path=xl/pivotTables/pivotTable7.xml><?xml version="1.0" encoding="utf-8"?>
<pivotTableDefinition xmlns="http://schemas.openxmlformats.org/spreadsheetml/2006/main" name="test_data_pivot 3" cacheId="1" dataCaption="" compact="0" compactData="0">
  <location ref="D16:H27" firstHeaderRow="0" firstDataRow="2" firstDataCol="0"/>
  <pivotFields>
    <pivotField name="Index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t="default"/>
      </items>
    </pivotField>
    <pivotField name="const" compact="0" outline="0" multipleItemSelectionAllowed="1" showAll="0">
      <items>
        <item x="0"/>
        <item t="default"/>
      </items>
    </pivotField>
    <pivotField name="Renewal_PreviousPaidPercentageOfRTR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t="default"/>
      </items>
    </pivotField>
    <pivotField name="Renewal_CountPreviousDeal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Renewal_PreviousCountBounc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Renewal_PreviousAvgMonth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t="default"/>
      </items>
    </pivotField>
    <pivotField name="Credit_Score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t="default"/>
      </items>
    </pivotField>
    <pivotField name="Time_in_Business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t="default"/>
      </items>
    </pivotField>
    <pivotField name="drop_perc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t="default"/>
      </items>
    </pivotField>
    <pivotField name="Industry_Group_Service_Retail" compact="0" outline="0" multipleItemSelectionAllowed="1" showAll="0">
      <items>
        <item x="0"/>
        <item x="1"/>
        <item t="default"/>
      </items>
    </pivotField>
    <pivotField name="WOGross_Advance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t="default"/>
      </items>
    </pivotField>
    <pivotField name="Funded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FundedWriteOffAmount_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t="default"/>
      </items>
    </pivotField>
    <pivotField name="Payback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name="WriteOff_YN" compact="0" outline="0" multipleItemSelectionAllowed="1" showAll="0">
      <items>
        <item x="0"/>
        <item x="1"/>
        <item t="default"/>
      </items>
    </pivotField>
    <pivotField name="pred_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t="default"/>
      </items>
    </pivotField>
    <pivotField name="y_pred" compact="0" outline="0" multipleItemSelectionAllowed="1" showAll="0">
      <items>
        <item x="0"/>
        <item x="1"/>
        <item t="default"/>
      </items>
    </pivotField>
    <pivotField name="target0" compact="0" outline="0" multipleItemSelectionAllowed="1" showAll="0">
      <items>
        <item x="0"/>
        <item x="1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t="default"/>
      </items>
    </pivotField>
    <pivotField name="Decile" axis="axisRow" compact="0" outline="0" multipleItemSelectionAllowed="1" showAll="0" sortType="ascending">
      <items>
        <item x="6"/>
        <item x="4"/>
        <item x="1"/>
        <item x="9"/>
        <item x="7"/>
        <item x="0"/>
        <item x="8"/>
        <item x="3"/>
        <item x="5"/>
        <item x="2"/>
        <item t="default"/>
      </items>
    </pivotField>
    <pivotField name="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>
    <field x="19"/>
  </rowFields>
  <colFields>
    <field x="-2"/>
  </colFields>
  <dataFields>
    <dataField name="AVERAGE of Renewal_PreviousPaidPercentageOfRTR" fld="2" subtotal="average" baseField="0"/>
    <dataField name="AVERAGE of Renewal_CountPreviousDeals" fld="3" subtotal="average" baseField="0"/>
    <dataField name="SUM of Renewal_PreviousCountBounces" fld="4" baseField="0"/>
    <dataField name="AVERAGE of Renewal_PreviousAvgMonthRevenue" fld="5" subtotal="average" baseField="0"/>
  </dataFields>
</pivotTableDefinition>
</file>

<file path=xl/pivotTables/pivotTable8.xml><?xml version="1.0" encoding="utf-8"?>
<pivotTableDefinition xmlns="http://schemas.openxmlformats.org/spreadsheetml/2006/main" name="test_data_pivot 4" cacheId="1" dataCaption="" compact="0" compactData="0">
  <location ref="D30:G41" firstHeaderRow="0" firstDataRow="2" firstDataCol="0"/>
  <pivotFields>
    <pivotField name="Index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t="default"/>
      </items>
    </pivotField>
    <pivotField name="const" compact="0" outline="0" multipleItemSelectionAllowed="1" showAll="0">
      <items>
        <item x="0"/>
        <item t="default"/>
      </items>
    </pivotField>
    <pivotField name="Renewal_PreviousPaidPercentageOfRT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t="default"/>
      </items>
    </pivotField>
    <pivotField name="Renewal_CountPreviousDeal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Renewal_PreviousCountBounce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Renewal_PreviousAvgMonth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t="default"/>
      </items>
    </pivotField>
    <pivotField name="Credit_Score__c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t="default"/>
      </items>
    </pivotField>
    <pivotField name="Time_in_Business__c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t="default"/>
      </items>
    </pivotField>
    <pivotField name="drop_perce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t="default"/>
      </items>
    </pivotField>
    <pivotField name="Industry_Group_Service_Retail" compact="0" outline="0" multipleItemSelectionAllowed="1" showAll="0">
      <items>
        <item x="0"/>
        <item x="1"/>
        <item t="default"/>
      </items>
    </pivotField>
    <pivotField name="WOGross_Advance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t="default"/>
      </items>
    </pivotField>
    <pivotField name="Funded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FundedWriteOffAmount_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t="default"/>
      </items>
    </pivotField>
    <pivotField name="Payback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name="WriteOff_YN" compact="0" outline="0" multipleItemSelectionAllowed="1" showAll="0">
      <items>
        <item x="0"/>
        <item x="1"/>
        <item t="default"/>
      </items>
    </pivotField>
    <pivotField name="pred_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t="default"/>
      </items>
    </pivotField>
    <pivotField name="y_pred" compact="0" outline="0" multipleItemSelectionAllowed="1" showAll="0">
      <items>
        <item x="0"/>
        <item x="1"/>
        <item t="default"/>
      </items>
    </pivotField>
    <pivotField name="target0" compact="0" outline="0" multipleItemSelectionAllowed="1" showAll="0">
      <items>
        <item x="0"/>
        <item x="1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t="default"/>
      </items>
    </pivotField>
    <pivotField name="Decile" axis="axisRow" compact="0" outline="0" multipleItemSelectionAllowed="1" showAll="0" sortType="ascending">
      <items>
        <item x="6"/>
        <item x="4"/>
        <item x="1"/>
        <item x="9"/>
        <item x="7"/>
        <item x="0"/>
        <item x="8"/>
        <item x="3"/>
        <item x="5"/>
        <item x="2"/>
        <item t="default"/>
      </items>
    </pivotField>
    <pivotField name="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>
    <field x="19"/>
  </rowFields>
  <colFields>
    <field x="-2"/>
  </colFields>
  <dataFields>
    <dataField name="AVERAGE of Credit_Score__c" fld="6" subtotal="average" baseField="0"/>
    <dataField name="AVERAGE of Time_in_Business__c" fld="7" subtotal="average" baseField="0"/>
    <dataField name="AVERAGE of drop_percent" fld="8" subtotal="average" baseField="0"/>
  </dataFields>
</pivotTableDefinition>
</file>

<file path=xl/pivotTables/pivotTable9.xml><?xml version="1.0" encoding="utf-8"?>
<pivotTableDefinition xmlns="http://schemas.openxmlformats.org/spreadsheetml/2006/main" name="val_data_pivot" cacheId="2" dataCaption="" compact="0" compactData="0">
  <location ref="A1:B10" firstHeaderRow="0" firstDataRow="1" firstDataCol="0"/>
  <pivotFields>
    <pivotField name="Index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t="default"/>
      </items>
    </pivotField>
    <pivotField name="const" compact="0" outline="0" multipleItemSelectionAllowed="1" showAll="0">
      <items>
        <item x="0"/>
        <item t="default"/>
      </items>
    </pivotField>
    <pivotField name="Renewal_PreviousPaidPercentageOfRT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Renewal_CountPreviousDeal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Renewal_PreviousCountBounce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Renewal_PreviousAvgMonth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t="default"/>
      </items>
    </pivotField>
    <pivotField name="Credit_Score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t="default"/>
      </items>
    </pivotField>
    <pivotField name="Time_in_Business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t="default"/>
      </items>
    </pivotField>
    <pivotField name="drop_perc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t="default"/>
      </items>
    </pivotField>
    <pivotField name="Industry_Group_Service_Retail" compact="0" outline="0" multipleItemSelectionAllowed="1" showAll="0">
      <items>
        <item x="0"/>
        <item x="1"/>
        <item t="default"/>
      </items>
    </pivotField>
    <pivotField name="WOGross_Advance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t="default"/>
      </items>
    </pivotField>
    <pivotField name="Funded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FundedWriteOffAmount_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name="Payback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name="WriteOff_YN" compact="0" outline="0" multipleItemSelectionAllowed="1" showAll="0">
      <items>
        <item x="0"/>
        <item x="1"/>
        <item t="default"/>
      </items>
    </pivotField>
    <pivotField name="pred_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t="default"/>
      </items>
    </pivotField>
    <pivotField name="y_pred" compact="0" outline="0" multipleItemSelectionAllowed="1" showAll="0">
      <items>
        <item x="0"/>
        <item x="1"/>
        <item t="default"/>
      </items>
    </pivotField>
    <pivotField name="target0" compact="0" outline="0" multipleItemSelectionAllowed="1" showAll="0">
      <items>
        <item x="0"/>
        <item x="1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t="default"/>
      </items>
    </pivotField>
    <pivotField name="Deci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Industry" axis="axisRow" dataField="1" compact="0" outline="0" multipleItemSelectionAllowed="1" showAll="0" sortType="ascending">
      <items>
        <item x="6"/>
        <item x="2"/>
        <item x="5"/>
        <item x="4"/>
        <item x="3"/>
        <item x="1"/>
        <item x="0"/>
        <item x="7"/>
        <item t="default"/>
      </items>
    </pivotField>
  </pivotFields>
  <rowFields>
    <field x="20"/>
  </rowFields>
  <dataFields>
    <dataField name="COUNTA of Industry" fld="20" subtotal="count" baseField="0"/>
  </dataFields>
</pivotTableDefinition>
</file>

<file path=xl/pivotTables/pivotTable10.xml><?xml version="1.0" encoding="utf-8"?>
<pivotTableDefinition xmlns="http://schemas.openxmlformats.org/spreadsheetml/2006/main" name="val_data_pivot 2" cacheId="2" dataCaption="" compact="0" compactData="0">
  <location ref="D1:M13" firstHeaderRow="0" firstDataRow="1" firstDataCol="1"/>
  <pivotFields>
    <pivotField name="Index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t="default"/>
      </items>
    </pivotField>
    <pivotField name="const" compact="0" outline="0" multipleItemSelectionAllowed="1" showAll="0">
      <items>
        <item x="0"/>
        <item t="default"/>
      </items>
    </pivotField>
    <pivotField name="Renewal_PreviousPaidPercentageOfRT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Renewal_CountPreviousDeal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Renewal_PreviousCountBounce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Renewal_PreviousAvgMonth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t="default"/>
      </items>
    </pivotField>
    <pivotField name="Credit_Score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t="default"/>
      </items>
    </pivotField>
    <pivotField name="Time_in_Business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t="default"/>
      </items>
    </pivotField>
    <pivotField name="drop_perc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t="default"/>
      </items>
    </pivotField>
    <pivotField name="Industry_Group_Service_Retail" compact="0" outline="0" multipleItemSelectionAllowed="1" showAll="0">
      <items>
        <item x="0"/>
        <item x="1"/>
        <item t="default"/>
      </items>
    </pivotField>
    <pivotField name="WOGross_Advance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t="default"/>
      </items>
    </pivotField>
    <pivotField name="Funded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FundedWriteOffAmount_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name="Payback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name="WriteOff_YN" compact="0" outline="0" multipleItemSelectionAllowed="1" showAll="0">
      <items>
        <item x="0"/>
        <item x="1"/>
        <item t="default"/>
      </items>
    </pivotField>
    <pivotField name="pred_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t="default"/>
      </items>
    </pivotField>
    <pivotField name="y_pred" compact="0" outline="0" multipleItemSelectionAllowed="1" showAll="0">
      <items>
        <item x="0"/>
        <item x="1"/>
        <item t="default"/>
      </items>
    </pivotField>
    <pivotField name="target0" compact="0" outline="0" multipleItemSelectionAllowed="1" showAll="0">
      <items>
        <item x="0"/>
        <item x="1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t="default"/>
      </items>
    </pivotField>
    <pivotField name="Decile" axis="axisRow" compact="0" outline="0" multipleItemSelectionAllowed="1" showAll="0" sortType="ascending">
      <items>
        <item x="9"/>
        <item x="4"/>
        <item x="7"/>
        <item x="3"/>
        <item x="1"/>
        <item x="5"/>
        <item x="6"/>
        <item x="8"/>
        <item x="2"/>
        <item x="0"/>
        <item t="default"/>
      </items>
    </pivotField>
    <pivotField name="Industry" axis="axisCol" dataField="1" compact="0" outline="0" multipleItemSelectionAllowed="1" showAll="0" sortType="ascending">
      <items>
        <item x="6"/>
        <item x="2"/>
        <item x="5"/>
        <item x="4"/>
        <item x="3"/>
        <item x="1"/>
        <item x="0"/>
        <item x="7"/>
        <item t="default"/>
      </items>
    </pivotField>
  </pivotFields>
  <rowFields>
    <field x="19"/>
  </rowFields>
  <colFields>
    <field x="20"/>
  </colFields>
  <dataFields>
    <dataField name="COUNTA of Industry" fld="20" subtotal="count" showDataAs="percentOfCol" baseField="0" numFmtId="10"/>
  </dataFields>
</pivotTableDefinition>
</file>

<file path=xl/pivotTables/pivotTable11.xml><?xml version="1.0" encoding="utf-8"?>
<pivotTableDefinition xmlns="http://schemas.openxmlformats.org/spreadsheetml/2006/main" name="val_data_pivot 3" cacheId="2" dataCaption="" compact="0" compactData="0">
  <location ref="D16:H27" firstHeaderRow="0" firstDataRow="2" firstDataCol="0"/>
  <pivotFields>
    <pivotField name="Index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t="default"/>
      </items>
    </pivotField>
    <pivotField name="const" compact="0" outline="0" multipleItemSelectionAllowed="1" showAll="0">
      <items>
        <item x="0"/>
        <item t="default"/>
      </items>
    </pivotField>
    <pivotField name="Renewal_PreviousPaidPercentageOfRTR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Renewal_CountPreviousDeal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Renewal_PreviousCountBounc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Renewal_PreviousAvgMonth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t="default"/>
      </items>
    </pivotField>
    <pivotField name="Credit_Score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t="default"/>
      </items>
    </pivotField>
    <pivotField name="Time_in_Business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t="default"/>
      </items>
    </pivotField>
    <pivotField name="drop_perc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t="default"/>
      </items>
    </pivotField>
    <pivotField name="Industry_Group_Service_Retail" compact="0" outline="0" multipleItemSelectionAllowed="1" showAll="0">
      <items>
        <item x="0"/>
        <item x="1"/>
        <item t="default"/>
      </items>
    </pivotField>
    <pivotField name="WOGross_Advance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t="default"/>
      </items>
    </pivotField>
    <pivotField name="Funded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FundedWriteOffAmount_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name="Payback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name="WriteOff_YN" compact="0" outline="0" multipleItemSelectionAllowed="1" showAll="0">
      <items>
        <item x="0"/>
        <item x="1"/>
        <item t="default"/>
      </items>
    </pivotField>
    <pivotField name="pred_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t="default"/>
      </items>
    </pivotField>
    <pivotField name="y_pred" compact="0" outline="0" multipleItemSelectionAllowed="1" showAll="0">
      <items>
        <item x="0"/>
        <item x="1"/>
        <item t="default"/>
      </items>
    </pivotField>
    <pivotField name="target0" compact="0" outline="0" multipleItemSelectionAllowed="1" showAll="0">
      <items>
        <item x="0"/>
        <item x="1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t="default"/>
      </items>
    </pivotField>
    <pivotField name="Decile" axis="axisRow" compact="0" outline="0" multipleItemSelectionAllowed="1" showAll="0" sortType="ascending">
      <items>
        <item x="9"/>
        <item x="4"/>
        <item x="7"/>
        <item x="3"/>
        <item x="1"/>
        <item x="5"/>
        <item x="6"/>
        <item x="8"/>
        <item x="2"/>
        <item x="0"/>
        <item t="default"/>
      </items>
    </pivotField>
    <pivotField name="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</pivotFields>
  <rowFields>
    <field x="19"/>
  </rowFields>
  <colFields>
    <field x="-2"/>
  </colFields>
  <dataFields>
    <dataField name="AVERAGE of Renewal_PreviousPaidPercentageOfRTR" fld="2" subtotal="average" baseField="0"/>
    <dataField name="AVERAGE of Renewal_CountPreviousDeals" fld="3" subtotal="average" baseField="0"/>
    <dataField name="SUM of Renewal_PreviousCountBounces" fld="4" baseField="0"/>
    <dataField name="AVERAGE of Renewal_PreviousAvgMonthRevenue" fld="5" subtotal="average" baseField="0"/>
  </dataFields>
</pivotTableDefinition>
</file>

<file path=xl/pivotTables/pivotTable12.xml><?xml version="1.0" encoding="utf-8"?>
<pivotTableDefinition xmlns="http://schemas.openxmlformats.org/spreadsheetml/2006/main" name="val_data_pivot 4" cacheId="2" dataCaption="" compact="0" compactData="0">
  <location ref="D29:G40" firstHeaderRow="0" firstDataRow="2" firstDataCol="0"/>
  <pivotFields>
    <pivotField name="Index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t="default"/>
      </items>
    </pivotField>
    <pivotField name="const" compact="0" outline="0" multipleItemSelectionAllowed="1" showAll="0">
      <items>
        <item x="0"/>
        <item t="default"/>
      </items>
    </pivotField>
    <pivotField name="Renewal_PreviousPaidPercentageOfRT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Renewal_CountPreviousDeal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Renewal_PreviousCountBounce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Renewal_PreviousAvgMonth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t="default"/>
      </items>
    </pivotField>
    <pivotField name="Credit_Score__c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t="default"/>
      </items>
    </pivotField>
    <pivotField name="Time_in_Business__c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t="default"/>
      </items>
    </pivotField>
    <pivotField name="drop_perce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t="default"/>
      </items>
    </pivotField>
    <pivotField name="Industry_Group_Service_Retail" compact="0" outline="0" multipleItemSelectionAllowed="1" showAll="0">
      <items>
        <item x="0"/>
        <item x="1"/>
        <item t="default"/>
      </items>
    </pivotField>
    <pivotField name="WOGross_Advance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t="default"/>
      </items>
    </pivotField>
    <pivotField name="Funded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FundedWriteOffAmount_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name="Payback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name="WriteOff_YN" compact="0" outline="0" multipleItemSelectionAllowed="1" showAll="0">
      <items>
        <item x="0"/>
        <item x="1"/>
        <item t="default"/>
      </items>
    </pivotField>
    <pivotField name="pred_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t="default"/>
      </items>
    </pivotField>
    <pivotField name="y_pred" compact="0" outline="0" multipleItemSelectionAllowed="1" showAll="0">
      <items>
        <item x="0"/>
        <item x="1"/>
        <item t="default"/>
      </items>
    </pivotField>
    <pivotField name="target0" compact="0" outline="0" multipleItemSelectionAllowed="1" showAll="0">
      <items>
        <item x="0"/>
        <item x="1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t="default"/>
      </items>
    </pivotField>
    <pivotField name="Decile" axis="axisRow" compact="0" outline="0" multipleItemSelectionAllowed="1" showAll="0" sortType="ascending">
      <items>
        <item x="9"/>
        <item x="4"/>
        <item x="7"/>
        <item x="3"/>
        <item x="1"/>
        <item x="5"/>
        <item x="6"/>
        <item x="8"/>
        <item x="2"/>
        <item x="0"/>
        <item t="default"/>
      </items>
    </pivotField>
    <pivotField name="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</pivotFields>
  <rowFields>
    <field x="19"/>
  </rowFields>
  <colFields>
    <field x="-2"/>
  </colFields>
  <dataFields>
    <dataField name="AVERAGE of Credit_Score__c" fld="6" subtotal="average" baseField="0"/>
    <dataField name="AVERAGE of Time_in_Business__c" fld="7" subtotal="average" baseField="0"/>
    <dataField name="AVERAGE of drop_percent" fld="8" subtotal="average" baseField="0"/>
  </dataFields>
</pivotTableDefinition>
</file>

<file path=xl/tables/table1.xml><?xml version="1.0" encoding="utf-8"?>
<table xmlns="http://schemas.openxmlformats.org/spreadsheetml/2006/main" ref="A1:U272" displayName="Table_1" id="1">
  <tableColumns count="21">
    <tableColumn name="Index" id="1"/>
    <tableColumn name="const" id="2"/>
    <tableColumn name="Renewal_PreviousPaidPercentageOfRTR" id="3"/>
    <tableColumn name="Renewal_CountPreviousDeals" id="4"/>
    <tableColumn name="Renewal_PreviousCountBounces" id="5"/>
    <tableColumn name="Renewal_PreviousAvgMonthRevenue" id="6"/>
    <tableColumn name="Credit_Score__c" id="7"/>
    <tableColumn name="Time_in_Business__c" id="8"/>
    <tableColumn name="drop_percent" id="9"/>
    <tableColumn name="Industry_Group_Service_Retail" id="10"/>
    <tableColumn name="WOGross_AdvanceBalance" id="11"/>
    <tableColumn name="FundedAmount" id="12"/>
    <tableColumn name="FundedWriteOffAmount_Gross" id="13"/>
    <tableColumn name="Paybackamount" id="14"/>
    <tableColumn name="WriteOff_YN" id="15"/>
    <tableColumn name="pred_1" id="16"/>
    <tableColumn name="y_pred" id="17"/>
    <tableColumn name="target0" id="18"/>
    <tableColumn name="Rank" id="19"/>
    <tableColumn name="Decile" id="20"/>
    <tableColumn name="Industry" id="21"/>
  </tableColumns>
  <tableStyleInfo name="Detail5-7-style" showColumnStripes="0" showFirstColumn="1" showLastColumn="1" showRowStripes="1"/>
</table>
</file>

<file path=xl/tables/table2.xml><?xml version="1.0" encoding="utf-8"?>
<table xmlns="http://schemas.openxmlformats.org/spreadsheetml/2006/main" ref="A1:U69" displayName="Table_2" id="2">
  <tableColumns count="21">
    <tableColumn name="Index" id="1"/>
    <tableColumn name="const" id="2"/>
    <tableColumn name="Renewal_PreviousPaidPercentageOfRTR" id="3"/>
    <tableColumn name="Renewal_CountPreviousDeals" id="4"/>
    <tableColumn name="Renewal_PreviousCountBounces" id="5"/>
    <tableColumn name="Renewal_PreviousAvgMonthRevenue" id="6"/>
    <tableColumn name="Credit_Score__c" id="7"/>
    <tableColumn name="Time_in_Business__c" id="8"/>
    <tableColumn name="drop_percent" id="9"/>
    <tableColumn name="Industry_Group_Service_Retail" id="10"/>
    <tableColumn name="WOGross_AdvanceBalance" id="11"/>
    <tableColumn name="FundedAmount" id="12"/>
    <tableColumn name="FundedWriteOffAmount_Gross" id="13"/>
    <tableColumn name="Paybackamount" id="14"/>
    <tableColumn name="WriteOff_YN" id="15"/>
    <tableColumn name="pred_1" id="16"/>
    <tableColumn name="y_pred" id="17"/>
    <tableColumn name="target0" id="18"/>
    <tableColumn name="Rank" id="19"/>
    <tableColumn name="Decile" id="20"/>
    <tableColumn name="Industry" id="21"/>
  </tableColumns>
  <tableStyleInfo name="Detail8-7-style" showColumnStripes="0" showFirstColumn="1" showLastColumn="1" showRowStripes="1"/>
</table>
</file>

<file path=xl/tables/table3.xml><?xml version="1.0" encoding="utf-8"?>
<table xmlns="http://schemas.openxmlformats.org/spreadsheetml/2006/main" ref="A1:U15" displayName="Table_3" id="3">
  <tableColumns count="21">
    <tableColumn name="Index" id="1"/>
    <tableColumn name="const" id="2"/>
    <tableColumn name="Renewal_PreviousPaidPercentageOfRTR" id="3"/>
    <tableColumn name="Renewal_CountPreviousDeals" id="4"/>
    <tableColumn name="Renewal_PreviousCountBounces" id="5"/>
    <tableColumn name="Renewal_PreviousAvgMonthRevenue" id="6"/>
    <tableColumn name="Credit_Score__c" id="7"/>
    <tableColumn name="Time_in_Business__c" id="8"/>
    <tableColumn name="drop_percent" id="9"/>
    <tableColumn name="Industry_Group_Service_Retail" id="10"/>
    <tableColumn name="WOGross_AdvanceBalance" id="11"/>
    <tableColumn name="FundedAmount" id="12"/>
    <tableColumn name="FundedWriteOffAmount_Gross" id="13"/>
    <tableColumn name="Paybackamount" id="14"/>
    <tableColumn name="WriteOff_YN" id="15"/>
    <tableColumn name="pred_1" id="16"/>
    <tableColumn name="y_pred" id="17"/>
    <tableColumn name="target0" id="18"/>
    <tableColumn name="Rank" id="19"/>
    <tableColumn name="Decile" id="20"/>
    <tableColumn name="Industry" id="21"/>
  </tableColumns>
  <tableStyleInfo name="Detail6-3-Constructio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pivotTable" Target="../pivotTables/pivotTable6.xml"/><Relationship Id="rId3" Type="http://schemas.openxmlformats.org/officeDocument/2006/relationships/pivotTable" Target="../pivotTables/pivotTable7.xml"/><Relationship Id="rId4" Type="http://schemas.openxmlformats.org/officeDocument/2006/relationships/pivotTable" Target="../pivotTables/pivotTable8.xm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2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3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9.xml"/><Relationship Id="rId2" Type="http://schemas.openxmlformats.org/officeDocument/2006/relationships/pivotTable" Target="../pivotTables/pivotTable10.xml"/><Relationship Id="rId3" Type="http://schemas.openxmlformats.org/officeDocument/2006/relationships/pivotTable" Target="../pivotTables/pivotTable11.xml"/><Relationship Id="rId4" Type="http://schemas.openxmlformats.org/officeDocument/2006/relationships/pivotTable" Target="../pivotTables/pivotTable12.xml"/><Relationship Id="rId5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>
        <v>24.0</v>
      </c>
      <c r="B2" s="4">
        <v>1.0</v>
      </c>
      <c r="C2" s="4">
        <v>0.67</v>
      </c>
      <c r="D2" s="4">
        <v>4.0</v>
      </c>
      <c r="E2" s="4">
        <v>1.0</v>
      </c>
      <c r="F2" s="4">
        <v>33343.32</v>
      </c>
      <c r="G2" s="4">
        <v>552.0</v>
      </c>
      <c r="H2" s="4">
        <v>10.16</v>
      </c>
      <c r="I2" s="4">
        <v>62.016842</v>
      </c>
      <c r="J2" s="4">
        <v>0.0</v>
      </c>
      <c r="K2" s="4">
        <v>0.0</v>
      </c>
      <c r="L2" s="4">
        <v>13500.0</v>
      </c>
      <c r="M2" s="4">
        <v>0.0</v>
      </c>
      <c r="N2" s="4">
        <v>20115.0</v>
      </c>
      <c r="O2" s="4">
        <v>0.0</v>
      </c>
      <c r="P2" s="4">
        <v>0.3040504267306002</v>
      </c>
      <c r="Q2" s="4">
        <v>0.0</v>
      </c>
      <c r="R2" s="4">
        <v>1.0</v>
      </c>
      <c r="S2" s="4">
        <v>1734.0</v>
      </c>
      <c r="T2" s="4">
        <v>7.0</v>
      </c>
      <c r="U2" s="5" t="s">
        <v>21</v>
      </c>
    </row>
    <row r="3">
      <c r="A3" s="3">
        <v>503.0</v>
      </c>
      <c r="B3" s="4">
        <v>1.0</v>
      </c>
      <c r="C3" s="4">
        <v>1.0</v>
      </c>
      <c r="D3" s="4">
        <v>2.0</v>
      </c>
      <c r="E3" s="4">
        <v>0.0</v>
      </c>
      <c r="F3" s="4">
        <v>35576.75</v>
      </c>
      <c r="G3" s="4">
        <v>673.0</v>
      </c>
      <c r="H3" s="4">
        <v>6.45</v>
      </c>
      <c r="I3" s="4">
        <v>-44.656181</v>
      </c>
      <c r="J3" s="4">
        <v>1.0</v>
      </c>
      <c r="K3" s="4">
        <v>0.0</v>
      </c>
      <c r="L3" s="4">
        <v>7000.0</v>
      </c>
      <c r="M3" s="4">
        <v>0.0</v>
      </c>
      <c r="N3" s="4">
        <v>10430.0</v>
      </c>
      <c r="O3" s="4">
        <v>0.0</v>
      </c>
      <c r="P3" s="4">
        <v>0.1162891881190519</v>
      </c>
      <c r="Q3" s="4">
        <v>0.0</v>
      </c>
      <c r="R3" s="4">
        <v>1.0</v>
      </c>
      <c r="S3" s="4">
        <v>194.0</v>
      </c>
      <c r="T3" s="4">
        <v>1.0</v>
      </c>
      <c r="U3" s="5" t="s">
        <v>22</v>
      </c>
    </row>
    <row r="4">
      <c r="A4" s="3">
        <v>3881.0</v>
      </c>
      <c r="B4" s="4">
        <v>1.0</v>
      </c>
      <c r="C4" s="4">
        <v>0.64</v>
      </c>
      <c r="D4" s="4">
        <v>1.0</v>
      </c>
      <c r="E4" s="4">
        <v>0.0</v>
      </c>
      <c r="F4" s="4">
        <v>19412.1</v>
      </c>
      <c r="G4" s="4">
        <v>556.0</v>
      </c>
      <c r="H4" s="4">
        <v>1.93</v>
      </c>
      <c r="I4" s="4">
        <v>115.960107</v>
      </c>
      <c r="J4" s="4">
        <v>0.0</v>
      </c>
      <c r="K4" s="4">
        <v>0.0</v>
      </c>
      <c r="L4" s="4">
        <v>8000.0</v>
      </c>
      <c r="M4" s="4">
        <v>0.0</v>
      </c>
      <c r="N4" s="4">
        <v>11920.0</v>
      </c>
      <c r="O4" s="4">
        <v>0.0</v>
      </c>
      <c r="P4" s="4">
        <v>0.5320521161398714</v>
      </c>
      <c r="Q4" s="4">
        <v>1.0</v>
      </c>
      <c r="R4" s="4">
        <v>1.0</v>
      </c>
      <c r="S4" s="4">
        <v>2618.0</v>
      </c>
      <c r="T4" s="4">
        <v>10.0</v>
      </c>
      <c r="U4" s="5" t="s">
        <v>23</v>
      </c>
    </row>
    <row r="5">
      <c r="A5" s="3">
        <v>2088.0</v>
      </c>
      <c r="B5" s="4">
        <v>1.0</v>
      </c>
      <c r="C5" s="4">
        <v>1.02</v>
      </c>
      <c r="D5" s="4">
        <v>1.0</v>
      </c>
      <c r="E5" s="4">
        <v>4.0</v>
      </c>
      <c r="F5" s="4">
        <v>17547.25</v>
      </c>
      <c r="G5" s="4">
        <v>558.0</v>
      </c>
      <c r="H5" s="4">
        <v>1.32</v>
      </c>
      <c r="I5" s="4">
        <v>27.215453</v>
      </c>
      <c r="J5" s="4">
        <v>1.0</v>
      </c>
      <c r="K5" s="4">
        <v>0.0</v>
      </c>
      <c r="L5" s="4">
        <v>8500.0</v>
      </c>
      <c r="M5" s="4">
        <v>0.0</v>
      </c>
      <c r="N5" s="4">
        <v>12665.0</v>
      </c>
      <c r="O5" s="4">
        <v>0.0</v>
      </c>
      <c r="P5" s="4">
        <v>0.335526237101199</v>
      </c>
      <c r="Q5" s="4">
        <v>0.0</v>
      </c>
      <c r="R5" s="4">
        <v>1.0</v>
      </c>
      <c r="S5" s="4">
        <v>1973.0</v>
      </c>
      <c r="T5" s="4">
        <v>8.0</v>
      </c>
      <c r="U5" s="5" t="s">
        <v>22</v>
      </c>
    </row>
    <row r="6">
      <c r="A6" s="3">
        <v>1654.0</v>
      </c>
      <c r="B6" s="4">
        <v>1.0</v>
      </c>
      <c r="C6" s="4">
        <v>0.72</v>
      </c>
      <c r="D6" s="4">
        <v>2.0</v>
      </c>
      <c r="E6" s="4">
        <v>0.0</v>
      </c>
      <c r="F6" s="4">
        <v>35294.45</v>
      </c>
      <c r="G6" s="4">
        <v>518.0</v>
      </c>
      <c r="H6" s="4">
        <v>8.7</v>
      </c>
      <c r="I6" s="4">
        <v>28.781482</v>
      </c>
      <c r="J6" s="4">
        <v>0.0</v>
      </c>
      <c r="K6" s="4">
        <v>0.0</v>
      </c>
      <c r="L6" s="4">
        <v>15000.0</v>
      </c>
      <c r="M6" s="4">
        <v>0.0</v>
      </c>
      <c r="N6" s="4">
        <v>22350.0</v>
      </c>
      <c r="O6" s="4">
        <v>0.0</v>
      </c>
      <c r="P6" s="4">
        <v>0.2840380887333239</v>
      </c>
      <c r="Q6" s="4">
        <v>0.0</v>
      </c>
      <c r="R6" s="4">
        <v>1.0</v>
      </c>
      <c r="S6" s="4">
        <v>1550.0</v>
      </c>
      <c r="T6" s="4">
        <v>6.0</v>
      </c>
      <c r="U6" s="5" t="s">
        <v>24</v>
      </c>
    </row>
    <row r="7">
      <c r="A7" s="3">
        <v>2016.0</v>
      </c>
      <c r="B7" s="4">
        <v>1.0</v>
      </c>
      <c r="C7" s="4">
        <v>0.49</v>
      </c>
      <c r="D7" s="4">
        <v>1.0</v>
      </c>
      <c r="E7" s="4">
        <v>0.0</v>
      </c>
      <c r="F7" s="4">
        <v>7947.49</v>
      </c>
      <c r="G7" s="4">
        <v>533.0</v>
      </c>
      <c r="H7" s="4">
        <v>1.23</v>
      </c>
      <c r="I7" s="4">
        <v>61.8952</v>
      </c>
      <c r="J7" s="4">
        <v>1.0</v>
      </c>
      <c r="K7" s="4">
        <v>0.0</v>
      </c>
      <c r="L7" s="4">
        <v>6000.0</v>
      </c>
      <c r="M7" s="4">
        <v>0.0</v>
      </c>
      <c r="N7" s="4">
        <v>8940.0</v>
      </c>
      <c r="O7" s="4">
        <v>0.0</v>
      </c>
      <c r="P7" s="4">
        <v>0.3998298624907564</v>
      </c>
      <c r="Q7" s="4">
        <v>0.0</v>
      </c>
      <c r="R7" s="4">
        <v>1.0</v>
      </c>
      <c r="S7" s="4">
        <v>2305.0</v>
      </c>
      <c r="T7" s="4">
        <v>9.0</v>
      </c>
      <c r="U7" s="5" t="s">
        <v>22</v>
      </c>
    </row>
    <row r="8">
      <c r="A8" s="3">
        <v>2002.0</v>
      </c>
      <c r="B8" s="4">
        <v>1.0</v>
      </c>
      <c r="C8" s="4">
        <v>0.55</v>
      </c>
      <c r="D8" s="4">
        <v>3.0</v>
      </c>
      <c r="E8" s="4">
        <v>0.0</v>
      </c>
      <c r="F8" s="4">
        <v>6690.24</v>
      </c>
      <c r="G8" s="4">
        <v>518.0</v>
      </c>
      <c r="H8" s="4">
        <v>2.36</v>
      </c>
      <c r="I8" s="4">
        <v>68.9836</v>
      </c>
      <c r="J8" s="4">
        <v>1.0</v>
      </c>
      <c r="K8" s="4">
        <v>0.0</v>
      </c>
      <c r="L8" s="4">
        <v>7000.0</v>
      </c>
      <c r="M8" s="4">
        <v>0.0</v>
      </c>
      <c r="N8" s="4">
        <v>10430.0</v>
      </c>
      <c r="O8" s="4">
        <v>0.0</v>
      </c>
      <c r="P8" s="4">
        <v>0.3405986864944874</v>
      </c>
      <c r="Q8" s="4">
        <v>0.0</v>
      </c>
      <c r="R8" s="4">
        <v>1.0</v>
      </c>
      <c r="S8" s="4">
        <v>2006.0</v>
      </c>
      <c r="T8" s="4">
        <v>8.0</v>
      </c>
      <c r="U8" s="5" t="s">
        <v>25</v>
      </c>
    </row>
    <row r="9">
      <c r="A9" s="3">
        <v>3407.0</v>
      </c>
      <c r="B9" s="4">
        <v>1.0</v>
      </c>
      <c r="C9" s="4">
        <v>0.53</v>
      </c>
      <c r="D9" s="4">
        <v>1.0</v>
      </c>
      <c r="E9" s="4">
        <v>0.0</v>
      </c>
      <c r="F9" s="4">
        <v>17412.26</v>
      </c>
      <c r="G9" s="4">
        <v>626.0</v>
      </c>
      <c r="H9" s="4">
        <v>1.78</v>
      </c>
      <c r="I9" s="4">
        <v>-44.482452</v>
      </c>
      <c r="J9" s="4">
        <v>0.0</v>
      </c>
      <c r="K9" s="4">
        <v>0.0</v>
      </c>
      <c r="L9" s="4">
        <v>4000.0</v>
      </c>
      <c r="M9" s="4">
        <v>0.0</v>
      </c>
      <c r="N9" s="4">
        <v>5960.0</v>
      </c>
      <c r="O9" s="4">
        <v>0.0</v>
      </c>
      <c r="P9" s="4">
        <v>0.3024197301258729</v>
      </c>
      <c r="Q9" s="4">
        <v>0.0</v>
      </c>
      <c r="R9" s="4">
        <v>1.0</v>
      </c>
      <c r="S9" s="4">
        <v>1718.0</v>
      </c>
      <c r="T9" s="4">
        <v>7.0</v>
      </c>
      <c r="U9" s="5" t="s">
        <v>26</v>
      </c>
    </row>
    <row r="10">
      <c r="A10" s="3">
        <v>2609.0</v>
      </c>
      <c r="B10" s="4">
        <v>1.0</v>
      </c>
      <c r="C10" s="4">
        <v>0.64</v>
      </c>
      <c r="D10" s="4">
        <v>2.0</v>
      </c>
      <c r="E10" s="4">
        <v>0.0</v>
      </c>
      <c r="F10" s="4">
        <v>11475.48</v>
      </c>
      <c r="G10" s="4">
        <v>519.0</v>
      </c>
      <c r="H10" s="4">
        <v>1.05</v>
      </c>
      <c r="I10" s="4">
        <v>52.901441</v>
      </c>
      <c r="J10" s="4">
        <v>0.0</v>
      </c>
      <c r="K10" s="4">
        <v>0.0</v>
      </c>
      <c r="L10" s="4">
        <v>6000.0</v>
      </c>
      <c r="M10" s="4">
        <v>0.0</v>
      </c>
      <c r="N10" s="4">
        <v>8940.0</v>
      </c>
      <c r="O10" s="4">
        <v>0.0</v>
      </c>
      <c r="P10" s="4">
        <v>0.4215134950620003</v>
      </c>
      <c r="Q10" s="4">
        <v>0.0</v>
      </c>
      <c r="R10" s="4">
        <v>1.0</v>
      </c>
      <c r="S10" s="4">
        <v>2385.0</v>
      </c>
      <c r="T10" s="4">
        <v>9.0</v>
      </c>
      <c r="U10" s="5" t="s">
        <v>26</v>
      </c>
    </row>
    <row r="11">
      <c r="A11" s="3">
        <v>1944.0</v>
      </c>
      <c r="B11" s="4">
        <v>1.0</v>
      </c>
      <c r="C11" s="4">
        <v>0.67</v>
      </c>
      <c r="D11" s="4">
        <v>1.0</v>
      </c>
      <c r="E11" s="4">
        <v>0.0</v>
      </c>
      <c r="F11" s="4">
        <v>25789.05</v>
      </c>
      <c r="G11" s="4">
        <v>713.0</v>
      </c>
      <c r="H11" s="4">
        <v>1.8</v>
      </c>
      <c r="I11" s="4">
        <v>-5.474021</v>
      </c>
      <c r="J11" s="4">
        <v>0.0</v>
      </c>
      <c r="K11" s="4">
        <v>0.0</v>
      </c>
      <c r="L11" s="4">
        <v>7000.0</v>
      </c>
      <c r="M11" s="4">
        <v>0.0</v>
      </c>
      <c r="N11" s="4">
        <v>10430.0</v>
      </c>
      <c r="O11" s="4">
        <v>0.0</v>
      </c>
      <c r="P11" s="4">
        <v>0.3181146406794951</v>
      </c>
      <c r="Q11" s="4">
        <v>0.0</v>
      </c>
      <c r="R11" s="4">
        <v>1.0</v>
      </c>
      <c r="S11" s="4">
        <v>1841.0</v>
      </c>
      <c r="T11" s="4">
        <v>7.0</v>
      </c>
      <c r="U11" s="5" t="s">
        <v>23</v>
      </c>
    </row>
    <row r="12">
      <c r="A12" s="3">
        <v>3686.0</v>
      </c>
      <c r="B12" s="4">
        <v>1.0</v>
      </c>
      <c r="C12" s="4">
        <v>1.0</v>
      </c>
      <c r="D12" s="4">
        <v>1.0</v>
      </c>
      <c r="E12" s="4">
        <v>0.0</v>
      </c>
      <c r="F12" s="4">
        <v>21399.0</v>
      </c>
      <c r="G12" s="4">
        <v>564.0</v>
      </c>
      <c r="H12" s="4">
        <v>11.14</v>
      </c>
      <c r="I12" s="4">
        <v>-28.996897</v>
      </c>
      <c r="J12" s="4">
        <v>1.0</v>
      </c>
      <c r="K12" s="4">
        <v>0.0</v>
      </c>
      <c r="L12" s="4">
        <v>6000.0</v>
      </c>
      <c r="M12" s="4">
        <v>0.0</v>
      </c>
      <c r="N12" s="4">
        <v>8940.0</v>
      </c>
      <c r="O12" s="4">
        <v>0.0</v>
      </c>
      <c r="P12" s="4">
        <v>0.1062809430814306</v>
      </c>
      <c r="Q12" s="4">
        <v>0.0</v>
      </c>
      <c r="R12" s="4">
        <v>1.0</v>
      </c>
      <c r="S12" s="4">
        <v>144.0</v>
      </c>
      <c r="T12" s="4">
        <v>1.0</v>
      </c>
      <c r="U12" s="5" t="s">
        <v>25</v>
      </c>
    </row>
    <row r="13">
      <c r="A13" s="3">
        <v>1053.0</v>
      </c>
      <c r="B13" s="4">
        <v>1.0</v>
      </c>
      <c r="C13" s="4">
        <v>0.62</v>
      </c>
      <c r="D13" s="4">
        <v>1.0</v>
      </c>
      <c r="E13" s="4">
        <v>2.0</v>
      </c>
      <c r="F13" s="4">
        <v>28658.37</v>
      </c>
      <c r="G13" s="4">
        <v>497.0</v>
      </c>
      <c r="H13" s="4">
        <v>1.96</v>
      </c>
      <c r="I13" s="4">
        <v>38.124372</v>
      </c>
      <c r="J13" s="4">
        <v>1.0</v>
      </c>
      <c r="K13" s="4">
        <v>8252.17</v>
      </c>
      <c r="L13" s="4">
        <v>15000.0</v>
      </c>
      <c r="M13" s="4">
        <v>902.17</v>
      </c>
      <c r="N13" s="4">
        <v>22350.0</v>
      </c>
      <c r="O13" s="4">
        <v>1.0</v>
      </c>
      <c r="P13" s="4">
        <v>0.4092116647186667</v>
      </c>
      <c r="Q13" s="4">
        <v>0.0</v>
      </c>
      <c r="R13" s="4">
        <v>0.0</v>
      </c>
      <c r="S13" s="4">
        <v>2340.0</v>
      </c>
      <c r="T13" s="4">
        <v>9.0</v>
      </c>
      <c r="U13" s="5" t="s">
        <v>22</v>
      </c>
    </row>
    <row r="14">
      <c r="A14" s="3">
        <v>3421.0</v>
      </c>
      <c r="B14" s="4">
        <v>1.0</v>
      </c>
      <c r="C14" s="4">
        <v>0.59</v>
      </c>
      <c r="D14" s="4">
        <v>1.0</v>
      </c>
      <c r="E14" s="4">
        <v>4.0</v>
      </c>
      <c r="F14" s="4">
        <v>10020.75</v>
      </c>
      <c r="G14" s="4">
        <v>579.0</v>
      </c>
      <c r="H14" s="4">
        <v>3.33</v>
      </c>
      <c r="I14" s="4">
        <v>-16.128922</v>
      </c>
      <c r="J14" s="4">
        <v>1.0</v>
      </c>
      <c r="K14" s="4">
        <v>0.0</v>
      </c>
      <c r="L14" s="4">
        <v>7000.0</v>
      </c>
      <c r="M14" s="4">
        <v>0.0</v>
      </c>
      <c r="N14" s="4">
        <v>10430.0</v>
      </c>
      <c r="O14" s="4">
        <v>0.0</v>
      </c>
      <c r="P14" s="4">
        <v>0.337356960068691</v>
      </c>
      <c r="Q14" s="4">
        <v>0.0</v>
      </c>
      <c r="R14" s="4">
        <v>1.0</v>
      </c>
      <c r="S14" s="4">
        <v>1983.0</v>
      </c>
      <c r="T14" s="4">
        <v>8.0</v>
      </c>
      <c r="U14" s="5" t="s">
        <v>25</v>
      </c>
    </row>
    <row r="15">
      <c r="A15" s="3">
        <v>1349.0</v>
      </c>
      <c r="B15" s="4">
        <v>1.0</v>
      </c>
      <c r="C15" s="4">
        <v>0.8</v>
      </c>
      <c r="D15" s="4">
        <v>5.0</v>
      </c>
      <c r="E15" s="4">
        <v>3.0</v>
      </c>
      <c r="F15" s="4">
        <v>64365.69</v>
      </c>
      <c r="G15" s="4">
        <v>523.0</v>
      </c>
      <c r="H15" s="4">
        <v>6.86</v>
      </c>
      <c r="I15" s="4">
        <v>46.930468</v>
      </c>
      <c r="J15" s="4">
        <v>1.0</v>
      </c>
      <c r="K15" s="4">
        <v>0.0</v>
      </c>
      <c r="L15" s="4">
        <v>16000.0</v>
      </c>
      <c r="M15" s="4">
        <v>0.0</v>
      </c>
      <c r="N15" s="4">
        <v>23840.0</v>
      </c>
      <c r="O15" s="4">
        <v>0.0</v>
      </c>
      <c r="P15" s="4">
        <v>0.2950784933325088</v>
      </c>
      <c r="Q15" s="4">
        <v>0.0</v>
      </c>
      <c r="R15" s="4">
        <v>1.0</v>
      </c>
      <c r="S15" s="4">
        <v>1650.0</v>
      </c>
      <c r="T15" s="4">
        <v>7.0</v>
      </c>
      <c r="U15" s="5" t="s">
        <v>22</v>
      </c>
    </row>
    <row r="16">
      <c r="A16" s="3">
        <v>3964.0</v>
      </c>
      <c r="B16" s="4">
        <v>1.0</v>
      </c>
      <c r="C16" s="4">
        <v>0.61</v>
      </c>
      <c r="D16" s="4">
        <v>5.0</v>
      </c>
      <c r="E16" s="4">
        <v>3.0</v>
      </c>
      <c r="F16" s="4">
        <v>25789.05</v>
      </c>
      <c r="G16" s="4">
        <v>484.0</v>
      </c>
      <c r="H16" s="4">
        <v>11.16</v>
      </c>
      <c r="I16" s="4">
        <v>-5.474021</v>
      </c>
      <c r="J16" s="4">
        <v>1.0</v>
      </c>
      <c r="K16" s="4">
        <v>12834.0</v>
      </c>
      <c r="L16" s="4">
        <v>20000.0</v>
      </c>
      <c r="M16" s="4">
        <v>3034.0</v>
      </c>
      <c r="N16" s="4">
        <v>29800.0</v>
      </c>
      <c r="O16" s="4">
        <v>1.0</v>
      </c>
      <c r="P16" s="4">
        <v>0.1921527381844252</v>
      </c>
      <c r="Q16" s="4">
        <v>0.0</v>
      </c>
      <c r="R16" s="4">
        <v>0.0</v>
      </c>
      <c r="S16" s="4">
        <v>714.0</v>
      </c>
      <c r="T16" s="4">
        <v>3.0</v>
      </c>
      <c r="U16" s="5" t="s">
        <v>22</v>
      </c>
    </row>
    <row r="17">
      <c r="A17" s="3">
        <v>3794.0</v>
      </c>
      <c r="B17" s="4">
        <v>1.0</v>
      </c>
      <c r="C17" s="4">
        <v>1.0</v>
      </c>
      <c r="D17" s="4">
        <v>2.0</v>
      </c>
      <c r="E17" s="4">
        <v>0.0</v>
      </c>
      <c r="F17" s="4">
        <v>72734.55</v>
      </c>
      <c r="G17" s="4">
        <v>682.0</v>
      </c>
      <c r="H17" s="4">
        <v>21.4</v>
      </c>
      <c r="I17" s="4">
        <v>-58.261061</v>
      </c>
      <c r="J17" s="4">
        <v>0.0</v>
      </c>
      <c r="K17" s="4">
        <v>0.0</v>
      </c>
      <c r="L17" s="4">
        <v>26000.0</v>
      </c>
      <c r="M17" s="4">
        <v>0.0</v>
      </c>
      <c r="N17" s="4">
        <v>38740.0</v>
      </c>
      <c r="O17" s="4">
        <v>0.0</v>
      </c>
      <c r="P17" s="4">
        <v>0.07373075281114025</v>
      </c>
      <c r="Q17" s="4">
        <v>0.0</v>
      </c>
      <c r="R17" s="4">
        <v>1.0</v>
      </c>
      <c r="S17" s="4">
        <v>39.0</v>
      </c>
      <c r="T17" s="4">
        <v>1.0</v>
      </c>
      <c r="U17" s="5" t="s">
        <v>21</v>
      </c>
    </row>
    <row r="18">
      <c r="A18" s="3">
        <v>393.0</v>
      </c>
      <c r="B18" s="4">
        <v>1.0</v>
      </c>
      <c r="C18" s="4">
        <v>0.64</v>
      </c>
      <c r="D18" s="4">
        <v>1.0</v>
      </c>
      <c r="E18" s="4">
        <v>2.0</v>
      </c>
      <c r="F18" s="4">
        <v>4263.33</v>
      </c>
      <c r="G18" s="4">
        <v>544.0</v>
      </c>
      <c r="H18" s="4">
        <v>13.47</v>
      </c>
      <c r="I18" s="4">
        <v>-28.421576</v>
      </c>
      <c r="J18" s="4">
        <v>1.0</v>
      </c>
      <c r="K18" s="4">
        <v>0.0</v>
      </c>
      <c r="L18" s="4">
        <v>4000.0</v>
      </c>
      <c r="M18" s="4">
        <v>0.0</v>
      </c>
      <c r="N18" s="4">
        <v>5960.0</v>
      </c>
      <c r="O18" s="4">
        <v>0.0</v>
      </c>
      <c r="P18" s="4">
        <v>0.1540704094888667</v>
      </c>
      <c r="Q18" s="4">
        <v>0.0</v>
      </c>
      <c r="R18" s="4">
        <v>1.0</v>
      </c>
      <c r="S18" s="4">
        <v>435.0</v>
      </c>
      <c r="T18" s="4">
        <v>2.0</v>
      </c>
      <c r="U18" s="5" t="s">
        <v>22</v>
      </c>
    </row>
    <row r="19">
      <c r="A19" s="3">
        <v>1369.0</v>
      </c>
      <c r="B19" s="4">
        <v>1.0</v>
      </c>
      <c r="C19" s="4">
        <v>1.0</v>
      </c>
      <c r="D19" s="4">
        <v>1.0</v>
      </c>
      <c r="E19" s="4">
        <v>0.0</v>
      </c>
      <c r="F19" s="4">
        <v>115093.67</v>
      </c>
      <c r="G19" s="4">
        <v>0.0</v>
      </c>
      <c r="H19" s="4">
        <v>9.7</v>
      </c>
      <c r="I19" s="4">
        <v>1.318023</v>
      </c>
      <c r="J19" s="4">
        <v>0.0</v>
      </c>
      <c r="K19" s="4">
        <v>0.0</v>
      </c>
      <c r="L19" s="4">
        <v>60000.0</v>
      </c>
      <c r="M19" s="4">
        <v>0.0</v>
      </c>
      <c r="N19" s="4">
        <v>88200.0</v>
      </c>
      <c r="O19" s="4">
        <v>0.0</v>
      </c>
      <c r="P19" s="4">
        <v>0.354711283738822</v>
      </c>
      <c r="Q19" s="4">
        <v>0.0</v>
      </c>
      <c r="R19" s="4">
        <v>1.0</v>
      </c>
      <c r="S19" s="4">
        <v>2079.0</v>
      </c>
      <c r="T19" s="4">
        <v>8.0</v>
      </c>
      <c r="U19" s="5" t="s">
        <v>23</v>
      </c>
    </row>
    <row r="20">
      <c r="A20" s="3">
        <v>427.0</v>
      </c>
      <c r="B20" s="4">
        <v>1.0</v>
      </c>
      <c r="C20" s="4">
        <v>0.51</v>
      </c>
      <c r="D20" s="4">
        <v>1.0</v>
      </c>
      <c r="E20" s="4">
        <v>1.0</v>
      </c>
      <c r="F20" s="4">
        <v>64056.46</v>
      </c>
      <c r="G20" s="4">
        <v>528.0</v>
      </c>
      <c r="H20" s="4">
        <v>1.33</v>
      </c>
      <c r="I20" s="4">
        <v>-4.692544</v>
      </c>
      <c r="J20" s="4">
        <v>1.0</v>
      </c>
      <c r="K20" s="4">
        <v>0.0</v>
      </c>
      <c r="L20" s="4">
        <v>60000.0</v>
      </c>
      <c r="M20" s="4">
        <v>0.0</v>
      </c>
      <c r="N20" s="4">
        <v>89400.0</v>
      </c>
      <c r="O20" s="4">
        <v>0.0</v>
      </c>
      <c r="P20" s="4">
        <v>0.3882213917828151</v>
      </c>
      <c r="Q20" s="4">
        <v>0.0</v>
      </c>
      <c r="R20" s="4">
        <v>1.0</v>
      </c>
      <c r="S20" s="4">
        <v>2256.0</v>
      </c>
      <c r="T20" s="4">
        <v>9.0</v>
      </c>
      <c r="U20" s="5" t="s">
        <v>22</v>
      </c>
    </row>
    <row r="21">
      <c r="A21" s="3">
        <v>3108.0</v>
      </c>
      <c r="B21" s="4">
        <v>1.0</v>
      </c>
      <c r="C21" s="4">
        <v>1.31</v>
      </c>
      <c r="D21" s="4">
        <v>5.0</v>
      </c>
      <c r="E21" s="4">
        <v>3.0</v>
      </c>
      <c r="F21" s="4">
        <v>29515.83</v>
      </c>
      <c r="G21" s="4">
        <v>482.0</v>
      </c>
      <c r="H21" s="4">
        <v>3.91</v>
      </c>
      <c r="I21" s="4">
        <v>-24.269053</v>
      </c>
      <c r="J21" s="4">
        <v>0.0</v>
      </c>
      <c r="K21" s="4">
        <v>280.08</v>
      </c>
      <c r="L21" s="4">
        <v>8000.0</v>
      </c>
      <c r="M21" s="4">
        <v>0.0</v>
      </c>
      <c r="N21" s="4">
        <v>11920.0</v>
      </c>
      <c r="O21" s="4">
        <v>1.0</v>
      </c>
      <c r="P21" s="4">
        <v>0.1850162134317163</v>
      </c>
      <c r="Q21" s="4">
        <v>0.0</v>
      </c>
      <c r="R21" s="4">
        <v>0.0</v>
      </c>
      <c r="S21" s="4">
        <v>661.0</v>
      </c>
      <c r="T21" s="4">
        <v>3.0</v>
      </c>
      <c r="U21" s="5" t="s">
        <v>24</v>
      </c>
    </row>
    <row r="22">
      <c r="A22" s="3">
        <v>2169.0</v>
      </c>
      <c r="B22" s="4">
        <v>1.0</v>
      </c>
      <c r="C22" s="4">
        <v>0.96</v>
      </c>
      <c r="D22" s="4">
        <v>1.0</v>
      </c>
      <c r="E22" s="4">
        <v>0.0</v>
      </c>
      <c r="F22" s="4">
        <v>17347.6</v>
      </c>
      <c r="G22" s="4">
        <v>611.0</v>
      </c>
      <c r="H22" s="4">
        <v>1.25</v>
      </c>
      <c r="I22" s="4">
        <v>-0.840268</v>
      </c>
      <c r="J22" s="4">
        <v>0.0</v>
      </c>
      <c r="K22" s="4">
        <v>0.0</v>
      </c>
      <c r="L22" s="4">
        <v>6000.0</v>
      </c>
      <c r="M22" s="4">
        <v>0.0</v>
      </c>
      <c r="N22" s="4">
        <v>8940.0</v>
      </c>
      <c r="O22" s="4">
        <v>0.0</v>
      </c>
      <c r="P22" s="4">
        <v>0.273250555012889</v>
      </c>
      <c r="Q22" s="4">
        <v>0.0</v>
      </c>
      <c r="R22" s="4">
        <v>1.0</v>
      </c>
      <c r="S22" s="4">
        <v>1438.0</v>
      </c>
      <c r="T22" s="4">
        <v>6.0</v>
      </c>
      <c r="U22" s="5" t="s">
        <v>26</v>
      </c>
    </row>
    <row r="23">
      <c r="A23" s="3">
        <v>2384.0</v>
      </c>
      <c r="B23" s="4">
        <v>1.0</v>
      </c>
      <c r="C23" s="4">
        <v>0.75</v>
      </c>
      <c r="D23" s="4">
        <v>4.0</v>
      </c>
      <c r="E23" s="4">
        <v>3.0</v>
      </c>
      <c r="F23" s="4">
        <v>21555.49</v>
      </c>
      <c r="G23" s="4">
        <v>668.0</v>
      </c>
      <c r="H23" s="4">
        <v>5.22</v>
      </c>
      <c r="I23" s="4">
        <v>-44.168041</v>
      </c>
      <c r="J23" s="4">
        <v>1.0</v>
      </c>
      <c r="K23" s="4">
        <v>0.0</v>
      </c>
      <c r="L23" s="4">
        <v>4500.0</v>
      </c>
      <c r="M23" s="4">
        <v>0.0</v>
      </c>
      <c r="N23" s="4">
        <v>6705.0</v>
      </c>
      <c r="O23" s="4">
        <v>0.0</v>
      </c>
      <c r="P23" s="4">
        <v>0.1772007838357101</v>
      </c>
      <c r="Q23" s="4">
        <v>0.0</v>
      </c>
      <c r="R23" s="4">
        <v>1.0</v>
      </c>
      <c r="S23" s="4">
        <v>597.0</v>
      </c>
      <c r="T23" s="4">
        <v>3.0</v>
      </c>
      <c r="U23" s="5" t="s">
        <v>22</v>
      </c>
    </row>
    <row r="24">
      <c r="A24" s="3">
        <v>2646.0</v>
      </c>
      <c r="B24" s="4">
        <v>1.0</v>
      </c>
      <c r="C24" s="4">
        <v>0.7</v>
      </c>
      <c r="D24" s="4">
        <v>1.0</v>
      </c>
      <c r="E24" s="4">
        <v>0.0</v>
      </c>
      <c r="F24" s="4">
        <v>50728.13</v>
      </c>
      <c r="G24" s="4">
        <v>543.0</v>
      </c>
      <c r="H24" s="4">
        <v>0.72</v>
      </c>
      <c r="I24" s="4">
        <v>-0.704597</v>
      </c>
      <c r="J24" s="4">
        <v>1.0</v>
      </c>
      <c r="K24" s="4">
        <v>2343.2</v>
      </c>
      <c r="L24" s="4">
        <v>11000.0</v>
      </c>
      <c r="M24" s="4">
        <v>0.0</v>
      </c>
      <c r="N24" s="4">
        <v>16390.0</v>
      </c>
      <c r="O24" s="4">
        <v>1.0</v>
      </c>
      <c r="P24" s="4">
        <v>0.3102161948323531</v>
      </c>
      <c r="Q24" s="4">
        <v>0.0</v>
      </c>
      <c r="R24" s="4">
        <v>0.0</v>
      </c>
      <c r="S24" s="4">
        <v>1793.0</v>
      </c>
      <c r="T24" s="4">
        <v>7.0</v>
      </c>
      <c r="U24" s="5" t="s">
        <v>22</v>
      </c>
    </row>
    <row r="25">
      <c r="A25" s="3">
        <v>2243.0</v>
      </c>
      <c r="B25" s="4">
        <v>1.0</v>
      </c>
      <c r="C25" s="4">
        <v>0.72</v>
      </c>
      <c r="D25" s="4">
        <v>4.0</v>
      </c>
      <c r="E25" s="4">
        <v>0.0</v>
      </c>
      <c r="F25" s="4">
        <v>16635.7</v>
      </c>
      <c r="G25" s="4">
        <v>577.0</v>
      </c>
      <c r="H25" s="4">
        <v>3.48</v>
      </c>
      <c r="I25" s="4">
        <v>-2.560674</v>
      </c>
      <c r="J25" s="4">
        <v>1.0</v>
      </c>
      <c r="K25" s="4">
        <v>0.0</v>
      </c>
      <c r="L25" s="4">
        <v>20000.0</v>
      </c>
      <c r="M25" s="4">
        <v>0.0</v>
      </c>
      <c r="N25" s="4">
        <v>27800.0</v>
      </c>
      <c r="O25" s="4">
        <v>0.0</v>
      </c>
      <c r="P25" s="4">
        <v>0.189228303765331</v>
      </c>
      <c r="Q25" s="4">
        <v>0.0</v>
      </c>
      <c r="R25" s="4">
        <v>1.0</v>
      </c>
      <c r="S25" s="4">
        <v>689.0</v>
      </c>
      <c r="T25" s="4">
        <v>3.0</v>
      </c>
      <c r="U25" s="5" t="s">
        <v>22</v>
      </c>
    </row>
    <row r="26">
      <c r="A26" s="3">
        <v>3315.0</v>
      </c>
      <c r="B26" s="4">
        <v>1.0</v>
      </c>
      <c r="C26" s="4">
        <v>0.6</v>
      </c>
      <c r="D26" s="4">
        <v>1.0</v>
      </c>
      <c r="E26" s="4">
        <v>4.0</v>
      </c>
      <c r="F26" s="4">
        <v>26753.62</v>
      </c>
      <c r="G26" s="4">
        <v>1.0</v>
      </c>
      <c r="H26" s="4">
        <v>2.38</v>
      </c>
      <c r="I26" s="4">
        <v>6.214816</v>
      </c>
      <c r="J26" s="4">
        <v>0.0</v>
      </c>
      <c r="K26" s="4">
        <v>6882.6</v>
      </c>
      <c r="L26" s="4">
        <v>10000.0</v>
      </c>
      <c r="M26" s="4">
        <v>1982.6</v>
      </c>
      <c r="N26" s="4">
        <v>14900.0</v>
      </c>
      <c r="O26" s="4">
        <v>1.0</v>
      </c>
      <c r="P26" s="4">
        <v>0.5964609793541887</v>
      </c>
      <c r="Q26" s="4">
        <v>1.0</v>
      </c>
      <c r="R26" s="4">
        <v>0.0</v>
      </c>
      <c r="S26" s="4">
        <v>2663.0</v>
      </c>
      <c r="T26" s="4">
        <v>10.0</v>
      </c>
      <c r="U26" s="5" t="s">
        <v>26</v>
      </c>
    </row>
    <row r="27">
      <c r="A27" s="3">
        <v>650.0</v>
      </c>
      <c r="B27" s="4">
        <v>1.0</v>
      </c>
      <c r="C27" s="4">
        <v>0.84</v>
      </c>
      <c r="D27" s="4">
        <v>7.0</v>
      </c>
      <c r="E27" s="4">
        <v>0.0</v>
      </c>
      <c r="F27" s="4">
        <v>50022.54</v>
      </c>
      <c r="G27" s="4">
        <v>514.0</v>
      </c>
      <c r="H27" s="4">
        <v>20.87</v>
      </c>
      <c r="I27" s="4">
        <v>-6.139028</v>
      </c>
      <c r="J27" s="4">
        <v>1.0</v>
      </c>
      <c r="K27" s="4">
        <v>0.0</v>
      </c>
      <c r="L27" s="4">
        <v>15000.0</v>
      </c>
      <c r="M27" s="4">
        <v>0.0</v>
      </c>
      <c r="N27" s="4">
        <v>22350.0</v>
      </c>
      <c r="O27" s="4">
        <v>0.0</v>
      </c>
      <c r="P27" s="4">
        <v>0.060070506105779</v>
      </c>
      <c r="Q27" s="4">
        <v>0.0</v>
      </c>
      <c r="R27" s="4">
        <v>1.0</v>
      </c>
      <c r="S27" s="4">
        <v>11.0</v>
      </c>
      <c r="T27" s="4">
        <v>1.0</v>
      </c>
      <c r="U27" s="5" t="s">
        <v>22</v>
      </c>
    </row>
    <row r="28">
      <c r="A28" s="3">
        <v>555.0</v>
      </c>
      <c r="B28" s="4">
        <v>1.0</v>
      </c>
      <c r="C28" s="4">
        <v>1.0</v>
      </c>
      <c r="D28" s="4">
        <v>3.0</v>
      </c>
      <c r="E28" s="4">
        <v>0.0</v>
      </c>
      <c r="F28" s="4">
        <v>87670.88</v>
      </c>
      <c r="G28" s="4">
        <v>585.0</v>
      </c>
      <c r="H28" s="4">
        <v>4.76</v>
      </c>
      <c r="I28" s="4">
        <v>47.597732</v>
      </c>
      <c r="J28" s="4">
        <v>0.0</v>
      </c>
      <c r="K28" s="4">
        <v>63.0</v>
      </c>
      <c r="L28" s="4">
        <v>6000.0</v>
      </c>
      <c r="M28" s="4">
        <v>0.0</v>
      </c>
      <c r="N28" s="4">
        <v>8940.0</v>
      </c>
      <c r="O28" s="4">
        <v>1.0</v>
      </c>
      <c r="P28" s="4">
        <v>0.3247018147027665</v>
      </c>
      <c r="Q28" s="4">
        <v>0.0</v>
      </c>
      <c r="R28" s="4">
        <v>0.0</v>
      </c>
      <c r="S28" s="4">
        <v>1890.0</v>
      </c>
      <c r="T28" s="4">
        <v>7.0</v>
      </c>
      <c r="U28" s="5" t="s">
        <v>27</v>
      </c>
    </row>
    <row r="29">
      <c r="A29" s="3">
        <v>2005.0</v>
      </c>
      <c r="B29" s="4">
        <v>1.0</v>
      </c>
      <c r="C29" s="4">
        <v>0.76</v>
      </c>
      <c r="D29" s="4">
        <v>3.0</v>
      </c>
      <c r="E29" s="4">
        <v>0.0</v>
      </c>
      <c r="F29" s="4">
        <v>39397.3</v>
      </c>
      <c r="G29" s="4">
        <v>667.0</v>
      </c>
      <c r="H29" s="4">
        <v>2.59</v>
      </c>
      <c r="I29" s="4">
        <v>72.538824</v>
      </c>
      <c r="J29" s="4">
        <v>1.0</v>
      </c>
      <c r="K29" s="4">
        <v>0.0</v>
      </c>
      <c r="L29" s="4">
        <v>9000.0</v>
      </c>
      <c r="M29" s="4">
        <v>0.0</v>
      </c>
      <c r="N29" s="4">
        <v>13410.0</v>
      </c>
      <c r="O29" s="4">
        <v>0.0</v>
      </c>
      <c r="P29" s="4">
        <v>0.3036149050940364</v>
      </c>
      <c r="Q29" s="4">
        <v>0.0</v>
      </c>
      <c r="R29" s="4">
        <v>1.0</v>
      </c>
      <c r="S29" s="4">
        <v>1731.0</v>
      </c>
      <c r="T29" s="4">
        <v>7.0</v>
      </c>
      <c r="U29" s="5" t="s">
        <v>22</v>
      </c>
    </row>
    <row r="30">
      <c r="A30" s="3">
        <v>2827.0</v>
      </c>
      <c r="B30" s="4">
        <v>1.0</v>
      </c>
      <c r="C30" s="4">
        <v>0.61</v>
      </c>
      <c r="D30" s="4">
        <v>1.0</v>
      </c>
      <c r="E30" s="4">
        <v>0.0</v>
      </c>
      <c r="F30" s="4">
        <v>92779.92</v>
      </c>
      <c r="G30" s="4">
        <v>554.0</v>
      </c>
      <c r="H30" s="4">
        <v>2.95</v>
      </c>
      <c r="I30" s="4">
        <v>3.443259</v>
      </c>
      <c r="J30" s="4">
        <v>0.0</v>
      </c>
      <c r="K30" s="4">
        <v>46268.3</v>
      </c>
      <c r="L30" s="4">
        <v>51000.0</v>
      </c>
      <c r="M30" s="4">
        <v>21278.3</v>
      </c>
      <c r="N30" s="4">
        <v>75990.0</v>
      </c>
      <c r="O30" s="4">
        <v>1.0</v>
      </c>
      <c r="P30" s="4">
        <v>0.4352675556164647</v>
      </c>
      <c r="Q30" s="4">
        <v>0.0</v>
      </c>
      <c r="R30" s="4">
        <v>0.0</v>
      </c>
      <c r="S30" s="4">
        <v>2433.0</v>
      </c>
      <c r="T30" s="4">
        <v>9.0</v>
      </c>
      <c r="U30" s="5" t="s">
        <v>26</v>
      </c>
    </row>
    <row r="31">
      <c r="A31" s="3">
        <v>3327.0</v>
      </c>
      <c r="B31" s="4">
        <v>1.0</v>
      </c>
      <c r="C31" s="4">
        <v>0.67</v>
      </c>
      <c r="D31" s="4">
        <v>1.0</v>
      </c>
      <c r="E31" s="4">
        <v>0.0</v>
      </c>
      <c r="F31" s="4">
        <v>46774.54</v>
      </c>
      <c r="G31" s="4">
        <v>615.0</v>
      </c>
      <c r="H31" s="4">
        <v>2.06</v>
      </c>
      <c r="I31" s="4">
        <v>-14.167045</v>
      </c>
      <c r="J31" s="4">
        <v>0.0</v>
      </c>
      <c r="K31" s="4">
        <v>0.0</v>
      </c>
      <c r="L31" s="4">
        <v>8000.0</v>
      </c>
      <c r="M31" s="4">
        <v>0.0</v>
      </c>
      <c r="N31" s="4">
        <v>11920.0</v>
      </c>
      <c r="O31" s="4">
        <v>0.0</v>
      </c>
      <c r="P31" s="4">
        <v>0.3414630544774215</v>
      </c>
      <c r="Q31" s="4">
        <v>0.0</v>
      </c>
      <c r="R31" s="4">
        <v>1.0</v>
      </c>
      <c r="S31" s="4">
        <v>2012.0</v>
      </c>
      <c r="T31" s="4">
        <v>8.0</v>
      </c>
      <c r="U31" s="5" t="s">
        <v>27</v>
      </c>
    </row>
    <row r="32">
      <c r="A32" s="3">
        <v>1547.0</v>
      </c>
      <c r="B32" s="4">
        <v>1.0</v>
      </c>
      <c r="C32" s="4">
        <v>0.52</v>
      </c>
      <c r="D32" s="4">
        <v>3.0</v>
      </c>
      <c r="E32" s="4">
        <v>0.0</v>
      </c>
      <c r="F32" s="4">
        <v>14995.54</v>
      </c>
      <c r="G32" s="4">
        <v>602.0</v>
      </c>
      <c r="H32" s="4">
        <v>0.93</v>
      </c>
      <c r="I32" s="4">
        <v>-21.372432</v>
      </c>
      <c r="J32" s="4">
        <v>0.0</v>
      </c>
      <c r="K32" s="4">
        <v>0.0</v>
      </c>
      <c r="L32" s="4">
        <v>5000.0</v>
      </c>
      <c r="M32" s="4">
        <v>0.0</v>
      </c>
      <c r="N32" s="4">
        <v>7450.0</v>
      </c>
      <c r="O32" s="4">
        <v>0.0</v>
      </c>
      <c r="P32" s="4">
        <v>0.3133134007697287</v>
      </c>
      <c r="Q32" s="4">
        <v>0.0</v>
      </c>
      <c r="R32" s="4">
        <v>1.0</v>
      </c>
      <c r="S32" s="4">
        <v>1816.0</v>
      </c>
      <c r="T32" s="4">
        <v>7.0</v>
      </c>
      <c r="U32" s="5" t="s">
        <v>28</v>
      </c>
    </row>
    <row r="33">
      <c r="A33" s="3">
        <v>3326.0</v>
      </c>
      <c r="B33" s="4">
        <v>1.0</v>
      </c>
      <c r="C33" s="4">
        <v>0.77</v>
      </c>
      <c r="D33" s="4">
        <v>6.0</v>
      </c>
      <c r="E33" s="4">
        <v>1.0</v>
      </c>
      <c r="F33" s="4">
        <v>10451.05</v>
      </c>
      <c r="G33" s="4">
        <v>559.0</v>
      </c>
      <c r="H33" s="4">
        <v>2.74</v>
      </c>
      <c r="I33" s="4">
        <v>-19.093197</v>
      </c>
      <c r="J33" s="4">
        <v>1.0</v>
      </c>
      <c r="K33" s="4">
        <v>0.0</v>
      </c>
      <c r="L33" s="4">
        <v>8000.0</v>
      </c>
      <c r="M33" s="4">
        <v>0.0</v>
      </c>
      <c r="N33" s="4">
        <v>11920.0</v>
      </c>
      <c r="O33" s="4">
        <v>0.0</v>
      </c>
      <c r="P33" s="4">
        <v>0.1639169717770378</v>
      </c>
      <c r="Q33" s="4">
        <v>0.0</v>
      </c>
      <c r="R33" s="4">
        <v>1.0</v>
      </c>
      <c r="S33" s="4">
        <v>501.0</v>
      </c>
      <c r="T33" s="4">
        <v>2.0</v>
      </c>
      <c r="U33" s="5" t="s">
        <v>25</v>
      </c>
    </row>
    <row r="34">
      <c r="A34" s="3">
        <v>671.0</v>
      </c>
      <c r="B34" s="4">
        <v>1.0</v>
      </c>
      <c r="C34" s="4">
        <v>0.25</v>
      </c>
      <c r="D34" s="4">
        <v>2.0</v>
      </c>
      <c r="E34" s="4">
        <v>0.0</v>
      </c>
      <c r="F34" s="4">
        <v>107783.41</v>
      </c>
      <c r="G34" s="4">
        <v>600.0</v>
      </c>
      <c r="H34" s="4">
        <v>0.9</v>
      </c>
      <c r="I34" s="4">
        <v>49.594674</v>
      </c>
      <c r="J34" s="4">
        <v>0.0</v>
      </c>
      <c r="K34" s="4">
        <v>0.0</v>
      </c>
      <c r="L34" s="4">
        <v>9000.0</v>
      </c>
      <c r="M34" s="4">
        <v>0.0</v>
      </c>
      <c r="N34" s="4">
        <v>13410.0</v>
      </c>
      <c r="O34" s="4">
        <v>1.0</v>
      </c>
      <c r="P34" s="4">
        <v>0.6255612289090311</v>
      </c>
      <c r="Q34" s="4">
        <v>1.0</v>
      </c>
      <c r="R34" s="4">
        <v>0.0</v>
      </c>
      <c r="S34" s="4">
        <v>2685.0</v>
      </c>
      <c r="T34" s="4">
        <v>10.0</v>
      </c>
      <c r="U34" s="5" t="s">
        <v>26</v>
      </c>
    </row>
    <row r="35">
      <c r="A35" s="3">
        <v>122.0</v>
      </c>
      <c r="B35" s="4">
        <v>1.0</v>
      </c>
      <c r="C35" s="4">
        <v>0.54</v>
      </c>
      <c r="D35" s="4">
        <v>1.0</v>
      </c>
      <c r="E35" s="4">
        <v>0.0</v>
      </c>
      <c r="F35" s="4">
        <v>14040.21</v>
      </c>
      <c r="G35" s="4">
        <v>630.0</v>
      </c>
      <c r="H35" s="4">
        <v>1.19</v>
      </c>
      <c r="I35" s="4">
        <v>-7.015339</v>
      </c>
      <c r="J35" s="4">
        <v>1.0</v>
      </c>
      <c r="K35" s="4">
        <v>4336.4</v>
      </c>
      <c r="L35" s="4">
        <v>10000.0</v>
      </c>
      <c r="M35" s="4">
        <v>0.0</v>
      </c>
      <c r="N35" s="4">
        <v>14900.0</v>
      </c>
      <c r="O35" s="4">
        <v>1.0</v>
      </c>
      <c r="P35" s="4">
        <v>0.2802280406518348</v>
      </c>
      <c r="Q35" s="4">
        <v>0.0</v>
      </c>
      <c r="R35" s="4">
        <v>0.0</v>
      </c>
      <c r="S35" s="4">
        <v>1501.0</v>
      </c>
      <c r="T35" s="4">
        <v>6.0</v>
      </c>
      <c r="U35" s="5" t="s">
        <v>22</v>
      </c>
    </row>
    <row r="36">
      <c r="A36" s="3">
        <v>897.0</v>
      </c>
      <c r="B36" s="4">
        <v>1.0</v>
      </c>
      <c r="C36" s="4">
        <v>0.52</v>
      </c>
      <c r="D36" s="4">
        <v>1.0</v>
      </c>
      <c r="E36" s="4">
        <v>0.0</v>
      </c>
      <c r="F36" s="4">
        <v>11126.8</v>
      </c>
      <c r="G36" s="4">
        <v>536.0</v>
      </c>
      <c r="H36" s="4">
        <v>2.95</v>
      </c>
      <c r="I36" s="4">
        <v>-30.849401</v>
      </c>
      <c r="J36" s="4">
        <v>1.0</v>
      </c>
      <c r="K36" s="4">
        <v>2036.48</v>
      </c>
      <c r="L36" s="4">
        <v>7000.0</v>
      </c>
      <c r="M36" s="4">
        <v>0.0</v>
      </c>
      <c r="N36" s="4">
        <v>10430.0</v>
      </c>
      <c r="O36" s="4">
        <v>1.0</v>
      </c>
      <c r="P36" s="4">
        <v>0.2441430801729867</v>
      </c>
      <c r="Q36" s="4">
        <v>0.0</v>
      </c>
      <c r="R36" s="4">
        <v>0.0</v>
      </c>
      <c r="S36" s="4">
        <v>1188.0</v>
      </c>
      <c r="T36" s="4">
        <v>5.0</v>
      </c>
      <c r="U36" s="5" t="s">
        <v>22</v>
      </c>
    </row>
    <row r="37">
      <c r="A37" s="3">
        <v>1927.0</v>
      </c>
      <c r="B37" s="4">
        <v>1.0</v>
      </c>
      <c r="C37" s="4">
        <v>1.0</v>
      </c>
      <c r="D37" s="4">
        <v>2.0</v>
      </c>
      <c r="E37" s="4">
        <v>0.0</v>
      </c>
      <c r="F37" s="4">
        <v>19486.0</v>
      </c>
      <c r="G37" s="4">
        <v>687.0</v>
      </c>
      <c r="H37" s="4">
        <v>1.47</v>
      </c>
      <c r="I37" s="4">
        <v>3.217554</v>
      </c>
      <c r="J37" s="4">
        <v>0.0</v>
      </c>
      <c r="K37" s="4">
        <v>0.0</v>
      </c>
      <c r="L37" s="4">
        <v>10000.0</v>
      </c>
      <c r="M37" s="4">
        <v>0.0</v>
      </c>
      <c r="N37" s="4">
        <v>14900.0</v>
      </c>
      <c r="O37" s="4">
        <v>0.0</v>
      </c>
      <c r="P37" s="4">
        <v>0.2422901776766797</v>
      </c>
      <c r="Q37" s="4">
        <v>0.0</v>
      </c>
      <c r="R37" s="4">
        <v>1.0</v>
      </c>
      <c r="S37" s="4">
        <v>1163.0</v>
      </c>
      <c r="T37" s="4">
        <v>5.0</v>
      </c>
      <c r="U37" s="5" t="s">
        <v>26</v>
      </c>
    </row>
    <row r="38">
      <c r="A38" s="3">
        <v>3917.0</v>
      </c>
      <c r="B38" s="4">
        <v>1.0</v>
      </c>
      <c r="C38" s="4">
        <v>0.66</v>
      </c>
      <c r="D38" s="4">
        <v>3.0</v>
      </c>
      <c r="E38" s="4">
        <v>0.0</v>
      </c>
      <c r="F38" s="4">
        <v>10023.87</v>
      </c>
      <c r="G38" s="4">
        <v>545.0</v>
      </c>
      <c r="H38" s="4">
        <v>2.0</v>
      </c>
      <c r="I38" s="4">
        <v>38.124372</v>
      </c>
      <c r="J38" s="4">
        <v>1.0</v>
      </c>
      <c r="K38" s="4">
        <v>2537.4</v>
      </c>
      <c r="L38" s="4">
        <v>4000.0</v>
      </c>
      <c r="M38" s="4">
        <v>577.4</v>
      </c>
      <c r="N38" s="4">
        <v>5960.0</v>
      </c>
      <c r="O38" s="4">
        <v>1.0</v>
      </c>
      <c r="P38" s="4">
        <v>0.2770147242547861</v>
      </c>
      <c r="Q38" s="4">
        <v>0.0</v>
      </c>
      <c r="R38" s="4">
        <v>0.0</v>
      </c>
      <c r="S38" s="4">
        <v>1471.0</v>
      </c>
      <c r="T38" s="4">
        <v>6.0</v>
      </c>
      <c r="U38" s="5" t="s">
        <v>22</v>
      </c>
    </row>
    <row r="39">
      <c r="A39" s="3">
        <v>1072.0</v>
      </c>
      <c r="B39" s="4">
        <v>1.0</v>
      </c>
      <c r="C39" s="4">
        <v>1.0</v>
      </c>
      <c r="D39" s="4">
        <v>1.0</v>
      </c>
      <c r="E39" s="4">
        <v>0.0</v>
      </c>
      <c r="F39" s="4">
        <v>75861.82</v>
      </c>
      <c r="G39" s="4">
        <v>524.0</v>
      </c>
      <c r="H39" s="4">
        <v>10.04</v>
      </c>
      <c r="I39" s="4">
        <v>-24.698263</v>
      </c>
      <c r="J39" s="4">
        <v>0.0</v>
      </c>
      <c r="K39" s="4">
        <v>0.0</v>
      </c>
      <c r="L39" s="4">
        <v>11000.0</v>
      </c>
      <c r="M39" s="4">
        <v>0.0</v>
      </c>
      <c r="N39" s="4">
        <v>16390.0</v>
      </c>
      <c r="O39" s="4">
        <v>0.0</v>
      </c>
      <c r="P39" s="4">
        <v>0.201621282750472</v>
      </c>
      <c r="Q39" s="4">
        <v>0.0</v>
      </c>
      <c r="R39" s="4">
        <v>1.0</v>
      </c>
      <c r="S39" s="4">
        <v>793.0</v>
      </c>
      <c r="T39" s="4">
        <v>3.0</v>
      </c>
      <c r="U39" s="5" t="s">
        <v>24</v>
      </c>
    </row>
    <row r="40">
      <c r="A40" s="3">
        <v>2375.0</v>
      </c>
      <c r="B40" s="4">
        <v>1.0</v>
      </c>
      <c r="C40" s="4">
        <v>0.66</v>
      </c>
      <c r="D40" s="4">
        <v>4.0</v>
      </c>
      <c r="E40" s="4">
        <v>0.0</v>
      </c>
      <c r="F40" s="4">
        <v>13687.11</v>
      </c>
      <c r="G40" s="4">
        <v>605.0</v>
      </c>
      <c r="H40" s="4">
        <v>9.29</v>
      </c>
      <c r="I40" s="4">
        <v>-25.13403</v>
      </c>
      <c r="J40" s="4">
        <v>1.0</v>
      </c>
      <c r="K40" s="4">
        <v>0.0</v>
      </c>
      <c r="L40" s="4">
        <v>8000.0</v>
      </c>
      <c r="M40" s="4">
        <v>0.0</v>
      </c>
      <c r="N40" s="4">
        <v>11920.0</v>
      </c>
      <c r="O40" s="4">
        <v>0.0</v>
      </c>
      <c r="P40" s="4">
        <v>0.1257537004566595</v>
      </c>
      <c r="Q40" s="4">
        <v>0.0</v>
      </c>
      <c r="R40" s="4">
        <v>1.0</v>
      </c>
      <c r="S40" s="4">
        <v>255.0</v>
      </c>
      <c r="T40" s="4">
        <v>1.0</v>
      </c>
      <c r="U40" s="5" t="s">
        <v>25</v>
      </c>
    </row>
    <row r="41">
      <c r="A41" s="3">
        <v>676.0</v>
      </c>
      <c r="B41" s="4">
        <v>1.0</v>
      </c>
      <c r="C41" s="4">
        <v>0.55</v>
      </c>
      <c r="D41" s="4">
        <v>2.0</v>
      </c>
      <c r="E41" s="4">
        <v>0.0</v>
      </c>
      <c r="F41" s="4">
        <v>32230.26</v>
      </c>
      <c r="G41" s="4">
        <v>0.0</v>
      </c>
      <c r="H41" s="4">
        <v>2.1</v>
      </c>
      <c r="I41" s="4">
        <v>-17.839918</v>
      </c>
      <c r="J41" s="4">
        <v>1.0</v>
      </c>
      <c r="K41" s="4">
        <v>6148.18</v>
      </c>
      <c r="L41" s="4">
        <v>10000.0</v>
      </c>
      <c r="M41" s="4">
        <v>1248.18</v>
      </c>
      <c r="N41" s="4">
        <v>14900.0</v>
      </c>
      <c r="O41" s="4">
        <v>1.0</v>
      </c>
      <c r="P41" s="4">
        <v>0.3540587996592252</v>
      </c>
      <c r="Q41" s="4">
        <v>0.0</v>
      </c>
      <c r="R41" s="4">
        <v>0.0</v>
      </c>
      <c r="S41" s="4">
        <v>2075.0</v>
      </c>
      <c r="T41" s="4">
        <v>8.0</v>
      </c>
      <c r="U41" s="5" t="s">
        <v>22</v>
      </c>
    </row>
    <row r="42">
      <c r="A42" s="3">
        <v>688.0</v>
      </c>
      <c r="B42" s="4">
        <v>1.0</v>
      </c>
      <c r="C42" s="4">
        <v>0.97</v>
      </c>
      <c r="D42" s="4">
        <v>1.0</v>
      </c>
      <c r="E42" s="4">
        <v>3.0</v>
      </c>
      <c r="F42" s="4">
        <v>51938.15</v>
      </c>
      <c r="G42" s="4">
        <v>517.0</v>
      </c>
      <c r="H42" s="4">
        <v>1.98</v>
      </c>
      <c r="I42" s="4">
        <v>94.369779</v>
      </c>
      <c r="J42" s="4">
        <v>0.0</v>
      </c>
      <c r="K42" s="4">
        <v>0.0</v>
      </c>
      <c r="L42" s="4">
        <v>15000.0</v>
      </c>
      <c r="M42" s="4">
        <v>0.0</v>
      </c>
      <c r="N42" s="4">
        <v>22350.0</v>
      </c>
      <c r="O42" s="4">
        <v>0.0</v>
      </c>
      <c r="P42" s="4">
        <v>0.5480258712357822</v>
      </c>
      <c r="Q42" s="4">
        <v>1.0</v>
      </c>
      <c r="R42" s="4">
        <v>1.0</v>
      </c>
      <c r="S42" s="4">
        <v>2635.0</v>
      </c>
      <c r="T42" s="4">
        <v>10.0</v>
      </c>
      <c r="U42" s="5" t="s">
        <v>27</v>
      </c>
    </row>
    <row r="43">
      <c r="A43" s="3">
        <v>1125.0</v>
      </c>
      <c r="B43" s="4">
        <v>1.0</v>
      </c>
      <c r="C43" s="4">
        <v>0.65</v>
      </c>
      <c r="D43" s="4">
        <v>1.0</v>
      </c>
      <c r="E43" s="4">
        <v>0.0</v>
      </c>
      <c r="F43" s="4">
        <v>13159.62</v>
      </c>
      <c r="G43" s="4">
        <v>688.0</v>
      </c>
      <c r="H43" s="4">
        <v>9.29</v>
      </c>
      <c r="I43" s="4">
        <v>-23.777564</v>
      </c>
      <c r="J43" s="4">
        <v>0.0</v>
      </c>
      <c r="K43" s="4">
        <v>0.0</v>
      </c>
      <c r="L43" s="4">
        <v>3000.0</v>
      </c>
      <c r="M43" s="4">
        <v>0.0</v>
      </c>
      <c r="N43" s="4">
        <v>4470.0</v>
      </c>
      <c r="O43" s="4">
        <v>0.0</v>
      </c>
      <c r="P43" s="4">
        <v>0.2014445217060452</v>
      </c>
      <c r="Q43" s="4">
        <v>0.0</v>
      </c>
      <c r="R43" s="4">
        <v>1.0</v>
      </c>
      <c r="S43" s="4">
        <v>791.0</v>
      </c>
      <c r="T43" s="4">
        <v>3.0</v>
      </c>
      <c r="U43" s="5" t="s">
        <v>27</v>
      </c>
    </row>
    <row r="44">
      <c r="A44" s="3">
        <v>546.0</v>
      </c>
      <c r="B44" s="4">
        <v>1.0</v>
      </c>
      <c r="C44" s="4">
        <v>0.9</v>
      </c>
      <c r="D44" s="4">
        <v>1.0</v>
      </c>
      <c r="E44" s="4">
        <v>3.0</v>
      </c>
      <c r="F44" s="4">
        <v>7810.53</v>
      </c>
      <c r="G44" s="4">
        <v>505.0</v>
      </c>
      <c r="H44" s="4">
        <v>4.55</v>
      </c>
      <c r="I44" s="4">
        <v>148.404077</v>
      </c>
      <c r="J44" s="4">
        <v>0.0</v>
      </c>
      <c r="K44" s="4">
        <v>3377.2</v>
      </c>
      <c r="L44" s="4">
        <v>8000.0</v>
      </c>
      <c r="M44" s="4">
        <v>0.0</v>
      </c>
      <c r="N44" s="4">
        <v>11920.0</v>
      </c>
      <c r="O44" s="4">
        <v>1.0</v>
      </c>
      <c r="P44" s="4">
        <v>0.5603586856090812</v>
      </c>
      <c r="Q44" s="4">
        <v>1.0</v>
      </c>
      <c r="R44" s="4">
        <v>0.0</v>
      </c>
      <c r="S44" s="4">
        <v>2646.0</v>
      </c>
      <c r="T44" s="4">
        <v>10.0</v>
      </c>
      <c r="U44" s="5" t="s">
        <v>24</v>
      </c>
    </row>
    <row r="45">
      <c r="A45" s="3">
        <v>3411.0</v>
      </c>
      <c r="B45" s="4">
        <v>1.0</v>
      </c>
      <c r="C45" s="4">
        <v>0.6</v>
      </c>
      <c r="D45" s="4">
        <v>1.0</v>
      </c>
      <c r="E45" s="4">
        <v>0.0</v>
      </c>
      <c r="F45" s="4">
        <v>58454.21</v>
      </c>
      <c r="G45" s="4">
        <v>618.0</v>
      </c>
      <c r="H45" s="4">
        <v>6.11</v>
      </c>
      <c r="I45" s="4">
        <v>-22.375113</v>
      </c>
      <c r="J45" s="4">
        <v>0.0</v>
      </c>
      <c r="K45" s="4">
        <v>4097.5</v>
      </c>
      <c r="L45" s="4">
        <v>10000.0</v>
      </c>
      <c r="M45" s="4">
        <v>0.0</v>
      </c>
      <c r="N45" s="4">
        <v>14900.0</v>
      </c>
      <c r="O45" s="4">
        <v>1.0</v>
      </c>
      <c r="P45" s="4">
        <v>0.3026915212522544</v>
      </c>
      <c r="Q45" s="4">
        <v>0.0</v>
      </c>
      <c r="R45" s="4">
        <v>0.0</v>
      </c>
      <c r="S45" s="4">
        <v>1725.0</v>
      </c>
      <c r="T45" s="4">
        <v>7.0</v>
      </c>
      <c r="U45" s="5" t="s">
        <v>24</v>
      </c>
    </row>
    <row r="46">
      <c r="A46" s="3">
        <v>527.0</v>
      </c>
      <c r="B46" s="4">
        <v>1.0</v>
      </c>
      <c r="C46" s="4">
        <v>0.51</v>
      </c>
      <c r="D46" s="4">
        <v>3.0</v>
      </c>
      <c r="E46" s="4">
        <v>7.0</v>
      </c>
      <c r="F46" s="4">
        <v>64056.46</v>
      </c>
      <c r="G46" s="4">
        <v>655.0</v>
      </c>
      <c r="H46" s="4">
        <v>19.48</v>
      </c>
      <c r="I46" s="4">
        <v>124.344508</v>
      </c>
      <c r="J46" s="4">
        <v>0.0</v>
      </c>
      <c r="K46" s="4">
        <v>107280.04</v>
      </c>
      <c r="L46" s="4">
        <v>100000.0</v>
      </c>
      <c r="M46" s="4">
        <v>58280.04</v>
      </c>
      <c r="N46" s="4">
        <v>149000.0</v>
      </c>
      <c r="O46" s="4">
        <v>1.0</v>
      </c>
      <c r="P46" s="4">
        <v>0.5154919879474142</v>
      </c>
      <c r="Q46" s="4">
        <v>1.0</v>
      </c>
      <c r="R46" s="4">
        <v>0.0</v>
      </c>
      <c r="S46" s="4">
        <v>2608.0</v>
      </c>
      <c r="T46" s="4">
        <v>10.0</v>
      </c>
      <c r="U46" s="5" t="s">
        <v>23</v>
      </c>
    </row>
    <row r="47">
      <c r="A47" s="3">
        <v>697.0</v>
      </c>
      <c r="B47" s="4">
        <v>1.0</v>
      </c>
      <c r="C47" s="4">
        <v>1.38</v>
      </c>
      <c r="D47" s="4">
        <v>1.0</v>
      </c>
      <c r="E47" s="4">
        <v>3.0</v>
      </c>
      <c r="F47" s="4">
        <v>25789.05</v>
      </c>
      <c r="G47" s="4">
        <v>550.0</v>
      </c>
      <c r="H47" s="4">
        <v>20.59</v>
      </c>
      <c r="I47" s="4">
        <v>38.124372</v>
      </c>
      <c r="J47" s="4">
        <v>0.0</v>
      </c>
      <c r="K47" s="4">
        <v>0.0</v>
      </c>
      <c r="L47" s="4">
        <v>7000.0</v>
      </c>
      <c r="M47" s="4">
        <v>0.0</v>
      </c>
      <c r="N47" s="4">
        <v>10430.0</v>
      </c>
      <c r="O47" s="4">
        <v>0.0</v>
      </c>
      <c r="P47" s="4">
        <v>0.1246327328211567</v>
      </c>
      <c r="Q47" s="4">
        <v>0.0</v>
      </c>
      <c r="R47" s="4">
        <v>1.0</v>
      </c>
      <c r="S47" s="4">
        <v>245.0</v>
      </c>
      <c r="T47" s="4">
        <v>1.0</v>
      </c>
      <c r="U47" s="5" t="s">
        <v>24</v>
      </c>
    </row>
    <row r="48">
      <c r="A48" s="3">
        <v>3259.0</v>
      </c>
      <c r="B48" s="4">
        <v>1.0</v>
      </c>
      <c r="C48" s="4">
        <v>0.52</v>
      </c>
      <c r="D48" s="4">
        <v>4.0</v>
      </c>
      <c r="E48" s="4">
        <v>0.0</v>
      </c>
      <c r="F48" s="4">
        <v>7405.0</v>
      </c>
      <c r="G48" s="4">
        <v>584.0</v>
      </c>
      <c r="H48" s="4">
        <v>11.16</v>
      </c>
      <c r="I48" s="4">
        <v>-63.889558</v>
      </c>
      <c r="J48" s="4">
        <v>0.0</v>
      </c>
      <c r="K48" s="4">
        <v>0.0</v>
      </c>
      <c r="L48" s="4">
        <v>8500.0</v>
      </c>
      <c r="M48" s="4">
        <v>0.0</v>
      </c>
      <c r="N48" s="4">
        <v>12665.0</v>
      </c>
      <c r="O48" s="4">
        <v>0.0</v>
      </c>
      <c r="P48" s="4">
        <v>0.1400502047861042</v>
      </c>
      <c r="Q48" s="4">
        <v>0.0</v>
      </c>
      <c r="R48" s="4">
        <v>1.0</v>
      </c>
      <c r="S48" s="4">
        <v>353.0</v>
      </c>
      <c r="T48" s="4">
        <v>2.0</v>
      </c>
      <c r="U48" s="5" t="s">
        <v>26</v>
      </c>
    </row>
    <row r="49">
      <c r="A49" s="3">
        <v>237.0</v>
      </c>
      <c r="B49" s="4">
        <v>1.0</v>
      </c>
      <c r="C49" s="4">
        <v>0.55</v>
      </c>
      <c r="D49" s="4">
        <v>2.0</v>
      </c>
      <c r="E49" s="4">
        <v>1.0</v>
      </c>
      <c r="F49" s="4">
        <v>25238.81</v>
      </c>
      <c r="G49" s="4">
        <v>548.0</v>
      </c>
      <c r="H49" s="4">
        <v>1.18</v>
      </c>
      <c r="I49" s="4">
        <v>124.176184</v>
      </c>
      <c r="J49" s="4">
        <v>0.0</v>
      </c>
      <c r="K49" s="4">
        <v>0.0</v>
      </c>
      <c r="L49" s="4">
        <v>11000.0</v>
      </c>
      <c r="M49" s="4">
        <v>0.0</v>
      </c>
      <c r="N49" s="4">
        <v>16390.0</v>
      </c>
      <c r="O49" s="4">
        <v>0.0</v>
      </c>
      <c r="P49" s="4">
        <v>0.5991812215039277</v>
      </c>
      <c r="Q49" s="4">
        <v>1.0</v>
      </c>
      <c r="R49" s="4">
        <v>1.0</v>
      </c>
      <c r="S49" s="4">
        <v>2667.0</v>
      </c>
      <c r="T49" s="4">
        <v>10.0</v>
      </c>
      <c r="U49" s="5" t="s">
        <v>26</v>
      </c>
    </row>
    <row r="50">
      <c r="A50" s="3">
        <v>3746.0</v>
      </c>
      <c r="B50" s="4">
        <v>1.0</v>
      </c>
      <c r="C50" s="4">
        <v>0.1</v>
      </c>
      <c r="D50" s="4">
        <v>2.0</v>
      </c>
      <c r="E50" s="4">
        <v>3.0</v>
      </c>
      <c r="F50" s="4">
        <v>64056.46</v>
      </c>
      <c r="G50" s="4">
        <v>575.0</v>
      </c>
      <c r="H50" s="4">
        <v>2.97</v>
      </c>
      <c r="I50" s="4">
        <v>-68.04259</v>
      </c>
      <c r="J50" s="4">
        <v>0.0</v>
      </c>
      <c r="K50" s="4">
        <v>0.0</v>
      </c>
      <c r="L50" s="4">
        <v>35000.0</v>
      </c>
      <c r="M50" s="4">
        <v>0.0</v>
      </c>
      <c r="N50" s="4">
        <v>52150.0</v>
      </c>
      <c r="O50" s="4">
        <v>0.0</v>
      </c>
      <c r="P50" s="4">
        <v>0.4911562442530968</v>
      </c>
      <c r="Q50" s="4">
        <v>0.0</v>
      </c>
      <c r="R50" s="4">
        <v>1.0</v>
      </c>
      <c r="S50" s="4">
        <v>2576.0</v>
      </c>
      <c r="T50" s="4">
        <v>10.0</v>
      </c>
      <c r="U50" s="5" t="s">
        <v>24</v>
      </c>
    </row>
    <row r="51">
      <c r="A51" s="3">
        <v>1501.0</v>
      </c>
      <c r="B51" s="4">
        <v>1.0</v>
      </c>
      <c r="C51" s="4">
        <v>0.56</v>
      </c>
      <c r="D51" s="4">
        <v>1.0</v>
      </c>
      <c r="E51" s="4">
        <v>0.0</v>
      </c>
      <c r="F51" s="4">
        <v>51332.0</v>
      </c>
      <c r="G51" s="4">
        <v>540.0</v>
      </c>
      <c r="H51" s="4">
        <v>6.95</v>
      </c>
      <c r="I51" s="4">
        <v>-53.417368</v>
      </c>
      <c r="J51" s="4">
        <v>1.0</v>
      </c>
      <c r="K51" s="4">
        <v>0.0</v>
      </c>
      <c r="L51" s="4">
        <v>8000.0</v>
      </c>
      <c r="M51" s="4">
        <v>0.0</v>
      </c>
      <c r="N51" s="4">
        <v>11920.0</v>
      </c>
      <c r="O51" s="4">
        <v>0.0</v>
      </c>
      <c r="P51" s="4">
        <v>0.2017412183412103</v>
      </c>
      <c r="Q51" s="4">
        <v>0.0</v>
      </c>
      <c r="R51" s="4">
        <v>1.0</v>
      </c>
      <c r="S51" s="4">
        <v>794.0</v>
      </c>
      <c r="T51" s="4">
        <v>3.0</v>
      </c>
      <c r="U51" s="5" t="s">
        <v>22</v>
      </c>
    </row>
    <row r="52">
      <c r="A52" s="3">
        <v>1766.0</v>
      </c>
      <c r="B52" s="4">
        <v>1.0</v>
      </c>
      <c r="C52" s="4">
        <v>0.13</v>
      </c>
      <c r="D52" s="4">
        <v>3.0</v>
      </c>
      <c r="E52" s="4">
        <v>3.0</v>
      </c>
      <c r="F52" s="4">
        <v>26794.51</v>
      </c>
      <c r="G52" s="4">
        <v>530.0</v>
      </c>
      <c r="H52" s="4">
        <v>4.16</v>
      </c>
      <c r="I52" s="4">
        <v>-21.212106</v>
      </c>
      <c r="J52" s="4">
        <v>1.0</v>
      </c>
      <c r="K52" s="4">
        <v>0.0</v>
      </c>
      <c r="L52" s="4">
        <v>11000.0</v>
      </c>
      <c r="M52" s="4">
        <v>0.0</v>
      </c>
      <c r="N52" s="4">
        <v>16390.0</v>
      </c>
      <c r="O52" s="4">
        <v>0.0</v>
      </c>
      <c r="P52" s="4">
        <v>0.3934058331920731</v>
      </c>
      <c r="Q52" s="4">
        <v>0.0</v>
      </c>
      <c r="R52" s="4">
        <v>1.0</v>
      </c>
      <c r="S52" s="4">
        <v>2281.0</v>
      </c>
      <c r="T52" s="4">
        <v>9.0</v>
      </c>
      <c r="U52" s="5" t="s">
        <v>22</v>
      </c>
    </row>
    <row r="53">
      <c r="A53" s="3">
        <v>2497.0</v>
      </c>
      <c r="B53" s="4">
        <v>1.0</v>
      </c>
      <c r="C53" s="4">
        <v>0.6</v>
      </c>
      <c r="D53" s="4">
        <v>1.0</v>
      </c>
      <c r="E53" s="4">
        <v>1.0</v>
      </c>
      <c r="F53" s="4">
        <v>22164.24</v>
      </c>
      <c r="G53" s="4">
        <v>631.0</v>
      </c>
      <c r="H53" s="4">
        <v>1.07</v>
      </c>
      <c r="I53" s="4">
        <v>-21.65967</v>
      </c>
      <c r="J53" s="4">
        <v>0.0</v>
      </c>
      <c r="K53" s="4">
        <v>0.0</v>
      </c>
      <c r="L53" s="4">
        <v>9500.0</v>
      </c>
      <c r="M53" s="4">
        <v>0.0</v>
      </c>
      <c r="N53" s="4">
        <v>14155.0</v>
      </c>
      <c r="O53" s="4">
        <v>0.0</v>
      </c>
      <c r="P53" s="4">
        <v>0.3599068787450545</v>
      </c>
      <c r="Q53" s="4">
        <v>0.0</v>
      </c>
      <c r="R53" s="4">
        <v>1.0</v>
      </c>
      <c r="S53" s="4">
        <v>2112.0</v>
      </c>
      <c r="T53" s="4">
        <v>8.0</v>
      </c>
      <c r="U53" s="5" t="s">
        <v>26</v>
      </c>
    </row>
    <row r="54">
      <c r="A54" s="3">
        <v>3366.0</v>
      </c>
      <c r="B54" s="4">
        <v>1.0</v>
      </c>
      <c r="C54" s="4">
        <v>0.53</v>
      </c>
      <c r="D54" s="4">
        <v>8.0</v>
      </c>
      <c r="E54" s="4">
        <v>0.0</v>
      </c>
      <c r="F54" s="4">
        <v>58894.98</v>
      </c>
      <c r="G54" s="4">
        <v>597.0</v>
      </c>
      <c r="H54" s="4">
        <v>11.29</v>
      </c>
      <c r="I54" s="4">
        <v>37.435559</v>
      </c>
      <c r="J54" s="4">
        <v>0.0</v>
      </c>
      <c r="K54" s="4">
        <v>0.0</v>
      </c>
      <c r="L54" s="4">
        <v>25000.0</v>
      </c>
      <c r="M54" s="4">
        <v>0.0</v>
      </c>
      <c r="N54" s="4">
        <v>34250.0</v>
      </c>
      <c r="O54" s="4">
        <v>0.0</v>
      </c>
      <c r="P54" s="4">
        <v>0.2186946500726201</v>
      </c>
      <c r="Q54" s="4">
        <v>0.0</v>
      </c>
      <c r="R54" s="4">
        <v>1.0</v>
      </c>
      <c r="S54" s="4">
        <v>941.0</v>
      </c>
      <c r="T54" s="4">
        <v>4.0</v>
      </c>
      <c r="U54" s="5" t="s">
        <v>24</v>
      </c>
    </row>
    <row r="55">
      <c r="A55" s="3">
        <v>146.0</v>
      </c>
      <c r="B55" s="4">
        <v>1.0</v>
      </c>
      <c r="C55" s="4">
        <v>0.7</v>
      </c>
      <c r="D55" s="4">
        <v>1.0</v>
      </c>
      <c r="E55" s="4">
        <v>3.0</v>
      </c>
      <c r="F55" s="4">
        <v>14079.33</v>
      </c>
      <c r="G55" s="4">
        <v>511.0</v>
      </c>
      <c r="H55" s="4">
        <v>18.96</v>
      </c>
      <c r="I55" s="4">
        <v>14.184314</v>
      </c>
      <c r="J55" s="4">
        <v>1.0</v>
      </c>
      <c r="K55" s="4">
        <v>0.0</v>
      </c>
      <c r="L55" s="4">
        <v>10000.0</v>
      </c>
      <c r="M55" s="4">
        <v>0.0</v>
      </c>
      <c r="N55" s="4">
        <v>14900.0</v>
      </c>
      <c r="O55" s="4">
        <v>0.0</v>
      </c>
      <c r="P55" s="4">
        <v>0.1618511431600821</v>
      </c>
      <c r="Q55" s="4">
        <v>0.0</v>
      </c>
      <c r="R55" s="4">
        <v>1.0</v>
      </c>
      <c r="S55" s="4">
        <v>484.0</v>
      </c>
      <c r="T55" s="4">
        <v>2.0</v>
      </c>
      <c r="U55" s="5" t="s">
        <v>22</v>
      </c>
    </row>
    <row r="56">
      <c r="A56" s="3">
        <v>2915.0</v>
      </c>
      <c r="B56" s="4">
        <v>1.0</v>
      </c>
      <c r="C56" s="4">
        <v>1.0</v>
      </c>
      <c r="D56" s="4">
        <v>1.0</v>
      </c>
      <c r="E56" s="4">
        <v>0.0</v>
      </c>
      <c r="F56" s="4">
        <v>40696.39</v>
      </c>
      <c r="G56" s="4">
        <v>497.0</v>
      </c>
      <c r="H56" s="4">
        <v>0.67</v>
      </c>
      <c r="I56" s="4">
        <v>-15.169509</v>
      </c>
      <c r="J56" s="4">
        <v>1.0</v>
      </c>
      <c r="K56" s="4">
        <v>0.0</v>
      </c>
      <c r="L56" s="4">
        <v>5000.0</v>
      </c>
      <c r="M56" s="4">
        <v>0.0</v>
      </c>
      <c r="N56" s="4">
        <v>7450.0</v>
      </c>
      <c r="O56" s="4">
        <v>0.0</v>
      </c>
      <c r="P56" s="4">
        <v>0.2261563352184615</v>
      </c>
      <c r="Q56" s="4">
        <v>0.0</v>
      </c>
      <c r="R56" s="4">
        <v>1.0</v>
      </c>
      <c r="S56" s="4">
        <v>1017.0</v>
      </c>
      <c r="T56" s="4">
        <v>4.0</v>
      </c>
      <c r="U56" s="5" t="s">
        <v>22</v>
      </c>
    </row>
    <row r="57">
      <c r="A57" s="3">
        <v>2126.0</v>
      </c>
      <c r="B57" s="4">
        <v>1.0</v>
      </c>
      <c r="C57" s="4">
        <v>0.53</v>
      </c>
      <c r="D57" s="4">
        <v>1.0</v>
      </c>
      <c r="E57" s="4">
        <v>0.0</v>
      </c>
      <c r="F57" s="4">
        <v>61346.81</v>
      </c>
      <c r="G57" s="4">
        <v>591.0</v>
      </c>
      <c r="H57" s="4">
        <v>8.34</v>
      </c>
      <c r="I57" s="4">
        <v>-75.069048</v>
      </c>
      <c r="J57" s="4">
        <v>1.0</v>
      </c>
      <c r="K57" s="4">
        <v>0.0</v>
      </c>
      <c r="L57" s="4">
        <v>20000.0</v>
      </c>
      <c r="M57" s="4">
        <v>0.0</v>
      </c>
      <c r="N57" s="4">
        <v>29800.0</v>
      </c>
      <c r="O57" s="4">
        <v>0.0</v>
      </c>
      <c r="P57" s="4">
        <v>0.1738357517479072</v>
      </c>
      <c r="Q57" s="4">
        <v>0.0</v>
      </c>
      <c r="R57" s="4">
        <v>1.0</v>
      </c>
      <c r="S57" s="4">
        <v>568.0</v>
      </c>
      <c r="T57" s="4">
        <v>3.0</v>
      </c>
      <c r="U57" s="5" t="s">
        <v>25</v>
      </c>
    </row>
    <row r="58">
      <c r="A58" s="3">
        <v>3344.0</v>
      </c>
      <c r="B58" s="4">
        <v>1.0</v>
      </c>
      <c r="C58" s="4">
        <v>1.0</v>
      </c>
      <c r="D58" s="4">
        <v>1.0</v>
      </c>
      <c r="E58" s="4">
        <v>0.0</v>
      </c>
      <c r="F58" s="4">
        <v>7944.78</v>
      </c>
      <c r="G58" s="4">
        <v>627.0</v>
      </c>
      <c r="H58" s="4">
        <v>2.02</v>
      </c>
      <c r="I58" s="4">
        <v>-10.069329</v>
      </c>
      <c r="J58" s="4">
        <v>1.0</v>
      </c>
      <c r="K58" s="4">
        <v>0.0</v>
      </c>
      <c r="L58" s="4">
        <v>5000.0</v>
      </c>
      <c r="M58" s="4">
        <v>0.0</v>
      </c>
      <c r="N58" s="4">
        <v>7450.0</v>
      </c>
      <c r="O58" s="4">
        <v>0.0</v>
      </c>
      <c r="P58" s="4">
        <v>0.1760205806888046</v>
      </c>
      <c r="Q58" s="4">
        <v>0.0</v>
      </c>
      <c r="R58" s="4">
        <v>1.0</v>
      </c>
      <c r="S58" s="4">
        <v>582.0</v>
      </c>
      <c r="T58" s="4">
        <v>3.0</v>
      </c>
      <c r="U58" s="5" t="s">
        <v>22</v>
      </c>
    </row>
    <row r="59">
      <c r="A59" s="3">
        <v>2644.0</v>
      </c>
      <c r="B59" s="4">
        <v>1.0</v>
      </c>
      <c r="C59" s="4">
        <v>0.7</v>
      </c>
      <c r="D59" s="4">
        <v>4.0</v>
      </c>
      <c r="E59" s="4">
        <v>3.0</v>
      </c>
      <c r="F59" s="4">
        <v>25652.86</v>
      </c>
      <c r="G59" s="4">
        <v>802.0</v>
      </c>
      <c r="H59" s="4">
        <v>5.07</v>
      </c>
      <c r="I59" s="4">
        <v>24.400631</v>
      </c>
      <c r="J59" s="4">
        <v>0.0</v>
      </c>
      <c r="K59" s="4">
        <v>0.0</v>
      </c>
      <c r="L59" s="4">
        <v>7000.0</v>
      </c>
      <c r="M59" s="4">
        <v>0.0</v>
      </c>
      <c r="N59" s="4">
        <v>10430.0</v>
      </c>
      <c r="O59" s="4">
        <v>0.0</v>
      </c>
      <c r="P59" s="4">
        <v>0.3193981855375098</v>
      </c>
      <c r="Q59" s="4">
        <v>0.0</v>
      </c>
      <c r="R59" s="4">
        <v>1.0</v>
      </c>
      <c r="S59" s="4">
        <v>1852.0</v>
      </c>
      <c r="T59" s="4">
        <v>7.0</v>
      </c>
      <c r="U59" s="5" t="s">
        <v>26</v>
      </c>
    </row>
    <row r="60">
      <c r="A60" s="3">
        <v>3498.0</v>
      </c>
      <c r="B60" s="4">
        <v>1.0</v>
      </c>
      <c r="C60" s="4">
        <v>0.59</v>
      </c>
      <c r="D60" s="4">
        <v>7.0</v>
      </c>
      <c r="E60" s="4">
        <v>0.0</v>
      </c>
      <c r="F60" s="4">
        <v>23561.37</v>
      </c>
      <c r="G60" s="4">
        <v>558.0</v>
      </c>
      <c r="H60" s="4">
        <v>3.53</v>
      </c>
      <c r="I60" s="4">
        <v>-5.711162</v>
      </c>
      <c r="J60" s="4">
        <v>0.0</v>
      </c>
      <c r="K60" s="4">
        <v>0.0</v>
      </c>
      <c r="L60" s="4">
        <v>13000.0</v>
      </c>
      <c r="M60" s="4">
        <v>0.0</v>
      </c>
      <c r="N60" s="4">
        <v>19370.0</v>
      </c>
      <c r="O60" s="4">
        <v>0.0</v>
      </c>
      <c r="P60" s="4">
        <v>0.2340331840071223</v>
      </c>
      <c r="Q60" s="4">
        <v>0.0</v>
      </c>
      <c r="R60" s="4">
        <v>1.0</v>
      </c>
      <c r="S60" s="4">
        <v>1078.0</v>
      </c>
      <c r="T60" s="4">
        <v>4.0</v>
      </c>
      <c r="U60" s="5" t="s">
        <v>24</v>
      </c>
    </row>
    <row r="61">
      <c r="A61" s="3">
        <v>1150.0</v>
      </c>
      <c r="B61" s="4">
        <v>1.0</v>
      </c>
      <c r="C61" s="4">
        <v>1.0</v>
      </c>
      <c r="D61" s="4">
        <v>3.0</v>
      </c>
      <c r="E61" s="4">
        <v>0.0</v>
      </c>
      <c r="F61" s="4">
        <v>5533.3</v>
      </c>
      <c r="G61" s="4">
        <v>521.0</v>
      </c>
      <c r="H61" s="4">
        <v>5.01</v>
      </c>
      <c r="I61" s="4">
        <v>-45.822226</v>
      </c>
      <c r="J61" s="4">
        <v>1.0</v>
      </c>
      <c r="K61" s="4">
        <v>0.0</v>
      </c>
      <c r="L61" s="4">
        <v>3500.0</v>
      </c>
      <c r="M61" s="4">
        <v>0.0</v>
      </c>
      <c r="N61" s="4">
        <v>5215.0</v>
      </c>
      <c r="O61" s="4">
        <v>0.0</v>
      </c>
      <c r="P61" s="4">
        <v>0.112720428947626</v>
      </c>
      <c r="Q61" s="4">
        <v>0.0</v>
      </c>
      <c r="R61" s="4">
        <v>1.0</v>
      </c>
      <c r="S61" s="4">
        <v>177.0</v>
      </c>
      <c r="T61" s="4">
        <v>1.0</v>
      </c>
      <c r="U61" s="5" t="s">
        <v>22</v>
      </c>
    </row>
    <row r="62">
      <c r="A62" s="3">
        <v>2379.0</v>
      </c>
      <c r="B62" s="4">
        <v>1.0</v>
      </c>
      <c r="C62" s="4">
        <v>1.0</v>
      </c>
      <c r="D62" s="4">
        <v>1.0</v>
      </c>
      <c r="E62" s="4">
        <v>0.0</v>
      </c>
      <c r="F62" s="4">
        <v>89741.25</v>
      </c>
      <c r="G62" s="4">
        <v>656.0</v>
      </c>
      <c r="H62" s="4">
        <v>9.39</v>
      </c>
      <c r="I62" s="4">
        <v>-63.707589</v>
      </c>
      <c r="J62" s="4">
        <v>1.0</v>
      </c>
      <c r="K62" s="4">
        <v>0.0</v>
      </c>
      <c r="L62" s="4">
        <v>7000.0</v>
      </c>
      <c r="M62" s="4">
        <v>0.0</v>
      </c>
      <c r="N62" s="4">
        <v>10430.0</v>
      </c>
      <c r="O62" s="4">
        <v>0.0</v>
      </c>
      <c r="P62" s="4">
        <v>0.1222955127365621</v>
      </c>
      <c r="Q62" s="4">
        <v>0.0</v>
      </c>
      <c r="R62" s="4">
        <v>1.0</v>
      </c>
      <c r="S62" s="4">
        <v>230.0</v>
      </c>
      <c r="T62" s="4">
        <v>1.0</v>
      </c>
      <c r="U62" s="5" t="s">
        <v>22</v>
      </c>
    </row>
    <row r="63">
      <c r="A63" s="3">
        <v>246.0</v>
      </c>
      <c r="B63" s="4">
        <v>1.0</v>
      </c>
      <c r="C63" s="4">
        <v>0.61</v>
      </c>
      <c r="D63" s="4">
        <v>4.0</v>
      </c>
      <c r="E63" s="4">
        <v>0.0</v>
      </c>
      <c r="F63" s="4">
        <v>43583.01</v>
      </c>
      <c r="G63" s="4">
        <v>546.0</v>
      </c>
      <c r="H63" s="4">
        <v>12.66</v>
      </c>
      <c r="I63" s="4">
        <v>-6.769081</v>
      </c>
      <c r="J63" s="4">
        <v>1.0</v>
      </c>
      <c r="K63" s="4">
        <v>0.0</v>
      </c>
      <c r="L63" s="4">
        <v>20000.0</v>
      </c>
      <c r="M63" s="4">
        <v>0.0</v>
      </c>
      <c r="N63" s="4">
        <v>29800.0</v>
      </c>
      <c r="O63" s="4">
        <v>0.0</v>
      </c>
      <c r="P63" s="4">
        <v>0.143377478681748</v>
      </c>
      <c r="Q63" s="4">
        <v>0.0</v>
      </c>
      <c r="R63" s="4">
        <v>1.0</v>
      </c>
      <c r="S63" s="4">
        <v>371.0</v>
      </c>
      <c r="T63" s="4">
        <v>2.0</v>
      </c>
      <c r="U63" s="5" t="s">
        <v>22</v>
      </c>
    </row>
    <row r="64">
      <c r="A64" s="3">
        <v>3388.0</v>
      </c>
      <c r="B64" s="4">
        <v>1.0</v>
      </c>
      <c r="C64" s="4">
        <v>1.0</v>
      </c>
      <c r="D64" s="4">
        <v>1.0</v>
      </c>
      <c r="E64" s="4">
        <v>0.0</v>
      </c>
      <c r="F64" s="4">
        <v>10835.56</v>
      </c>
      <c r="G64" s="4">
        <v>614.0</v>
      </c>
      <c r="H64" s="4">
        <v>0.87</v>
      </c>
      <c r="I64" s="4">
        <v>-5.86422</v>
      </c>
      <c r="J64" s="4">
        <v>0.0</v>
      </c>
      <c r="K64" s="4">
        <v>0.0</v>
      </c>
      <c r="L64" s="4">
        <v>4000.0</v>
      </c>
      <c r="M64" s="4">
        <v>0.0</v>
      </c>
      <c r="N64" s="4">
        <v>5960.0</v>
      </c>
      <c r="O64" s="4">
        <v>0.0</v>
      </c>
      <c r="P64" s="4">
        <v>0.2564592688997404</v>
      </c>
      <c r="Q64" s="4">
        <v>0.0</v>
      </c>
      <c r="R64" s="4">
        <v>1.0</v>
      </c>
      <c r="S64" s="4">
        <v>1297.0</v>
      </c>
      <c r="T64" s="4">
        <v>5.0</v>
      </c>
      <c r="U64" s="5" t="s">
        <v>26</v>
      </c>
    </row>
    <row r="65">
      <c r="A65" s="3">
        <v>3747.0</v>
      </c>
      <c r="B65" s="4">
        <v>1.0</v>
      </c>
      <c r="C65" s="4">
        <v>0.55</v>
      </c>
      <c r="D65" s="4">
        <v>1.0</v>
      </c>
      <c r="E65" s="4">
        <v>0.0</v>
      </c>
      <c r="F65" s="4">
        <v>62318.62</v>
      </c>
      <c r="G65" s="4">
        <v>578.0</v>
      </c>
      <c r="H65" s="4">
        <v>1.52</v>
      </c>
      <c r="I65" s="4">
        <v>-17.432646</v>
      </c>
      <c r="J65" s="4">
        <v>0.0</v>
      </c>
      <c r="K65" s="4">
        <v>10813.17</v>
      </c>
      <c r="L65" s="4">
        <v>28000.0</v>
      </c>
      <c r="M65" s="4">
        <v>0.0</v>
      </c>
      <c r="N65" s="4">
        <v>41720.0</v>
      </c>
      <c r="O65" s="4">
        <v>1.0</v>
      </c>
      <c r="P65" s="4">
        <v>0.399387040674402</v>
      </c>
      <c r="Q65" s="4">
        <v>0.0</v>
      </c>
      <c r="R65" s="4">
        <v>0.0</v>
      </c>
      <c r="S65" s="4">
        <v>2302.0</v>
      </c>
      <c r="T65" s="4">
        <v>9.0</v>
      </c>
      <c r="U65" s="5" t="s">
        <v>26</v>
      </c>
    </row>
    <row r="66">
      <c r="A66" s="3">
        <v>2982.0</v>
      </c>
      <c r="B66" s="4">
        <v>1.0</v>
      </c>
      <c r="C66" s="4">
        <v>1.07</v>
      </c>
      <c r="D66" s="4">
        <v>1.0</v>
      </c>
      <c r="E66" s="4">
        <v>1.0</v>
      </c>
      <c r="F66" s="4">
        <v>9301.72</v>
      </c>
      <c r="G66" s="4">
        <v>667.0</v>
      </c>
      <c r="H66" s="4">
        <v>6.71</v>
      </c>
      <c r="I66" s="4">
        <v>70.844186</v>
      </c>
      <c r="J66" s="4">
        <v>0.0</v>
      </c>
      <c r="K66" s="4">
        <v>0.0</v>
      </c>
      <c r="L66" s="4">
        <v>5000.0</v>
      </c>
      <c r="M66" s="4">
        <v>0.0</v>
      </c>
      <c r="N66" s="4">
        <v>6850.0</v>
      </c>
      <c r="O66" s="4">
        <v>0.0</v>
      </c>
      <c r="P66" s="4">
        <v>0.2806914033262616</v>
      </c>
      <c r="Q66" s="4">
        <v>0.0</v>
      </c>
      <c r="R66" s="4">
        <v>1.0</v>
      </c>
      <c r="S66" s="4">
        <v>1507.0</v>
      </c>
      <c r="T66" s="4">
        <v>6.0</v>
      </c>
      <c r="U66" s="5" t="s">
        <v>26</v>
      </c>
    </row>
    <row r="67">
      <c r="A67" s="3">
        <v>2477.0</v>
      </c>
      <c r="B67" s="4">
        <v>1.0</v>
      </c>
      <c r="C67" s="4">
        <v>0.73</v>
      </c>
      <c r="D67" s="4">
        <v>2.0</v>
      </c>
      <c r="E67" s="4">
        <v>3.0</v>
      </c>
      <c r="F67" s="4">
        <v>55825.06</v>
      </c>
      <c r="G67" s="4">
        <v>561.0</v>
      </c>
      <c r="H67" s="4">
        <v>11.16</v>
      </c>
      <c r="I67" s="4">
        <v>18.743688</v>
      </c>
      <c r="J67" s="4">
        <v>1.0</v>
      </c>
      <c r="K67" s="4">
        <v>0.0</v>
      </c>
      <c r="L67" s="4">
        <v>15000.0</v>
      </c>
      <c r="M67" s="4">
        <v>0.0</v>
      </c>
      <c r="N67" s="4">
        <v>22350.0</v>
      </c>
      <c r="O67" s="4">
        <v>0.0</v>
      </c>
      <c r="P67" s="4">
        <v>0.2559051070446924</v>
      </c>
      <c r="Q67" s="4">
        <v>0.0</v>
      </c>
      <c r="R67" s="4">
        <v>1.0</v>
      </c>
      <c r="S67" s="4">
        <v>1294.0</v>
      </c>
      <c r="T67" s="4">
        <v>5.0</v>
      </c>
      <c r="U67" s="5" t="s">
        <v>22</v>
      </c>
    </row>
    <row r="68">
      <c r="A68" s="3">
        <v>2319.0</v>
      </c>
      <c r="B68" s="4">
        <v>1.0</v>
      </c>
      <c r="C68" s="4">
        <v>0.56</v>
      </c>
      <c r="D68" s="4">
        <v>2.0</v>
      </c>
      <c r="E68" s="4">
        <v>4.0</v>
      </c>
      <c r="F68" s="4">
        <v>10325.76</v>
      </c>
      <c r="G68" s="4">
        <v>627.0</v>
      </c>
      <c r="H68" s="4">
        <v>2.17</v>
      </c>
      <c r="I68" s="4">
        <v>47.139168</v>
      </c>
      <c r="J68" s="4">
        <v>1.0</v>
      </c>
      <c r="K68" s="4">
        <v>10830.97</v>
      </c>
      <c r="L68" s="4">
        <v>8000.0</v>
      </c>
      <c r="M68" s="4">
        <v>6910.97</v>
      </c>
      <c r="N68" s="4">
        <v>11920.0</v>
      </c>
      <c r="O68" s="4">
        <v>1.0</v>
      </c>
      <c r="P68" s="4">
        <v>0.4301691954364151</v>
      </c>
      <c r="Q68" s="4">
        <v>0.0</v>
      </c>
      <c r="R68" s="4">
        <v>0.0</v>
      </c>
      <c r="S68" s="4">
        <v>2418.0</v>
      </c>
      <c r="T68" s="4">
        <v>9.0</v>
      </c>
      <c r="U68" s="5" t="s">
        <v>22</v>
      </c>
    </row>
    <row r="69">
      <c r="A69" s="3">
        <v>2144.0</v>
      </c>
      <c r="B69" s="4">
        <v>1.0</v>
      </c>
      <c r="C69" s="4">
        <v>1.0</v>
      </c>
      <c r="D69" s="4">
        <v>2.0</v>
      </c>
      <c r="E69" s="4">
        <v>0.0</v>
      </c>
      <c r="F69" s="4">
        <v>22384.54</v>
      </c>
      <c r="G69" s="4">
        <v>609.0</v>
      </c>
      <c r="H69" s="4">
        <v>4.02</v>
      </c>
      <c r="I69" s="4">
        <v>55.243135</v>
      </c>
      <c r="J69" s="4">
        <v>1.0</v>
      </c>
      <c r="K69" s="4">
        <v>0.0</v>
      </c>
      <c r="L69" s="4">
        <v>10000.0</v>
      </c>
      <c r="M69" s="4">
        <v>0.0</v>
      </c>
      <c r="N69" s="4">
        <v>14900.0</v>
      </c>
      <c r="O69" s="4">
        <v>0.0</v>
      </c>
      <c r="P69" s="4">
        <v>0.2227671511226166</v>
      </c>
      <c r="Q69" s="4">
        <v>0.0</v>
      </c>
      <c r="R69" s="4">
        <v>1.0</v>
      </c>
      <c r="S69" s="4">
        <v>983.0</v>
      </c>
      <c r="T69" s="4">
        <v>4.0</v>
      </c>
      <c r="U69" s="5" t="s">
        <v>22</v>
      </c>
    </row>
    <row r="70">
      <c r="A70" s="3">
        <v>781.0</v>
      </c>
      <c r="B70" s="4">
        <v>1.0</v>
      </c>
      <c r="C70" s="4">
        <v>0.5</v>
      </c>
      <c r="D70" s="4">
        <v>6.0</v>
      </c>
      <c r="E70" s="4">
        <v>0.0</v>
      </c>
      <c r="F70" s="4">
        <v>24723.59</v>
      </c>
      <c r="G70" s="4">
        <v>547.0</v>
      </c>
      <c r="H70" s="4">
        <v>21.76</v>
      </c>
      <c r="I70" s="4">
        <v>-31.75146</v>
      </c>
      <c r="J70" s="4">
        <v>1.0</v>
      </c>
      <c r="K70" s="4">
        <v>19176.38</v>
      </c>
      <c r="L70" s="4">
        <v>20000.0</v>
      </c>
      <c r="M70" s="4">
        <v>9376.38</v>
      </c>
      <c r="N70" s="4">
        <v>29800.0</v>
      </c>
      <c r="O70" s="4">
        <v>1.0</v>
      </c>
      <c r="P70" s="4">
        <v>0.06487448485581303</v>
      </c>
      <c r="Q70" s="4">
        <v>0.0</v>
      </c>
      <c r="R70" s="4">
        <v>0.0</v>
      </c>
      <c r="S70" s="4">
        <v>20.0</v>
      </c>
      <c r="T70" s="4">
        <v>1.0</v>
      </c>
      <c r="U70" s="5" t="s">
        <v>22</v>
      </c>
    </row>
    <row r="71">
      <c r="A71" s="3">
        <v>2086.0</v>
      </c>
      <c r="B71" s="4">
        <v>1.0</v>
      </c>
      <c r="C71" s="4">
        <v>0.74</v>
      </c>
      <c r="D71" s="4">
        <v>2.0</v>
      </c>
      <c r="E71" s="4">
        <v>0.0</v>
      </c>
      <c r="F71" s="4">
        <v>13356.72</v>
      </c>
      <c r="G71" s="4">
        <v>566.0</v>
      </c>
      <c r="H71" s="4">
        <v>11.44</v>
      </c>
      <c r="I71" s="4">
        <v>-11.487024</v>
      </c>
      <c r="J71" s="4">
        <v>1.0</v>
      </c>
      <c r="K71" s="4">
        <v>0.0</v>
      </c>
      <c r="L71" s="4">
        <v>8000.0</v>
      </c>
      <c r="M71" s="4">
        <v>0.0</v>
      </c>
      <c r="N71" s="4">
        <v>11920.0</v>
      </c>
      <c r="O71" s="4">
        <v>0.0</v>
      </c>
      <c r="P71" s="4">
        <v>0.132523025164866</v>
      </c>
      <c r="Q71" s="4">
        <v>0.0</v>
      </c>
      <c r="R71" s="4">
        <v>1.0</v>
      </c>
      <c r="S71" s="4">
        <v>302.0</v>
      </c>
      <c r="T71" s="4">
        <v>2.0</v>
      </c>
      <c r="U71" s="5" t="s">
        <v>22</v>
      </c>
    </row>
    <row r="72">
      <c r="A72" s="3">
        <v>3031.0</v>
      </c>
      <c r="B72" s="4">
        <v>1.0</v>
      </c>
      <c r="C72" s="4">
        <v>0.57</v>
      </c>
      <c r="D72" s="4">
        <v>4.0</v>
      </c>
      <c r="E72" s="4">
        <v>0.0</v>
      </c>
      <c r="F72" s="4">
        <v>50185.68</v>
      </c>
      <c r="G72" s="4">
        <v>538.0</v>
      </c>
      <c r="H72" s="4">
        <v>11.96</v>
      </c>
      <c r="I72" s="4">
        <v>7.610887</v>
      </c>
      <c r="J72" s="4">
        <v>0.0</v>
      </c>
      <c r="K72" s="4">
        <v>0.0</v>
      </c>
      <c r="L72" s="4">
        <v>15950.0</v>
      </c>
      <c r="M72" s="4">
        <v>0.0</v>
      </c>
      <c r="N72" s="4">
        <v>23765.5</v>
      </c>
      <c r="O72" s="4">
        <v>0.0</v>
      </c>
      <c r="P72" s="4">
        <v>0.2290914757497548</v>
      </c>
      <c r="Q72" s="4">
        <v>0.0</v>
      </c>
      <c r="R72" s="4">
        <v>1.0</v>
      </c>
      <c r="S72" s="4">
        <v>1042.0</v>
      </c>
      <c r="T72" s="4">
        <v>4.0</v>
      </c>
      <c r="U72" s="5" t="s">
        <v>26</v>
      </c>
    </row>
    <row r="73">
      <c r="A73" s="3">
        <v>3154.0</v>
      </c>
      <c r="B73" s="4">
        <v>1.0</v>
      </c>
      <c r="C73" s="4">
        <v>0.8</v>
      </c>
      <c r="D73" s="4">
        <v>1.0</v>
      </c>
      <c r="E73" s="4">
        <v>0.0</v>
      </c>
      <c r="F73" s="4">
        <v>37727.25</v>
      </c>
      <c r="G73" s="4">
        <v>599.0</v>
      </c>
      <c r="H73" s="4">
        <v>3.0</v>
      </c>
      <c r="I73" s="4">
        <v>-5.45479</v>
      </c>
      <c r="J73" s="4">
        <v>0.0</v>
      </c>
      <c r="K73" s="4">
        <v>0.0</v>
      </c>
      <c r="L73" s="4">
        <v>20000.0</v>
      </c>
      <c r="M73" s="4">
        <v>0.0</v>
      </c>
      <c r="N73" s="4">
        <v>29800.0</v>
      </c>
      <c r="O73" s="4">
        <v>0.0</v>
      </c>
      <c r="P73" s="4">
        <v>0.3026649285224076</v>
      </c>
      <c r="Q73" s="4">
        <v>0.0</v>
      </c>
      <c r="R73" s="4">
        <v>1.0</v>
      </c>
      <c r="S73" s="4">
        <v>1722.0</v>
      </c>
      <c r="T73" s="4">
        <v>7.0</v>
      </c>
      <c r="U73" s="5" t="s">
        <v>24</v>
      </c>
    </row>
    <row r="74">
      <c r="A74" s="3">
        <v>621.0</v>
      </c>
      <c r="B74" s="4">
        <v>1.0</v>
      </c>
      <c r="C74" s="4">
        <v>1.0</v>
      </c>
      <c r="D74" s="4">
        <v>6.0</v>
      </c>
      <c r="E74" s="4">
        <v>0.0</v>
      </c>
      <c r="F74" s="4">
        <v>9643.95</v>
      </c>
      <c r="G74" s="4">
        <v>622.0</v>
      </c>
      <c r="H74" s="4">
        <v>10.5</v>
      </c>
      <c r="I74" s="4">
        <v>0.588928</v>
      </c>
      <c r="J74" s="4">
        <v>1.0</v>
      </c>
      <c r="K74" s="4">
        <v>0.0</v>
      </c>
      <c r="L74" s="4">
        <v>16000.0</v>
      </c>
      <c r="M74" s="4">
        <v>0.0</v>
      </c>
      <c r="N74" s="4">
        <v>23840.0</v>
      </c>
      <c r="O74" s="4">
        <v>0.0</v>
      </c>
      <c r="P74" s="4">
        <v>0.08157983857972484</v>
      </c>
      <c r="Q74" s="4">
        <v>0.0</v>
      </c>
      <c r="R74" s="4">
        <v>1.0</v>
      </c>
      <c r="S74" s="4">
        <v>54.0</v>
      </c>
      <c r="T74" s="4">
        <v>1.0</v>
      </c>
      <c r="U74" s="5" t="s">
        <v>25</v>
      </c>
    </row>
    <row r="75">
      <c r="A75" s="3">
        <v>2202.0</v>
      </c>
      <c r="B75" s="4">
        <v>1.0</v>
      </c>
      <c r="C75" s="4">
        <v>0.5</v>
      </c>
      <c r="D75" s="4">
        <v>1.0</v>
      </c>
      <c r="E75" s="4">
        <v>0.0</v>
      </c>
      <c r="F75" s="4">
        <v>18412.55</v>
      </c>
      <c r="G75" s="4">
        <v>555.0</v>
      </c>
      <c r="H75" s="4">
        <v>6.19</v>
      </c>
      <c r="I75" s="4">
        <v>34.617904</v>
      </c>
      <c r="J75" s="4">
        <v>1.0</v>
      </c>
      <c r="K75" s="4">
        <v>0.0</v>
      </c>
      <c r="L75" s="4">
        <v>9000.0</v>
      </c>
      <c r="M75" s="4">
        <v>0.0</v>
      </c>
      <c r="N75" s="4">
        <v>13410.0</v>
      </c>
      <c r="O75" s="4">
        <v>0.0</v>
      </c>
      <c r="P75" s="4">
        <v>0.2949652685879609</v>
      </c>
      <c r="Q75" s="4">
        <v>0.0</v>
      </c>
      <c r="R75" s="4">
        <v>1.0</v>
      </c>
      <c r="S75" s="4">
        <v>1647.0</v>
      </c>
      <c r="T75" s="4">
        <v>7.0</v>
      </c>
      <c r="U75" s="5" t="s">
        <v>25</v>
      </c>
    </row>
    <row r="76">
      <c r="A76" s="3">
        <v>2475.0</v>
      </c>
      <c r="B76" s="4">
        <v>1.0</v>
      </c>
      <c r="C76" s="4">
        <v>1.16</v>
      </c>
      <c r="D76" s="4">
        <v>1.0</v>
      </c>
      <c r="E76" s="4">
        <v>0.0</v>
      </c>
      <c r="F76" s="4">
        <v>6951.34</v>
      </c>
      <c r="G76" s="4">
        <v>581.0</v>
      </c>
      <c r="H76" s="4">
        <v>1.32</v>
      </c>
      <c r="I76" s="4">
        <v>17.438158</v>
      </c>
      <c r="J76" s="4">
        <v>0.0</v>
      </c>
      <c r="K76" s="4">
        <v>0.0</v>
      </c>
      <c r="L76" s="4">
        <v>2400.0</v>
      </c>
      <c r="M76" s="4">
        <v>0.0</v>
      </c>
      <c r="N76" s="4">
        <v>3576.0</v>
      </c>
      <c r="O76" s="4">
        <v>0.0</v>
      </c>
      <c r="P76" s="4">
        <v>0.2475598537632509</v>
      </c>
      <c r="Q76" s="4">
        <v>0.0</v>
      </c>
      <c r="R76" s="4">
        <v>1.0</v>
      </c>
      <c r="S76" s="4">
        <v>1220.0</v>
      </c>
      <c r="T76" s="4">
        <v>5.0</v>
      </c>
      <c r="U76" s="5" t="s">
        <v>26</v>
      </c>
    </row>
    <row r="77">
      <c r="A77" s="3">
        <v>328.0</v>
      </c>
      <c r="B77" s="4">
        <v>1.0</v>
      </c>
      <c r="C77" s="4">
        <v>0.56</v>
      </c>
      <c r="D77" s="4">
        <v>3.0</v>
      </c>
      <c r="E77" s="4">
        <v>0.0</v>
      </c>
      <c r="F77" s="4">
        <v>6121.42</v>
      </c>
      <c r="G77" s="4">
        <v>475.0</v>
      </c>
      <c r="H77" s="4">
        <v>4.27</v>
      </c>
      <c r="I77" s="4">
        <v>-15.214911</v>
      </c>
      <c r="J77" s="4">
        <v>1.0</v>
      </c>
      <c r="K77" s="4">
        <v>0.0</v>
      </c>
      <c r="L77" s="4">
        <v>8000.0</v>
      </c>
      <c r="M77" s="4">
        <v>0.0</v>
      </c>
      <c r="N77" s="4">
        <v>11920.0</v>
      </c>
      <c r="O77" s="4">
        <v>0.0</v>
      </c>
      <c r="P77" s="4">
        <v>0.2134938797506263</v>
      </c>
      <c r="Q77" s="4">
        <v>0.0</v>
      </c>
      <c r="R77" s="4">
        <v>1.0</v>
      </c>
      <c r="S77" s="4">
        <v>898.0</v>
      </c>
      <c r="T77" s="4">
        <v>4.0</v>
      </c>
      <c r="U77" s="5" t="s">
        <v>22</v>
      </c>
    </row>
    <row r="78">
      <c r="A78" s="3">
        <v>1158.0</v>
      </c>
      <c r="B78" s="4">
        <v>1.0</v>
      </c>
      <c r="C78" s="4">
        <v>0.62</v>
      </c>
      <c r="D78" s="4">
        <v>1.0</v>
      </c>
      <c r="E78" s="4">
        <v>0.0</v>
      </c>
      <c r="F78" s="4">
        <v>15398.66</v>
      </c>
      <c r="G78" s="4">
        <v>565.0</v>
      </c>
      <c r="H78" s="4">
        <v>0.56</v>
      </c>
      <c r="I78" s="4">
        <v>-22.360857</v>
      </c>
      <c r="J78" s="4">
        <v>1.0</v>
      </c>
      <c r="K78" s="4">
        <v>0.0</v>
      </c>
      <c r="L78" s="4">
        <v>6000.0</v>
      </c>
      <c r="M78" s="4">
        <v>0.0</v>
      </c>
      <c r="N78" s="4">
        <v>8940.0</v>
      </c>
      <c r="O78" s="4">
        <v>0.0</v>
      </c>
      <c r="P78" s="4">
        <v>0.2624545133231157</v>
      </c>
      <c r="Q78" s="4">
        <v>0.0</v>
      </c>
      <c r="R78" s="4">
        <v>1.0</v>
      </c>
      <c r="S78" s="4">
        <v>1346.0</v>
      </c>
      <c r="T78" s="4">
        <v>5.0</v>
      </c>
      <c r="U78" s="5" t="s">
        <v>22</v>
      </c>
    </row>
    <row r="79">
      <c r="A79" s="3">
        <v>1521.0</v>
      </c>
      <c r="B79" s="4">
        <v>1.0</v>
      </c>
      <c r="C79" s="4">
        <v>0.64</v>
      </c>
      <c r="D79" s="4">
        <v>1.0</v>
      </c>
      <c r="E79" s="4">
        <v>4.0</v>
      </c>
      <c r="F79" s="4">
        <v>36356.99</v>
      </c>
      <c r="G79" s="4">
        <v>521.0</v>
      </c>
      <c r="H79" s="4">
        <v>1.61</v>
      </c>
      <c r="I79" s="4">
        <v>-27.153003</v>
      </c>
      <c r="J79" s="4">
        <v>0.0</v>
      </c>
      <c r="K79" s="4">
        <v>0.0</v>
      </c>
      <c r="L79" s="4">
        <v>10000.0</v>
      </c>
      <c r="M79" s="4">
        <v>0.0</v>
      </c>
      <c r="N79" s="4">
        <v>14900.0</v>
      </c>
      <c r="O79" s="4">
        <v>0.0</v>
      </c>
      <c r="P79" s="4">
        <v>0.4596723261498605</v>
      </c>
      <c r="Q79" s="4">
        <v>0.0</v>
      </c>
      <c r="R79" s="4">
        <v>1.0</v>
      </c>
      <c r="S79" s="4">
        <v>2504.0</v>
      </c>
      <c r="T79" s="4">
        <v>10.0</v>
      </c>
      <c r="U79" s="5" t="s">
        <v>26</v>
      </c>
    </row>
    <row r="80">
      <c r="A80" s="3">
        <v>3773.0</v>
      </c>
      <c r="B80" s="4">
        <v>1.0</v>
      </c>
      <c r="C80" s="4">
        <v>0.55</v>
      </c>
      <c r="D80" s="4">
        <v>2.0</v>
      </c>
      <c r="E80" s="4">
        <v>0.0</v>
      </c>
      <c r="F80" s="4">
        <v>20278.16</v>
      </c>
      <c r="G80" s="4">
        <v>568.0</v>
      </c>
      <c r="H80" s="4">
        <v>7.64</v>
      </c>
      <c r="I80" s="4">
        <v>1.028722</v>
      </c>
      <c r="J80" s="4">
        <v>1.0</v>
      </c>
      <c r="K80" s="4">
        <v>0.0</v>
      </c>
      <c r="L80" s="4">
        <v>12000.0</v>
      </c>
      <c r="M80" s="4">
        <v>0.0</v>
      </c>
      <c r="N80" s="4">
        <v>17880.0</v>
      </c>
      <c r="O80" s="4">
        <v>0.0</v>
      </c>
      <c r="P80" s="4">
        <v>0.2111437823393415</v>
      </c>
      <c r="Q80" s="4">
        <v>0.0</v>
      </c>
      <c r="R80" s="4">
        <v>1.0</v>
      </c>
      <c r="S80" s="4">
        <v>870.0</v>
      </c>
      <c r="T80" s="4">
        <v>4.0</v>
      </c>
      <c r="U80" s="5" t="s">
        <v>22</v>
      </c>
    </row>
    <row r="81">
      <c r="A81" s="3">
        <v>3432.0</v>
      </c>
      <c r="B81" s="4">
        <v>1.0</v>
      </c>
      <c r="C81" s="4">
        <v>0.88</v>
      </c>
      <c r="D81" s="4">
        <v>1.0</v>
      </c>
      <c r="E81" s="4">
        <v>7.0</v>
      </c>
      <c r="F81" s="4">
        <v>64056.46</v>
      </c>
      <c r="G81" s="4">
        <v>635.0</v>
      </c>
      <c r="H81" s="4">
        <v>1.78</v>
      </c>
      <c r="I81" s="4">
        <v>-33.003987</v>
      </c>
      <c r="J81" s="4">
        <v>1.0</v>
      </c>
      <c r="K81" s="4">
        <v>15606.0</v>
      </c>
      <c r="L81" s="4">
        <v>15000.0</v>
      </c>
      <c r="M81" s="4">
        <v>8256.0</v>
      </c>
      <c r="N81" s="4">
        <v>22350.0</v>
      </c>
      <c r="O81" s="4">
        <v>1.0</v>
      </c>
      <c r="P81" s="4">
        <v>0.4012857122324062</v>
      </c>
      <c r="Q81" s="4">
        <v>0.0</v>
      </c>
      <c r="R81" s="4">
        <v>0.0</v>
      </c>
      <c r="S81" s="4">
        <v>2314.0</v>
      </c>
      <c r="T81" s="4">
        <v>9.0</v>
      </c>
      <c r="U81" s="5" t="s">
        <v>22</v>
      </c>
    </row>
    <row r="82">
      <c r="A82" s="3">
        <v>3216.0</v>
      </c>
      <c r="B82" s="4">
        <v>1.0</v>
      </c>
      <c r="C82" s="4">
        <v>0.58</v>
      </c>
      <c r="D82" s="4">
        <v>1.0</v>
      </c>
      <c r="E82" s="4">
        <v>0.0</v>
      </c>
      <c r="F82" s="4">
        <v>8340.99</v>
      </c>
      <c r="G82" s="4">
        <v>559.0</v>
      </c>
      <c r="H82" s="4">
        <v>0.18</v>
      </c>
      <c r="I82" s="4">
        <v>68.006722</v>
      </c>
      <c r="J82" s="4">
        <v>0.0</v>
      </c>
      <c r="K82" s="4">
        <v>1856.7</v>
      </c>
      <c r="L82" s="4">
        <v>4000.0</v>
      </c>
      <c r="M82" s="4">
        <v>0.0</v>
      </c>
      <c r="N82" s="4">
        <v>5960.0</v>
      </c>
      <c r="O82" s="4">
        <v>1.0</v>
      </c>
      <c r="P82" s="4">
        <v>0.4848208848749127</v>
      </c>
      <c r="Q82" s="4">
        <v>0.0</v>
      </c>
      <c r="R82" s="4">
        <v>0.0</v>
      </c>
      <c r="S82" s="4">
        <v>2564.0</v>
      </c>
      <c r="T82" s="4">
        <v>10.0</v>
      </c>
      <c r="U82" s="5" t="s">
        <v>26</v>
      </c>
    </row>
    <row r="83">
      <c r="A83" s="3">
        <v>1937.0</v>
      </c>
      <c r="B83" s="4">
        <v>1.0</v>
      </c>
      <c r="C83" s="4">
        <v>1.0</v>
      </c>
      <c r="D83" s="4">
        <v>1.0</v>
      </c>
      <c r="E83" s="4">
        <v>0.0</v>
      </c>
      <c r="F83" s="4">
        <v>100720.5</v>
      </c>
      <c r="G83" s="4">
        <v>657.0</v>
      </c>
      <c r="H83" s="4">
        <v>18.95</v>
      </c>
      <c r="I83" s="4">
        <v>-14.795978</v>
      </c>
      <c r="J83" s="4">
        <v>0.0</v>
      </c>
      <c r="K83" s="4">
        <v>0.0</v>
      </c>
      <c r="L83" s="4">
        <v>30000.0</v>
      </c>
      <c r="M83" s="4">
        <v>0.0</v>
      </c>
      <c r="N83" s="4">
        <v>44700.0</v>
      </c>
      <c r="O83" s="4">
        <v>0.0</v>
      </c>
      <c r="P83" s="4">
        <v>0.1353813689735623</v>
      </c>
      <c r="Q83" s="4">
        <v>0.0</v>
      </c>
      <c r="R83" s="4">
        <v>1.0</v>
      </c>
      <c r="S83" s="4">
        <v>320.0</v>
      </c>
      <c r="T83" s="4">
        <v>2.0</v>
      </c>
      <c r="U83" s="5" t="s">
        <v>24</v>
      </c>
    </row>
    <row r="84">
      <c r="A84" s="3">
        <v>2746.0</v>
      </c>
      <c r="B84" s="4">
        <v>1.0</v>
      </c>
      <c r="C84" s="4">
        <v>0.73</v>
      </c>
      <c r="D84" s="4">
        <v>1.0</v>
      </c>
      <c r="E84" s="4">
        <v>0.0</v>
      </c>
      <c r="F84" s="4">
        <v>47187.92</v>
      </c>
      <c r="G84" s="4">
        <v>636.0</v>
      </c>
      <c r="H84" s="4">
        <v>1.7</v>
      </c>
      <c r="I84" s="4">
        <v>-30.419307</v>
      </c>
      <c r="J84" s="4">
        <v>0.0</v>
      </c>
      <c r="K84" s="4">
        <v>0.0</v>
      </c>
      <c r="L84" s="4">
        <v>10000.0</v>
      </c>
      <c r="M84" s="4">
        <v>0.0</v>
      </c>
      <c r="N84" s="4">
        <v>14900.0</v>
      </c>
      <c r="O84" s="4">
        <v>0.0</v>
      </c>
      <c r="P84" s="4">
        <v>0.3063372882765285</v>
      </c>
      <c r="Q84" s="4">
        <v>0.0</v>
      </c>
      <c r="R84" s="4">
        <v>1.0</v>
      </c>
      <c r="S84" s="4">
        <v>1762.0</v>
      </c>
      <c r="T84" s="4">
        <v>7.0</v>
      </c>
      <c r="U84" s="5" t="s">
        <v>27</v>
      </c>
    </row>
    <row r="85">
      <c r="A85" s="3">
        <v>642.0</v>
      </c>
      <c r="B85" s="4">
        <v>1.0</v>
      </c>
      <c r="C85" s="4">
        <v>1.0</v>
      </c>
      <c r="D85" s="4">
        <v>2.0</v>
      </c>
      <c r="E85" s="4">
        <v>1.0</v>
      </c>
      <c r="F85" s="4">
        <v>29324.8</v>
      </c>
      <c r="G85" s="4">
        <v>539.0</v>
      </c>
      <c r="H85" s="4">
        <v>0.84</v>
      </c>
      <c r="I85" s="4">
        <v>-9.347512</v>
      </c>
      <c r="J85" s="4">
        <v>0.0</v>
      </c>
      <c r="K85" s="4">
        <v>9657.44</v>
      </c>
      <c r="L85" s="4">
        <v>25000.0</v>
      </c>
      <c r="M85" s="4">
        <v>0.0</v>
      </c>
      <c r="N85" s="4">
        <v>37250.0</v>
      </c>
      <c r="O85" s="4">
        <v>1.0</v>
      </c>
      <c r="P85" s="4">
        <v>0.2898545051538756</v>
      </c>
      <c r="Q85" s="4">
        <v>0.0</v>
      </c>
      <c r="R85" s="4">
        <v>0.0</v>
      </c>
      <c r="S85" s="4">
        <v>1596.0</v>
      </c>
      <c r="T85" s="4">
        <v>6.0</v>
      </c>
      <c r="U85" s="5" t="s">
        <v>24</v>
      </c>
    </row>
    <row r="86">
      <c r="A86" s="3">
        <v>1164.0</v>
      </c>
      <c r="B86" s="4">
        <v>1.0</v>
      </c>
      <c r="C86" s="4">
        <v>0.56</v>
      </c>
      <c r="D86" s="4">
        <v>3.0</v>
      </c>
      <c r="E86" s="4">
        <v>1.0</v>
      </c>
      <c r="F86" s="4">
        <v>51876.46</v>
      </c>
      <c r="G86" s="4">
        <v>652.0</v>
      </c>
      <c r="H86" s="4">
        <v>15.09</v>
      </c>
      <c r="I86" s="4">
        <v>25.280316</v>
      </c>
      <c r="J86" s="4">
        <v>1.0</v>
      </c>
      <c r="K86" s="4">
        <v>0.0</v>
      </c>
      <c r="L86" s="4">
        <v>12000.0</v>
      </c>
      <c r="M86" s="4">
        <v>0.0</v>
      </c>
      <c r="N86" s="4">
        <v>17880.0</v>
      </c>
      <c r="O86" s="4">
        <v>0.0</v>
      </c>
      <c r="P86" s="4">
        <v>0.1807539816083459</v>
      </c>
      <c r="Q86" s="4">
        <v>0.0</v>
      </c>
      <c r="R86" s="4">
        <v>1.0</v>
      </c>
      <c r="S86" s="4">
        <v>633.0</v>
      </c>
      <c r="T86" s="4">
        <v>3.0</v>
      </c>
      <c r="U86" s="5" t="s">
        <v>22</v>
      </c>
    </row>
    <row r="87">
      <c r="A87" s="3">
        <v>3558.0</v>
      </c>
      <c r="B87" s="4">
        <v>1.0</v>
      </c>
      <c r="C87" s="4">
        <v>0.42</v>
      </c>
      <c r="D87" s="4">
        <v>3.0</v>
      </c>
      <c r="E87" s="4">
        <v>0.0</v>
      </c>
      <c r="F87" s="4">
        <v>11312.56</v>
      </c>
      <c r="G87" s="4">
        <v>572.0</v>
      </c>
      <c r="H87" s="4">
        <v>6.52</v>
      </c>
      <c r="I87" s="4">
        <v>-44.804088</v>
      </c>
      <c r="J87" s="4">
        <v>1.0</v>
      </c>
      <c r="K87" s="4">
        <v>0.0</v>
      </c>
      <c r="L87" s="4">
        <v>10000.0</v>
      </c>
      <c r="M87" s="4">
        <v>0.0</v>
      </c>
      <c r="N87" s="4">
        <v>14900.0</v>
      </c>
      <c r="O87" s="4">
        <v>0.0</v>
      </c>
      <c r="P87" s="4">
        <v>0.1777323762277221</v>
      </c>
      <c r="Q87" s="4">
        <v>0.0</v>
      </c>
      <c r="R87" s="4">
        <v>1.0</v>
      </c>
      <c r="S87" s="4">
        <v>606.0</v>
      </c>
      <c r="T87" s="4">
        <v>3.0</v>
      </c>
      <c r="U87" s="5" t="s">
        <v>22</v>
      </c>
    </row>
    <row r="88">
      <c r="A88" s="3">
        <v>707.0</v>
      </c>
      <c r="B88" s="4">
        <v>1.0</v>
      </c>
      <c r="C88" s="4">
        <v>1.39</v>
      </c>
      <c r="D88" s="4">
        <v>2.0</v>
      </c>
      <c r="E88" s="4">
        <v>3.0</v>
      </c>
      <c r="F88" s="4">
        <v>16806.5</v>
      </c>
      <c r="G88" s="4">
        <v>706.0</v>
      </c>
      <c r="H88" s="4">
        <v>11.16</v>
      </c>
      <c r="I88" s="4">
        <v>33.601491</v>
      </c>
      <c r="J88" s="4">
        <v>0.0</v>
      </c>
      <c r="K88" s="4">
        <v>0.0</v>
      </c>
      <c r="L88" s="4">
        <v>15395.0</v>
      </c>
      <c r="M88" s="4">
        <v>0.0</v>
      </c>
      <c r="N88" s="4">
        <v>22938.55</v>
      </c>
      <c r="O88" s="4">
        <v>0.0</v>
      </c>
      <c r="P88" s="4">
        <v>0.1628510854999044</v>
      </c>
      <c r="Q88" s="4">
        <v>0.0</v>
      </c>
      <c r="R88" s="4">
        <v>1.0</v>
      </c>
      <c r="S88" s="4">
        <v>492.0</v>
      </c>
      <c r="T88" s="4">
        <v>2.0</v>
      </c>
      <c r="U88" s="5" t="s">
        <v>24</v>
      </c>
    </row>
    <row r="89">
      <c r="A89" s="3">
        <v>3043.0</v>
      </c>
      <c r="B89" s="4">
        <v>1.0</v>
      </c>
      <c r="C89" s="4">
        <v>0.82</v>
      </c>
      <c r="D89" s="4">
        <v>1.0</v>
      </c>
      <c r="E89" s="4">
        <v>0.0</v>
      </c>
      <c r="F89" s="4">
        <v>25004.8</v>
      </c>
      <c r="G89" s="4">
        <v>662.0</v>
      </c>
      <c r="H89" s="4">
        <v>1.59</v>
      </c>
      <c r="I89" s="4">
        <v>2.978021</v>
      </c>
      <c r="J89" s="4">
        <v>0.0</v>
      </c>
      <c r="K89" s="4">
        <v>0.0</v>
      </c>
      <c r="L89" s="4">
        <v>14000.0</v>
      </c>
      <c r="M89" s="4">
        <v>0.0</v>
      </c>
      <c r="N89" s="4">
        <v>20860.0</v>
      </c>
      <c r="O89" s="4">
        <v>0.0</v>
      </c>
      <c r="P89" s="4">
        <v>0.3050447248296269</v>
      </c>
      <c r="Q89" s="4">
        <v>0.0</v>
      </c>
      <c r="R89" s="4">
        <v>1.0</v>
      </c>
      <c r="S89" s="4">
        <v>1753.0</v>
      </c>
      <c r="T89" s="4">
        <v>7.0</v>
      </c>
      <c r="U89" s="5" t="s">
        <v>27</v>
      </c>
    </row>
    <row r="90">
      <c r="A90" s="3">
        <v>2148.0</v>
      </c>
      <c r="B90" s="4">
        <v>1.0</v>
      </c>
      <c r="C90" s="4">
        <v>0.51</v>
      </c>
      <c r="D90" s="4">
        <v>5.0</v>
      </c>
      <c r="E90" s="4">
        <v>0.0</v>
      </c>
      <c r="F90" s="4">
        <v>16664.64</v>
      </c>
      <c r="G90" s="4">
        <v>556.0</v>
      </c>
      <c r="H90" s="4">
        <v>3.12</v>
      </c>
      <c r="I90" s="4">
        <v>3.164249</v>
      </c>
      <c r="J90" s="4">
        <v>0.0</v>
      </c>
      <c r="K90" s="4">
        <v>0.0</v>
      </c>
      <c r="L90" s="4">
        <v>15000.0</v>
      </c>
      <c r="M90" s="4">
        <v>0.0</v>
      </c>
      <c r="N90" s="4">
        <v>22350.0</v>
      </c>
      <c r="O90" s="4">
        <v>0.0</v>
      </c>
      <c r="P90" s="4">
        <v>0.2931080571789176</v>
      </c>
      <c r="Q90" s="4">
        <v>0.0</v>
      </c>
      <c r="R90" s="4">
        <v>1.0</v>
      </c>
      <c r="S90" s="4">
        <v>1630.0</v>
      </c>
      <c r="T90" s="4">
        <v>7.0</v>
      </c>
      <c r="U90" s="5" t="s">
        <v>24</v>
      </c>
    </row>
    <row r="91">
      <c r="A91" s="3">
        <v>2973.0</v>
      </c>
      <c r="B91" s="4">
        <v>1.0</v>
      </c>
      <c r="C91" s="4">
        <v>0.57</v>
      </c>
      <c r="D91" s="4">
        <v>1.0</v>
      </c>
      <c r="E91" s="4">
        <v>0.0</v>
      </c>
      <c r="F91" s="4">
        <v>14189.26</v>
      </c>
      <c r="G91" s="4">
        <v>0.0</v>
      </c>
      <c r="H91" s="4">
        <v>0.5</v>
      </c>
      <c r="I91" s="4">
        <v>-1.425385</v>
      </c>
      <c r="J91" s="4">
        <v>1.0</v>
      </c>
      <c r="K91" s="4">
        <v>12805.0</v>
      </c>
      <c r="L91" s="4">
        <v>10000.0</v>
      </c>
      <c r="M91" s="4">
        <v>7905.0</v>
      </c>
      <c r="N91" s="4">
        <v>14900.0</v>
      </c>
      <c r="O91" s="4">
        <v>1.0</v>
      </c>
      <c r="P91" s="4">
        <v>0.396124542553226</v>
      </c>
      <c r="Q91" s="4">
        <v>0.0</v>
      </c>
      <c r="R91" s="4">
        <v>0.0</v>
      </c>
      <c r="S91" s="4">
        <v>2293.0</v>
      </c>
      <c r="T91" s="4">
        <v>9.0</v>
      </c>
      <c r="U91" s="5" t="s">
        <v>22</v>
      </c>
    </row>
    <row r="92">
      <c r="A92" s="3">
        <v>509.0</v>
      </c>
      <c r="B92" s="4">
        <v>1.0</v>
      </c>
      <c r="C92" s="4">
        <v>0.52</v>
      </c>
      <c r="D92" s="4">
        <v>1.0</v>
      </c>
      <c r="E92" s="4">
        <v>0.0</v>
      </c>
      <c r="F92" s="4">
        <v>38442.57</v>
      </c>
      <c r="G92" s="4">
        <v>537.0</v>
      </c>
      <c r="H92" s="4">
        <v>2.4</v>
      </c>
      <c r="I92" s="4">
        <v>14.800665</v>
      </c>
      <c r="J92" s="4">
        <v>1.0</v>
      </c>
      <c r="K92" s="4">
        <v>0.0</v>
      </c>
      <c r="L92" s="4">
        <v>30000.0</v>
      </c>
      <c r="M92" s="4">
        <v>0.0</v>
      </c>
      <c r="N92" s="4">
        <v>44700.0</v>
      </c>
      <c r="O92" s="4">
        <v>0.0</v>
      </c>
      <c r="P92" s="4">
        <v>0.339174441741937</v>
      </c>
      <c r="Q92" s="4">
        <v>0.0</v>
      </c>
      <c r="R92" s="4">
        <v>1.0</v>
      </c>
      <c r="S92" s="4">
        <v>1992.0</v>
      </c>
      <c r="T92" s="4">
        <v>8.0</v>
      </c>
      <c r="U92" s="5" t="s">
        <v>25</v>
      </c>
    </row>
    <row r="93">
      <c r="A93" s="3">
        <v>3961.0</v>
      </c>
      <c r="B93" s="4">
        <v>1.0</v>
      </c>
      <c r="C93" s="4">
        <v>0.36</v>
      </c>
      <c r="D93" s="4">
        <v>2.0</v>
      </c>
      <c r="E93" s="4">
        <v>0.0</v>
      </c>
      <c r="F93" s="4">
        <v>25789.05</v>
      </c>
      <c r="G93" s="4">
        <v>0.0</v>
      </c>
      <c r="H93" s="4">
        <v>9.22</v>
      </c>
      <c r="I93" s="4">
        <v>-5.474021</v>
      </c>
      <c r="J93" s="4">
        <v>0.0</v>
      </c>
      <c r="K93" s="4">
        <v>22088.0</v>
      </c>
      <c r="L93" s="4">
        <v>25000.0</v>
      </c>
      <c r="M93" s="4">
        <v>10588.0</v>
      </c>
      <c r="N93" s="4">
        <v>36500.0</v>
      </c>
      <c r="O93" s="4">
        <v>1.0</v>
      </c>
      <c r="P93" s="4">
        <v>0.3908102991003409</v>
      </c>
      <c r="Q93" s="4">
        <v>0.0</v>
      </c>
      <c r="R93" s="4">
        <v>0.0</v>
      </c>
      <c r="S93" s="4">
        <v>2271.0</v>
      </c>
      <c r="T93" s="4">
        <v>9.0</v>
      </c>
      <c r="U93" s="5" t="s">
        <v>24</v>
      </c>
    </row>
    <row r="94">
      <c r="A94" s="3">
        <v>2612.0</v>
      </c>
      <c r="B94" s="4">
        <v>1.0</v>
      </c>
      <c r="C94" s="4">
        <v>0.63</v>
      </c>
      <c r="D94" s="4">
        <v>3.0</v>
      </c>
      <c r="E94" s="4">
        <v>0.0</v>
      </c>
      <c r="F94" s="4">
        <v>46735.08</v>
      </c>
      <c r="G94" s="4">
        <v>658.0</v>
      </c>
      <c r="H94" s="4">
        <v>12.92</v>
      </c>
      <c r="I94" s="4">
        <v>32.624681</v>
      </c>
      <c r="J94" s="4">
        <v>1.0</v>
      </c>
      <c r="K94" s="4">
        <v>0.0</v>
      </c>
      <c r="L94" s="4">
        <v>35000.0</v>
      </c>
      <c r="M94" s="4">
        <v>0.0</v>
      </c>
      <c r="N94" s="4">
        <v>48650.0</v>
      </c>
      <c r="O94" s="4">
        <v>0.0</v>
      </c>
      <c r="P94" s="4">
        <v>0.1740499604726415</v>
      </c>
      <c r="Q94" s="4">
        <v>0.0</v>
      </c>
      <c r="R94" s="4">
        <v>1.0</v>
      </c>
      <c r="S94" s="4">
        <v>571.0</v>
      </c>
      <c r="T94" s="4">
        <v>3.0</v>
      </c>
      <c r="U94" s="5" t="s">
        <v>25</v>
      </c>
    </row>
    <row r="95">
      <c r="A95" s="3">
        <v>1605.0</v>
      </c>
      <c r="B95" s="4">
        <v>1.0</v>
      </c>
      <c r="C95" s="4">
        <v>0.96</v>
      </c>
      <c r="D95" s="4">
        <v>1.0</v>
      </c>
      <c r="E95" s="4">
        <v>1.0</v>
      </c>
      <c r="F95" s="4">
        <v>24602.37</v>
      </c>
      <c r="G95" s="4">
        <v>604.0</v>
      </c>
      <c r="H95" s="4">
        <v>2.78</v>
      </c>
      <c r="I95" s="4">
        <v>62.417204</v>
      </c>
      <c r="J95" s="4">
        <v>0.0</v>
      </c>
      <c r="K95" s="4">
        <v>0.0</v>
      </c>
      <c r="L95" s="4">
        <v>8000.0</v>
      </c>
      <c r="M95" s="4">
        <v>0.0</v>
      </c>
      <c r="N95" s="4">
        <v>11920.0</v>
      </c>
      <c r="O95" s="4">
        <v>0.0</v>
      </c>
      <c r="P95" s="4">
        <v>0.3768490609163333</v>
      </c>
      <c r="Q95" s="4">
        <v>0.0</v>
      </c>
      <c r="R95" s="4">
        <v>1.0</v>
      </c>
      <c r="S95" s="4">
        <v>2199.0</v>
      </c>
      <c r="T95" s="4">
        <v>9.0</v>
      </c>
      <c r="U95" s="5" t="s">
        <v>26</v>
      </c>
    </row>
    <row r="96">
      <c r="A96" s="3">
        <v>2057.0</v>
      </c>
      <c r="B96" s="4">
        <v>1.0</v>
      </c>
      <c r="C96" s="4">
        <v>1.0</v>
      </c>
      <c r="D96" s="4">
        <v>5.0</v>
      </c>
      <c r="E96" s="4">
        <v>0.0</v>
      </c>
      <c r="F96" s="4">
        <v>7314.0</v>
      </c>
      <c r="G96" s="4">
        <v>547.0</v>
      </c>
      <c r="H96" s="4">
        <v>4.02</v>
      </c>
      <c r="I96" s="4">
        <v>-3.969097</v>
      </c>
      <c r="J96" s="4">
        <v>1.0</v>
      </c>
      <c r="K96" s="4">
        <v>0.0</v>
      </c>
      <c r="L96" s="4">
        <v>5000.0</v>
      </c>
      <c r="M96" s="4">
        <v>0.0</v>
      </c>
      <c r="N96" s="4">
        <v>7450.0</v>
      </c>
      <c r="O96" s="4">
        <v>0.0</v>
      </c>
      <c r="P96" s="4">
        <v>0.1289292994601619</v>
      </c>
      <c r="Q96" s="4">
        <v>0.0</v>
      </c>
      <c r="R96" s="4">
        <v>1.0</v>
      </c>
      <c r="S96" s="4">
        <v>278.0</v>
      </c>
      <c r="T96" s="4">
        <v>2.0</v>
      </c>
      <c r="U96" s="5" t="s">
        <v>22</v>
      </c>
    </row>
    <row r="97">
      <c r="A97" s="3">
        <v>1664.0</v>
      </c>
      <c r="B97" s="4">
        <v>1.0</v>
      </c>
      <c r="C97" s="4">
        <v>0.6</v>
      </c>
      <c r="D97" s="4">
        <v>1.0</v>
      </c>
      <c r="E97" s="4">
        <v>2.0</v>
      </c>
      <c r="F97" s="4">
        <v>13620.0</v>
      </c>
      <c r="G97" s="4">
        <v>594.0</v>
      </c>
      <c r="H97" s="4">
        <v>8.04</v>
      </c>
      <c r="I97" s="4">
        <v>21.732268</v>
      </c>
      <c r="J97" s="4">
        <v>1.0</v>
      </c>
      <c r="K97" s="4">
        <v>0.0</v>
      </c>
      <c r="L97" s="4">
        <v>6000.0</v>
      </c>
      <c r="M97" s="4">
        <v>0.0</v>
      </c>
      <c r="N97" s="4">
        <v>8940.0</v>
      </c>
      <c r="O97" s="4">
        <v>1.0</v>
      </c>
      <c r="P97" s="4">
        <v>0.2720791897084964</v>
      </c>
      <c r="Q97" s="4">
        <v>0.0</v>
      </c>
      <c r="R97" s="4">
        <v>0.0</v>
      </c>
      <c r="S97" s="4">
        <v>1429.0</v>
      </c>
      <c r="T97" s="4">
        <v>6.0</v>
      </c>
      <c r="U97" s="5" t="s">
        <v>22</v>
      </c>
    </row>
    <row r="98">
      <c r="A98" s="3">
        <v>338.0</v>
      </c>
      <c r="B98" s="4">
        <v>1.0</v>
      </c>
      <c r="C98" s="4">
        <v>1.13</v>
      </c>
      <c r="D98" s="4">
        <v>1.0</v>
      </c>
      <c r="E98" s="4">
        <v>0.0</v>
      </c>
      <c r="F98" s="4">
        <v>14270.42</v>
      </c>
      <c r="G98" s="4">
        <v>689.0</v>
      </c>
      <c r="H98" s="4">
        <v>18.87</v>
      </c>
      <c r="I98" s="4">
        <v>-68.794252</v>
      </c>
      <c r="J98" s="4">
        <v>1.0</v>
      </c>
      <c r="K98" s="4">
        <v>0.0</v>
      </c>
      <c r="L98" s="4">
        <v>15000.0</v>
      </c>
      <c r="M98" s="4">
        <v>0.0</v>
      </c>
      <c r="N98" s="4">
        <v>22350.0</v>
      </c>
      <c r="O98" s="4">
        <v>0.0</v>
      </c>
      <c r="P98" s="4">
        <v>0.04125112569134266</v>
      </c>
      <c r="Q98" s="4">
        <v>0.0</v>
      </c>
      <c r="R98" s="4">
        <v>1.0</v>
      </c>
      <c r="S98" s="4">
        <v>4.0</v>
      </c>
      <c r="T98" s="4">
        <v>1.0</v>
      </c>
      <c r="U98" s="5" t="s">
        <v>22</v>
      </c>
    </row>
    <row r="99">
      <c r="A99" s="3">
        <v>843.0</v>
      </c>
      <c r="B99" s="4">
        <v>1.0</v>
      </c>
      <c r="C99" s="4">
        <v>0.6</v>
      </c>
      <c r="D99" s="4">
        <v>3.0</v>
      </c>
      <c r="E99" s="4">
        <v>0.0</v>
      </c>
      <c r="F99" s="4">
        <v>64056.46</v>
      </c>
      <c r="G99" s="4">
        <v>623.0</v>
      </c>
      <c r="H99" s="4">
        <v>5.26</v>
      </c>
      <c r="I99" s="4">
        <v>34.334383</v>
      </c>
      <c r="J99" s="4">
        <v>0.0</v>
      </c>
      <c r="K99" s="4">
        <v>0.0</v>
      </c>
      <c r="L99" s="4">
        <v>34000.0</v>
      </c>
      <c r="M99" s="4">
        <v>0.0</v>
      </c>
      <c r="N99" s="4">
        <v>50660.0</v>
      </c>
      <c r="O99" s="4">
        <v>0.0</v>
      </c>
      <c r="P99" s="4">
        <v>0.3634593488715695</v>
      </c>
      <c r="Q99" s="4">
        <v>0.0</v>
      </c>
      <c r="R99" s="4">
        <v>1.0</v>
      </c>
      <c r="S99" s="4">
        <v>2131.0</v>
      </c>
      <c r="T99" s="4">
        <v>8.0</v>
      </c>
      <c r="U99" s="5" t="s">
        <v>26</v>
      </c>
    </row>
    <row r="100">
      <c r="A100" s="3">
        <v>774.0</v>
      </c>
      <c r="B100" s="4">
        <v>1.0</v>
      </c>
      <c r="C100" s="4">
        <v>0.88</v>
      </c>
      <c r="D100" s="4">
        <v>2.0</v>
      </c>
      <c r="E100" s="4">
        <v>3.0</v>
      </c>
      <c r="F100" s="4">
        <v>107692.02</v>
      </c>
      <c r="G100" s="4">
        <v>0.0</v>
      </c>
      <c r="H100" s="4">
        <v>15.96</v>
      </c>
      <c r="I100" s="4">
        <v>3.273229</v>
      </c>
      <c r="J100" s="4">
        <v>1.0</v>
      </c>
      <c r="K100" s="4">
        <v>15043.75</v>
      </c>
      <c r="L100" s="4">
        <v>15000.0</v>
      </c>
      <c r="M100" s="4">
        <v>7693.75</v>
      </c>
      <c r="N100" s="4">
        <v>22350.0</v>
      </c>
      <c r="O100" s="4">
        <v>1.0</v>
      </c>
      <c r="P100" s="4">
        <v>0.277988724001573</v>
      </c>
      <c r="Q100" s="4">
        <v>0.0</v>
      </c>
      <c r="R100" s="4">
        <v>0.0</v>
      </c>
      <c r="S100" s="4">
        <v>1482.0</v>
      </c>
      <c r="T100" s="4">
        <v>6.0</v>
      </c>
      <c r="U100" s="5" t="s">
        <v>22</v>
      </c>
    </row>
    <row r="101">
      <c r="A101" s="3">
        <v>838.0</v>
      </c>
      <c r="B101" s="4">
        <v>1.0</v>
      </c>
      <c r="C101" s="4">
        <v>1.0</v>
      </c>
      <c r="D101" s="4">
        <v>1.0</v>
      </c>
      <c r="E101" s="4">
        <v>0.0</v>
      </c>
      <c r="F101" s="4">
        <v>28708.57</v>
      </c>
      <c r="G101" s="4">
        <v>605.0</v>
      </c>
      <c r="H101" s="4">
        <v>2.13</v>
      </c>
      <c r="I101" s="4">
        <v>-34.972967</v>
      </c>
      <c r="J101" s="4">
        <v>0.0</v>
      </c>
      <c r="K101" s="4">
        <v>0.0</v>
      </c>
      <c r="L101" s="4">
        <v>5000.0</v>
      </c>
      <c r="M101" s="4">
        <v>0.0</v>
      </c>
      <c r="N101" s="4">
        <v>7450.0</v>
      </c>
      <c r="O101" s="4">
        <v>0.0</v>
      </c>
      <c r="P101" s="4">
        <v>0.2251734662421286</v>
      </c>
      <c r="Q101" s="4">
        <v>0.0</v>
      </c>
      <c r="R101" s="4">
        <v>1.0</v>
      </c>
      <c r="S101" s="4">
        <v>1007.0</v>
      </c>
      <c r="T101" s="4">
        <v>4.0</v>
      </c>
      <c r="U101" s="5" t="s">
        <v>23</v>
      </c>
    </row>
    <row r="102">
      <c r="A102" s="3">
        <v>2366.0</v>
      </c>
      <c r="B102" s="4">
        <v>1.0</v>
      </c>
      <c r="C102" s="4">
        <v>0.57</v>
      </c>
      <c r="D102" s="4">
        <v>5.0</v>
      </c>
      <c r="E102" s="4">
        <v>0.0</v>
      </c>
      <c r="F102" s="4">
        <v>44497.0</v>
      </c>
      <c r="G102" s="4">
        <v>531.0</v>
      </c>
      <c r="H102" s="4">
        <v>9.82</v>
      </c>
      <c r="I102" s="4">
        <v>-6.480432</v>
      </c>
      <c r="J102" s="4">
        <v>1.0</v>
      </c>
      <c r="K102" s="4">
        <v>0.0</v>
      </c>
      <c r="L102" s="4">
        <v>15000.0</v>
      </c>
      <c r="M102" s="4">
        <v>0.0</v>
      </c>
      <c r="N102" s="4">
        <v>22350.0</v>
      </c>
      <c r="O102" s="4">
        <v>0.0</v>
      </c>
      <c r="P102" s="4">
        <v>0.1637868994609483</v>
      </c>
      <c r="Q102" s="4">
        <v>0.0</v>
      </c>
      <c r="R102" s="4">
        <v>1.0</v>
      </c>
      <c r="S102" s="4">
        <v>499.0</v>
      </c>
      <c r="T102" s="4">
        <v>2.0</v>
      </c>
      <c r="U102" s="5" t="s">
        <v>22</v>
      </c>
    </row>
    <row r="103">
      <c r="A103" s="3">
        <v>2226.0</v>
      </c>
      <c r="B103" s="4">
        <v>1.0</v>
      </c>
      <c r="C103" s="4">
        <v>1.0</v>
      </c>
      <c r="D103" s="4">
        <v>1.0</v>
      </c>
      <c r="E103" s="4">
        <v>0.0</v>
      </c>
      <c r="F103" s="4">
        <v>25789.05</v>
      </c>
      <c r="G103" s="4">
        <v>701.0</v>
      </c>
      <c r="H103" s="4">
        <v>12.03</v>
      </c>
      <c r="I103" s="4">
        <v>77.222678</v>
      </c>
      <c r="J103" s="4">
        <v>1.0</v>
      </c>
      <c r="K103" s="4">
        <v>0.0</v>
      </c>
      <c r="L103" s="4">
        <v>5000.0</v>
      </c>
      <c r="M103" s="4">
        <v>0.0</v>
      </c>
      <c r="N103" s="4">
        <v>7450.0</v>
      </c>
      <c r="O103" s="4">
        <v>0.0</v>
      </c>
      <c r="P103" s="4">
        <v>0.1701376988447628</v>
      </c>
      <c r="Q103" s="4">
        <v>0.0</v>
      </c>
      <c r="R103" s="4">
        <v>1.0</v>
      </c>
      <c r="S103" s="4">
        <v>547.0</v>
      </c>
      <c r="T103" s="4">
        <v>3.0</v>
      </c>
      <c r="U103" s="5" t="s">
        <v>22</v>
      </c>
    </row>
    <row r="104">
      <c r="A104" s="3">
        <v>2075.0</v>
      </c>
      <c r="B104" s="4">
        <v>1.0</v>
      </c>
      <c r="C104" s="4">
        <v>0.24</v>
      </c>
      <c r="D104" s="4">
        <v>8.0</v>
      </c>
      <c r="E104" s="4">
        <v>3.0</v>
      </c>
      <c r="F104" s="4">
        <v>64056.46</v>
      </c>
      <c r="G104" s="4">
        <v>711.0</v>
      </c>
      <c r="H104" s="4">
        <v>21.22</v>
      </c>
      <c r="I104" s="4">
        <v>-3.824282</v>
      </c>
      <c r="J104" s="4">
        <v>1.0</v>
      </c>
      <c r="K104" s="4">
        <v>437262.36</v>
      </c>
      <c r="L104" s="4">
        <v>540000.0</v>
      </c>
      <c r="M104" s="4">
        <v>194262.36</v>
      </c>
      <c r="N104" s="4">
        <v>783000.0</v>
      </c>
      <c r="O104" s="4">
        <v>1.0</v>
      </c>
      <c r="P104" s="4">
        <v>0.1307643257443038</v>
      </c>
      <c r="Q104" s="4">
        <v>0.0</v>
      </c>
      <c r="R104" s="4">
        <v>0.0</v>
      </c>
      <c r="S104" s="4">
        <v>291.0</v>
      </c>
      <c r="T104" s="4">
        <v>2.0</v>
      </c>
      <c r="U104" s="5" t="s">
        <v>22</v>
      </c>
    </row>
    <row r="105">
      <c r="A105" s="3">
        <v>86.0</v>
      </c>
      <c r="B105" s="4">
        <v>1.0</v>
      </c>
      <c r="C105" s="4">
        <v>0.6</v>
      </c>
      <c r="D105" s="4">
        <v>1.0</v>
      </c>
      <c r="E105" s="4">
        <v>0.0</v>
      </c>
      <c r="F105" s="4">
        <v>10912.72</v>
      </c>
      <c r="G105" s="4">
        <v>532.0</v>
      </c>
      <c r="H105" s="4">
        <v>5.73</v>
      </c>
      <c r="I105" s="4">
        <v>-29.294313</v>
      </c>
      <c r="J105" s="4">
        <v>1.0</v>
      </c>
      <c r="K105" s="4">
        <v>0.0</v>
      </c>
      <c r="L105" s="4">
        <v>9000.0</v>
      </c>
      <c r="M105" s="4">
        <v>0.0</v>
      </c>
      <c r="N105" s="4">
        <v>13320.0</v>
      </c>
      <c r="O105" s="4">
        <v>0.0</v>
      </c>
      <c r="P105" s="4">
        <v>0.2007805798318247</v>
      </c>
      <c r="Q105" s="4">
        <v>0.0</v>
      </c>
      <c r="R105" s="4">
        <v>1.0</v>
      </c>
      <c r="S105" s="4">
        <v>785.0</v>
      </c>
      <c r="T105" s="4">
        <v>3.0</v>
      </c>
      <c r="U105" s="5" t="s">
        <v>22</v>
      </c>
    </row>
    <row r="106">
      <c r="A106" s="3">
        <v>2478.0</v>
      </c>
      <c r="B106" s="4">
        <v>1.0</v>
      </c>
      <c r="C106" s="4">
        <v>0.38</v>
      </c>
      <c r="D106" s="4">
        <v>2.0</v>
      </c>
      <c r="E106" s="4">
        <v>0.0</v>
      </c>
      <c r="F106" s="4">
        <v>118866.7</v>
      </c>
      <c r="G106" s="4">
        <v>530.0</v>
      </c>
      <c r="H106" s="4">
        <v>3.3</v>
      </c>
      <c r="I106" s="4">
        <v>80.004194</v>
      </c>
      <c r="J106" s="4">
        <v>0.0</v>
      </c>
      <c r="K106" s="4">
        <v>46156.05</v>
      </c>
      <c r="L106" s="4">
        <v>50000.0</v>
      </c>
      <c r="M106" s="4">
        <v>21656.05</v>
      </c>
      <c r="N106" s="4">
        <v>74500.0</v>
      </c>
      <c r="O106" s="4">
        <v>1.0</v>
      </c>
      <c r="P106" s="4">
        <v>0.6278021635419415</v>
      </c>
      <c r="Q106" s="4">
        <v>1.0</v>
      </c>
      <c r="R106" s="4">
        <v>0.0</v>
      </c>
      <c r="S106" s="4">
        <v>2687.0</v>
      </c>
      <c r="T106" s="4">
        <v>10.0</v>
      </c>
      <c r="U106" s="5" t="s">
        <v>26</v>
      </c>
    </row>
    <row r="107">
      <c r="A107" s="3">
        <v>772.0</v>
      </c>
      <c r="B107" s="4">
        <v>1.0</v>
      </c>
      <c r="C107" s="4">
        <v>0.52</v>
      </c>
      <c r="D107" s="4">
        <v>5.0</v>
      </c>
      <c r="E107" s="4">
        <v>0.0</v>
      </c>
      <c r="F107" s="4">
        <v>18271.8</v>
      </c>
      <c r="G107" s="4">
        <v>560.0</v>
      </c>
      <c r="H107" s="4">
        <v>4.99</v>
      </c>
      <c r="I107" s="4">
        <v>-86.011413</v>
      </c>
      <c r="J107" s="4">
        <v>0.0</v>
      </c>
      <c r="K107" s="4">
        <v>0.0</v>
      </c>
      <c r="L107" s="4">
        <v>14000.0</v>
      </c>
      <c r="M107" s="4">
        <v>0.0</v>
      </c>
      <c r="N107" s="4">
        <v>20860.0</v>
      </c>
      <c r="O107" s="4">
        <v>0.0</v>
      </c>
      <c r="P107" s="4">
        <v>0.1711247844143142</v>
      </c>
      <c r="Q107" s="4">
        <v>0.0</v>
      </c>
      <c r="R107" s="4">
        <v>1.0</v>
      </c>
      <c r="S107" s="4">
        <v>550.0</v>
      </c>
      <c r="T107" s="4">
        <v>3.0</v>
      </c>
      <c r="U107" s="5" t="s">
        <v>24</v>
      </c>
    </row>
    <row r="108">
      <c r="A108" s="3">
        <v>2567.0</v>
      </c>
      <c r="B108" s="4">
        <v>1.0</v>
      </c>
      <c r="C108" s="4">
        <v>0.31</v>
      </c>
      <c r="D108" s="4">
        <v>7.0</v>
      </c>
      <c r="E108" s="4">
        <v>0.0</v>
      </c>
      <c r="F108" s="4">
        <v>20021.09</v>
      </c>
      <c r="G108" s="4">
        <v>547.0</v>
      </c>
      <c r="H108" s="4">
        <v>14.79</v>
      </c>
      <c r="I108" s="4">
        <v>-23.220523</v>
      </c>
      <c r="J108" s="4">
        <v>1.0</v>
      </c>
      <c r="K108" s="4">
        <v>0.0</v>
      </c>
      <c r="L108" s="4">
        <v>16500.0</v>
      </c>
      <c r="M108" s="4">
        <v>0.0</v>
      </c>
      <c r="N108" s="4">
        <v>24585.0</v>
      </c>
      <c r="O108" s="4">
        <v>0.0</v>
      </c>
      <c r="P108" s="4">
        <v>0.1118166480706968</v>
      </c>
      <c r="Q108" s="4">
        <v>0.0</v>
      </c>
      <c r="R108" s="4">
        <v>1.0</v>
      </c>
      <c r="S108" s="4">
        <v>171.0</v>
      </c>
      <c r="T108" s="4">
        <v>1.0</v>
      </c>
      <c r="U108" s="5" t="s">
        <v>22</v>
      </c>
    </row>
    <row r="109">
      <c r="A109" s="3">
        <v>3567.0</v>
      </c>
      <c r="B109" s="4">
        <v>1.0</v>
      </c>
      <c r="C109" s="4">
        <v>0.8</v>
      </c>
      <c r="D109" s="4">
        <v>1.0</v>
      </c>
      <c r="E109" s="4">
        <v>0.0</v>
      </c>
      <c r="F109" s="4">
        <v>25789.05</v>
      </c>
      <c r="G109" s="4">
        <v>576.0</v>
      </c>
      <c r="H109" s="4">
        <v>11.16</v>
      </c>
      <c r="I109" s="4">
        <v>16.357117</v>
      </c>
      <c r="J109" s="4">
        <v>1.0</v>
      </c>
      <c r="K109" s="4">
        <v>0.0</v>
      </c>
      <c r="L109" s="4">
        <v>16500.0</v>
      </c>
      <c r="M109" s="4">
        <v>0.0</v>
      </c>
      <c r="N109" s="4">
        <v>24585.0</v>
      </c>
      <c r="O109" s="4">
        <v>0.0</v>
      </c>
      <c r="P109" s="4">
        <v>0.1667161399666946</v>
      </c>
      <c r="Q109" s="4">
        <v>0.0</v>
      </c>
      <c r="R109" s="4">
        <v>1.0</v>
      </c>
      <c r="S109" s="4">
        <v>521.0</v>
      </c>
      <c r="T109" s="4">
        <v>2.0</v>
      </c>
      <c r="U109" s="5" t="s">
        <v>22</v>
      </c>
    </row>
    <row r="110">
      <c r="A110" s="3">
        <v>3967.0</v>
      </c>
      <c r="B110" s="4">
        <v>1.0</v>
      </c>
      <c r="C110" s="4">
        <v>0.61</v>
      </c>
      <c r="D110" s="4">
        <v>5.0</v>
      </c>
      <c r="E110" s="4">
        <v>1.0</v>
      </c>
      <c r="F110" s="4">
        <v>27284.0</v>
      </c>
      <c r="G110" s="4">
        <v>641.0</v>
      </c>
      <c r="H110" s="4">
        <v>3.48</v>
      </c>
      <c r="I110" s="4">
        <v>-5.474021</v>
      </c>
      <c r="J110" s="4">
        <v>0.0</v>
      </c>
      <c r="K110" s="4">
        <v>0.0</v>
      </c>
      <c r="L110" s="4">
        <v>13000.0</v>
      </c>
      <c r="M110" s="4">
        <v>0.0</v>
      </c>
      <c r="N110" s="4">
        <v>19370.0</v>
      </c>
      <c r="O110" s="4">
        <v>0.0</v>
      </c>
      <c r="P110" s="4">
        <v>0.2781036090023932</v>
      </c>
      <c r="Q110" s="4">
        <v>0.0</v>
      </c>
      <c r="R110" s="4">
        <v>1.0</v>
      </c>
      <c r="S110" s="4">
        <v>1485.0</v>
      </c>
      <c r="T110" s="4">
        <v>6.0</v>
      </c>
      <c r="U110" s="5" t="s">
        <v>27</v>
      </c>
    </row>
    <row r="111">
      <c r="A111" s="3">
        <v>3454.0</v>
      </c>
      <c r="B111" s="4">
        <v>1.0</v>
      </c>
      <c r="C111" s="4">
        <v>1.45</v>
      </c>
      <c r="D111" s="4">
        <v>2.0</v>
      </c>
      <c r="E111" s="4">
        <v>3.0</v>
      </c>
      <c r="F111" s="4">
        <v>56935.64</v>
      </c>
      <c r="G111" s="4">
        <v>625.0</v>
      </c>
      <c r="H111" s="4">
        <v>2.4</v>
      </c>
      <c r="I111" s="4">
        <v>32.448846</v>
      </c>
      <c r="J111" s="4">
        <v>1.0</v>
      </c>
      <c r="K111" s="4">
        <v>0.0</v>
      </c>
      <c r="L111" s="4">
        <v>5000.0</v>
      </c>
      <c r="M111" s="4">
        <v>0.0</v>
      </c>
      <c r="N111" s="4">
        <v>7450.0</v>
      </c>
      <c r="O111" s="4">
        <v>0.0</v>
      </c>
      <c r="P111" s="4">
        <v>0.2229013368028437</v>
      </c>
      <c r="Q111" s="4">
        <v>0.0</v>
      </c>
      <c r="R111" s="4">
        <v>1.0</v>
      </c>
      <c r="S111" s="4">
        <v>985.0</v>
      </c>
      <c r="T111" s="4">
        <v>4.0</v>
      </c>
      <c r="U111" s="5" t="s">
        <v>22</v>
      </c>
    </row>
    <row r="112">
      <c r="A112" s="3">
        <v>3029.0</v>
      </c>
      <c r="B112" s="4">
        <v>1.0</v>
      </c>
      <c r="C112" s="4">
        <v>0.59</v>
      </c>
      <c r="D112" s="4">
        <v>6.0</v>
      </c>
      <c r="E112" s="4">
        <v>0.0</v>
      </c>
      <c r="F112" s="4">
        <v>64056.46</v>
      </c>
      <c r="G112" s="4">
        <v>574.0</v>
      </c>
      <c r="H112" s="4">
        <v>5.28</v>
      </c>
      <c r="I112" s="4">
        <v>-89.534517</v>
      </c>
      <c r="J112" s="4">
        <v>1.0</v>
      </c>
      <c r="K112" s="4">
        <v>0.0</v>
      </c>
      <c r="L112" s="4">
        <v>130000.0</v>
      </c>
      <c r="M112" s="4">
        <v>0.0</v>
      </c>
      <c r="N112" s="4">
        <v>193700.0</v>
      </c>
      <c r="O112" s="4">
        <v>0.0</v>
      </c>
      <c r="P112" s="4">
        <v>0.1282128116099043</v>
      </c>
      <c r="Q112" s="4">
        <v>0.0</v>
      </c>
      <c r="R112" s="4">
        <v>1.0</v>
      </c>
      <c r="S112" s="4">
        <v>270.0</v>
      </c>
      <c r="T112" s="4">
        <v>1.0</v>
      </c>
      <c r="U112" s="5" t="s">
        <v>22</v>
      </c>
    </row>
    <row r="113">
      <c r="A113" s="3">
        <v>177.0</v>
      </c>
      <c r="B113" s="4">
        <v>1.0</v>
      </c>
      <c r="C113" s="4">
        <v>1.0</v>
      </c>
      <c r="D113" s="4">
        <v>3.0</v>
      </c>
      <c r="E113" s="4">
        <v>0.0</v>
      </c>
      <c r="F113" s="4">
        <v>36470.1</v>
      </c>
      <c r="G113" s="4">
        <v>603.0</v>
      </c>
      <c r="H113" s="4">
        <v>2.29</v>
      </c>
      <c r="I113" s="4">
        <v>16.248895</v>
      </c>
      <c r="J113" s="4">
        <v>0.0</v>
      </c>
      <c r="K113" s="4">
        <v>26312.0</v>
      </c>
      <c r="L113" s="4">
        <v>20000.0</v>
      </c>
      <c r="M113" s="4">
        <v>16512.0</v>
      </c>
      <c r="N113" s="4">
        <v>29800.0</v>
      </c>
      <c r="O113" s="4">
        <v>1.0</v>
      </c>
      <c r="P113" s="4">
        <v>0.2601962637884259</v>
      </c>
      <c r="Q113" s="4">
        <v>0.0</v>
      </c>
      <c r="R113" s="4">
        <v>0.0</v>
      </c>
      <c r="S113" s="4">
        <v>1328.0</v>
      </c>
      <c r="T113" s="4">
        <v>5.0</v>
      </c>
      <c r="U113" s="5" t="s">
        <v>26</v>
      </c>
    </row>
    <row r="114">
      <c r="A114" s="3">
        <v>3206.0</v>
      </c>
      <c r="B114" s="4">
        <v>1.0</v>
      </c>
      <c r="C114" s="4">
        <v>0.54</v>
      </c>
      <c r="D114" s="4">
        <v>1.0</v>
      </c>
      <c r="E114" s="4">
        <v>4.0</v>
      </c>
      <c r="F114" s="4">
        <v>17001.2</v>
      </c>
      <c r="G114" s="4">
        <v>513.0</v>
      </c>
      <c r="H114" s="4">
        <v>0.51</v>
      </c>
      <c r="I114" s="4">
        <v>-52.878784</v>
      </c>
      <c r="J114" s="4">
        <v>1.0</v>
      </c>
      <c r="K114" s="4">
        <v>0.0</v>
      </c>
      <c r="L114" s="4">
        <v>5000.0</v>
      </c>
      <c r="M114" s="4">
        <v>0.0</v>
      </c>
      <c r="N114" s="4">
        <v>7450.0</v>
      </c>
      <c r="O114" s="4">
        <v>0.0</v>
      </c>
      <c r="P114" s="4">
        <v>0.3557995644961759</v>
      </c>
      <c r="Q114" s="4">
        <v>0.0</v>
      </c>
      <c r="R114" s="4">
        <v>1.0</v>
      </c>
      <c r="S114" s="4">
        <v>2088.0</v>
      </c>
      <c r="T114" s="4">
        <v>8.0</v>
      </c>
      <c r="U114" s="5" t="s">
        <v>22</v>
      </c>
    </row>
    <row r="115">
      <c r="A115" s="3">
        <v>2240.0</v>
      </c>
      <c r="B115" s="4">
        <v>1.0</v>
      </c>
      <c r="C115" s="4">
        <v>1.0</v>
      </c>
      <c r="D115" s="4">
        <v>1.0</v>
      </c>
      <c r="E115" s="4">
        <v>0.0</v>
      </c>
      <c r="F115" s="4">
        <v>31285.0</v>
      </c>
      <c r="G115" s="4">
        <v>602.0</v>
      </c>
      <c r="H115" s="4">
        <v>7.55</v>
      </c>
      <c r="I115" s="4">
        <v>-71.02136</v>
      </c>
      <c r="J115" s="4">
        <v>1.0</v>
      </c>
      <c r="K115" s="4">
        <v>47.0</v>
      </c>
      <c r="L115" s="4">
        <v>5000.0</v>
      </c>
      <c r="M115" s="4">
        <v>0.0</v>
      </c>
      <c r="N115" s="4">
        <v>7450.0</v>
      </c>
      <c r="O115" s="4">
        <v>1.0</v>
      </c>
      <c r="P115" s="4">
        <v>0.1042351467937291</v>
      </c>
      <c r="Q115" s="4">
        <v>0.0</v>
      </c>
      <c r="R115" s="4">
        <v>0.0</v>
      </c>
      <c r="S115" s="4">
        <v>137.0</v>
      </c>
      <c r="T115" s="4">
        <v>1.0</v>
      </c>
      <c r="U115" s="5" t="s">
        <v>22</v>
      </c>
    </row>
    <row r="116">
      <c r="A116" s="3">
        <v>1468.0</v>
      </c>
      <c r="B116" s="4">
        <v>1.0</v>
      </c>
      <c r="C116" s="4">
        <v>1.0</v>
      </c>
      <c r="D116" s="4">
        <v>1.0</v>
      </c>
      <c r="E116" s="4">
        <v>0.0</v>
      </c>
      <c r="F116" s="4">
        <v>25789.05</v>
      </c>
      <c r="G116" s="4">
        <v>571.0</v>
      </c>
      <c r="H116" s="4">
        <v>1.55</v>
      </c>
      <c r="I116" s="4">
        <v>-41.662041</v>
      </c>
      <c r="J116" s="4">
        <v>1.0</v>
      </c>
      <c r="K116" s="4">
        <v>55013.0</v>
      </c>
      <c r="L116" s="4">
        <v>50000.0</v>
      </c>
      <c r="M116" s="4">
        <v>30513.0</v>
      </c>
      <c r="N116" s="4">
        <v>74500.0</v>
      </c>
      <c r="O116" s="4">
        <v>1.0</v>
      </c>
      <c r="P116" s="4">
        <v>0.1699639628079097</v>
      </c>
      <c r="Q116" s="4">
        <v>0.0</v>
      </c>
      <c r="R116" s="4">
        <v>0.0</v>
      </c>
      <c r="S116" s="4">
        <v>546.0</v>
      </c>
      <c r="T116" s="4">
        <v>3.0</v>
      </c>
      <c r="U116" s="5" t="s">
        <v>25</v>
      </c>
    </row>
    <row r="117">
      <c r="A117" s="3">
        <v>425.0</v>
      </c>
      <c r="B117" s="4">
        <v>1.0</v>
      </c>
      <c r="C117" s="4">
        <v>0.15</v>
      </c>
      <c r="D117" s="4">
        <v>3.0</v>
      </c>
      <c r="E117" s="4">
        <v>0.0</v>
      </c>
      <c r="F117" s="4">
        <v>64056.46</v>
      </c>
      <c r="G117" s="4">
        <v>0.0</v>
      </c>
      <c r="H117" s="4">
        <v>14.13</v>
      </c>
      <c r="I117" s="4">
        <v>87.971305</v>
      </c>
      <c r="J117" s="4">
        <v>0.0</v>
      </c>
      <c r="K117" s="4">
        <v>0.0</v>
      </c>
      <c r="L117" s="4">
        <v>150000.0</v>
      </c>
      <c r="M117" s="4">
        <v>0.0</v>
      </c>
      <c r="N117" s="4">
        <v>223500.0</v>
      </c>
      <c r="O117" s="4">
        <v>0.0</v>
      </c>
      <c r="P117" s="4">
        <v>0.5446996330055452</v>
      </c>
      <c r="Q117" s="4">
        <v>1.0</v>
      </c>
      <c r="R117" s="4">
        <v>1.0</v>
      </c>
      <c r="S117" s="4">
        <v>2634.0</v>
      </c>
      <c r="T117" s="4">
        <v>10.0</v>
      </c>
      <c r="U117" s="5" t="s">
        <v>24</v>
      </c>
    </row>
    <row r="118">
      <c r="A118" s="3">
        <v>1440.0</v>
      </c>
      <c r="B118" s="4">
        <v>1.0</v>
      </c>
      <c r="C118" s="4">
        <v>0.51</v>
      </c>
      <c r="D118" s="4">
        <v>3.0</v>
      </c>
      <c r="E118" s="4">
        <v>0.0</v>
      </c>
      <c r="F118" s="4">
        <v>23684.41</v>
      </c>
      <c r="G118" s="4">
        <v>0.0</v>
      </c>
      <c r="H118" s="4">
        <v>2.01</v>
      </c>
      <c r="I118" s="4">
        <v>-31.204069</v>
      </c>
      <c r="J118" s="4">
        <v>1.0</v>
      </c>
      <c r="K118" s="4">
        <v>0.0</v>
      </c>
      <c r="L118" s="4">
        <v>20000.0</v>
      </c>
      <c r="M118" s="4">
        <v>0.0</v>
      </c>
      <c r="N118" s="4">
        <v>29800.0</v>
      </c>
      <c r="O118" s="4">
        <v>0.0</v>
      </c>
      <c r="P118" s="4">
        <v>0.3176794309623982</v>
      </c>
      <c r="Q118" s="4">
        <v>0.0</v>
      </c>
      <c r="R118" s="4">
        <v>1.0</v>
      </c>
      <c r="S118" s="4">
        <v>1839.0</v>
      </c>
      <c r="T118" s="4">
        <v>7.0</v>
      </c>
      <c r="U118" s="5" t="s">
        <v>22</v>
      </c>
    </row>
    <row r="119">
      <c r="A119" s="3">
        <v>1958.0</v>
      </c>
      <c r="B119" s="4">
        <v>1.0</v>
      </c>
      <c r="C119" s="4">
        <v>1.04</v>
      </c>
      <c r="D119" s="4">
        <v>3.0</v>
      </c>
      <c r="E119" s="4">
        <v>6.0</v>
      </c>
      <c r="F119" s="4">
        <v>10204.26</v>
      </c>
      <c r="G119" s="4">
        <v>538.0</v>
      </c>
      <c r="H119" s="4">
        <v>2.17</v>
      </c>
      <c r="I119" s="4">
        <v>74.8899</v>
      </c>
      <c r="J119" s="4">
        <v>1.0</v>
      </c>
      <c r="K119" s="4">
        <v>0.0</v>
      </c>
      <c r="L119" s="4">
        <v>8500.0</v>
      </c>
      <c r="M119" s="4">
        <v>0.0</v>
      </c>
      <c r="N119" s="4">
        <v>12495.0</v>
      </c>
      <c r="O119" s="4">
        <v>0.0</v>
      </c>
      <c r="P119" s="4">
        <v>0.402982292492938</v>
      </c>
      <c r="Q119" s="4">
        <v>0.0</v>
      </c>
      <c r="R119" s="4">
        <v>1.0</v>
      </c>
      <c r="S119" s="4">
        <v>2326.0</v>
      </c>
      <c r="T119" s="4">
        <v>9.0</v>
      </c>
      <c r="U119" s="5" t="s">
        <v>25</v>
      </c>
    </row>
    <row r="120">
      <c r="A120" s="3">
        <v>2777.0</v>
      </c>
      <c r="B120" s="4">
        <v>1.0</v>
      </c>
      <c r="C120" s="4">
        <v>1.0</v>
      </c>
      <c r="D120" s="4">
        <v>1.0</v>
      </c>
      <c r="E120" s="4">
        <v>0.0</v>
      </c>
      <c r="F120" s="4">
        <v>19192.47</v>
      </c>
      <c r="G120" s="4">
        <v>556.0</v>
      </c>
      <c r="H120" s="4">
        <v>5.1</v>
      </c>
      <c r="I120" s="4">
        <v>46.544201</v>
      </c>
      <c r="J120" s="4">
        <v>0.0</v>
      </c>
      <c r="K120" s="4">
        <v>3874.0</v>
      </c>
      <c r="L120" s="4">
        <v>3000.0</v>
      </c>
      <c r="M120" s="4">
        <v>2404.0</v>
      </c>
      <c r="N120" s="4">
        <v>4470.0</v>
      </c>
      <c r="O120" s="4">
        <v>1.0</v>
      </c>
      <c r="P120" s="4">
        <v>0.2868124029751716</v>
      </c>
      <c r="Q120" s="4">
        <v>0.0</v>
      </c>
      <c r="R120" s="4">
        <v>0.0</v>
      </c>
      <c r="S120" s="4">
        <v>1571.0</v>
      </c>
      <c r="T120" s="4">
        <v>6.0</v>
      </c>
      <c r="U120" s="5" t="s">
        <v>24</v>
      </c>
    </row>
    <row r="121">
      <c r="A121" s="3">
        <v>3893.0</v>
      </c>
      <c r="B121" s="4">
        <v>1.0</v>
      </c>
      <c r="C121" s="4">
        <v>0.39</v>
      </c>
      <c r="D121" s="4">
        <v>6.0</v>
      </c>
      <c r="E121" s="4">
        <v>0.0</v>
      </c>
      <c r="F121" s="4">
        <v>25218.7</v>
      </c>
      <c r="G121" s="4">
        <v>550.0</v>
      </c>
      <c r="H121" s="4">
        <v>24.58</v>
      </c>
      <c r="I121" s="4">
        <v>6.334354</v>
      </c>
      <c r="J121" s="4">
        <v>0.0</v>
      </c>
      <c r="K121" s="4">
        <v>11832.36</v>
      </c>
      <c r="L121" s="4">
        <v>18000.0</v>
      </c>
      <c r="M121" s="4">
        <v>3012.36</v>
      </c>
      <c r="N121" s="4">
        <v>26820.0</v>
      </c>
      <c r="O121" s="4">
        <v>1.0</v>
      </c>
      <c r="P121" s="4">
        <v>0.1064357158342343</v>
      </c>
      <c r="Q121" s="4">
        <v>0.0</v>
      </c>
      <c r="R121" s="4">
        <v>0.0</v>
      </c>
      <c r="S121" s="4">
        <v>146.0</v>
      </c>
      <c r="T121" s="4">
        <v>1.0</v>
      </c>
      <c r="U121" s="5" t="s">
        <v>26</v>
      </c>
    </row>
    <row r="122">
      <c r="A122" s="3">
        <v>235.0</v>
      </c>
      <c r="B122" s="4">
        <v>1.0</v>
      </c>
      <c r="C122" s="4">
        <v>1.01</v>
      </c>
      <c r="D122" s="4">
        <v>1.0</v>
      </c>
      <c r="E122" s="4">
        <v>1.0</v>
      </c>
      <c r="F122" s="4">
        <v>31416.82</v>
      </c>
      <c r="G122" s="4">
        <v>593.0</v>
      </c>
      <c r="H122" s="4">
        <v>2.21</v>
      </c>
      <c r="I122" s="4">
        <v>-42.450962</v>
      </c>
      <c r="J122" s="4">
        <v>0.0</v>
      </c>
      <c r="K122" s="4">
        <v>0.0</v>
      </c>
      <c r="L122" s="4">
        <v>8000.0</v>
      </c>
      <c r="M122" s="4">
        <v>0.0</v>
      </c>
      <c r="N122" s="4">
        <v>11920.0</v>
      </c>
      <c r="O122" s="4">
        <v>0.0</v>
      </c>
      <c r="P122" s="4">
        <v>0.2400057680653174</v>
      </c>
      <c r="Q122" s="4">
        <v>0.0</v>
      </c>
      <c r="R122" s="4">
        <v>1.0</v>
      </c>
      <c r="S122" s="4">
        <v>1142.0</v>
      </c>
      <c r="T122" s="4">
        <v>5.0</v>
      </c>
      <c r="U122" s="5" t="s">
        <v>24</v>
      </c>
    </row>
    <row r="123">
      <c r="A123" s="3">
        <v>3372.0</v>
      </c>
      <c r="B123" s="4">
        <v>1.0</v>
      </c>
      <c r="C123" s="4">
        <v>0.53</v>
      </c>
      <c r="D123" s="4">
        <v>2.0</v>
      </c>
      <c r="E123" s="4">
        <v>0.0</v>
      </c>
      <c r="F123" s="4">
        <v>28153.79</v>
      </c>
      <c r="G123" s="4">
        <v>538.0</v>
      </c>
      <c r="H123" s="4">
        <v>9.99</v>
      </c>
      <c r="I123" s="4">
        <v>10.036354</v>
      </c>
      <c r="J123" s="4">
        <v>0.0</v>
      </c>
      <c r="K123" s="4">
        <v>11510.25</v>
      </c>
      <c r="L123" s="4">
        <v>10000.0</v>
      </c>
      <c r="M123" s="4">
        <v>6610.25</v>
      </c>
      <c r="N123" s="4">
        <v>14900.0</v>
      </c>
      <c r="O123" s="4">
        <v>1.0</v>
      </c>
      <c r="P123" s="4">
        <v>0.2747229810938013</v>
      </c>
      <c r="Q123" s="4">
        <v>0.0</v>
      </c>
      <c r="R123" s="4">
        <v>0.0</v>
      </c>
      <c r="S123" s="4">
        <v>1453.0</v>
      </c>
      <c r="T123" s="4">
        <v>6.0</v>
      </c>
      <c r="U123" s="5" t="s">
        <v>26</v>
      </c>
    </row>
    <row r="124">
      <c r="A124" s="3">
        <v>2368.0</v>
      </c>
      <c r="B124" s="4">
        <v>1.0</v>
      </c>
      <c r="C124" s="4">
        <v>0.83</v>
      </c>
      <c r="D124" s="4">
        <v>3.0</v>
      </c>
      <c r="E124" s="4">
        <v>0.0</v>
      </c>
      <c r="F124" s="4">
        <v>53516.8</v>
      </c>
      <c r="G124" s="4">
        <v>612.0</v>
      </c>
      <c r="H124" s="4">
        <v>2.89</v>
      </c>
      <c r="I124" s="4">
        <v>77.985638</v>
      </c>
      <c r="J124" s="4">
        <v>1.0</v>
      </c>
      <c r="K124" s="4">
        <v>0.0</v>
      </c>
      <c r="L124" s="4">
        <v>8000.0</v>
      </c>
      <c r="M124" s="4">
        <v>0.0</v>
      </c>
      <c r="N124" s="4">
        <v>11920.0</v>
      </c>
      <c r="O124" s="4">
        <v>0.0</v>
      </c>
      <c r="P124" s="4">
        <v>0.3145961469497106</v>
      </c>
      <c r="Q124" s="4">
        <v>0.0</v>
      </c>
      <c r="R124" s="4">
        <v>1.0</v>
      </c>
      <c r="S124" s="4">
        <v>1826.0</v>
      </c>
      <c r="T124" s="4">
        <v>7.0</v>
      </c>
      <c r="U124" s="5" t="s">
        <v>22</v>
      </c>
    </row>
    <row r="125">
      <c r="A125" s="3">
        <v>2166.0</v>
      </c>
      <c r="B125" s="4">
        <v>1.0</v>
      </c>
      <c r="C125" s="4">
        <v>0.66</v>
      </c>
      <c r="D125" s="4">
        <v>1.0</v>
      </c>
      <c r="E125" s="4">
        <v>0.0</v>
      </c>
      <c r="F125" s="4">
        <v>10368.67</v>
      </c>
      <c r="G125" s="4">
        <v>484.0</v>
      </c>
      <c r="H125" s="4">
        <v>8.97</v>
      </c>
      <c r="I125" s="4">
        <v>3.951875</v>
      </c>
      <c r="J125" s="4">
        <v>1.0</v>
      </c>
      <c r="K125" s="4">
        <v>0.0</v>
      </c>
      <c r="L125" s="4">
        <v>7000.0</v>
      </c>
      <c r="M125" s="4">
        <v>0.0</v>
      </c>
      <c r="N125" s="4">
        <v>10430.0</v>
      </c>
      <c r="O125" s="4">
        <v>0.0</v>
      </c>
      <c r="P125" s="4">
        <v>0.1969997691669651</v>
      </c>
      <c r="Q125" s="4">
        <v>0.0</v>
      </c>
      <c r="R125" s="4">
        <v>1.0</v>
      </c>
      <c r="S125" s="4">
        <v>762.0</v>
      </c>
      <c r="T125" s="4">
        <v>3.0</v>
      </c>
      <c r="U125" s="5" t="s">
        <v>22</v>
      </c>
    </row>
    <row r="126">
      <c r="A126" s="3">
        <v>2266.0</v>
      </c>
      <c r="B126" s="4">
        <v>1.0</v>
      </c>
      <c r="C126" s="4">
        <v>0.75</v>
      </c>
      <c r="D126" s="4">
        <v>2.0</v>
      </c>
      <c r="E126" s="4">
        <v>0.0</v>
      </c>
      <c r="F126" s="4">
        <v>17337.34</v>
      </c>
      <c r="G126" s="4">
        <v>0.0</v>
      </c>
      <c r="H126" s="4">
        <v>0.62</v>
      </c>
      <c r="I126" s="4">
        <v>8.507893</v>
      </c>
      <c r="J126" s="4">
        <v>0.0</v>
      </c>
      <c r="K126" s="4">
        <v>8077.0</v>
      </c>
      <c r="L126" s="4">
        <v>7000.0</v>
      </c>
      <c r="M126" s="4">
        <v>4647.0</v>
      </c>
      <c r="N126" s="4">
        <v>10430.0</v>
      </c>
      <c r="O126" s="4">
        <v>1.0</v>
      </c>
      <c r="P126" s="4">
        <v>0.4318041630022021</v>
      </c>
      <c r="Q126" s="4">
        <v>0.0</v>
      </c>
      <c r="R126" s="4">
        <v>0.0</v>
      </c>
      <c r="S126" s="4">
        <v>2421.0</v>
      </c>
      <c r="T126" s="4">
        <v>9.0</v>
      </c>
      <c r="U126" s="5" t="s">
        <v>27</v>
      </c>
    </row>
    <row r="127">
      <c r="A127" s="3">
        <v>2099.0</v>
      </c>
      <c r="B127" s="4">
        <v>1.0</v>
      </c>
      <c r="C127" s="4">
        <v>0.54</v>
      </c>
      <c r="D127" s="4">
        <v>1.0</v>
      </c>
      <c r="E127" s="4">
        <v>0.0</v>
      </c>
      <c r="F127" s="4">
        <v>10131.0</v>
      </c>
      <c r="G127" s="4">
        <v>0.0</v>
      </c>
      <c r="H127" s="4">
        <v>2.27</v>
      </c>
      <c r="I127" s="4">
        <v>86.546586</v>
      </c>
      <c r="J127" s="4">
        <v>1.0</v>
      </c>
      <c r="K127" s="4">
        <v>0.0</v>
      </c>
      <c r="L127" s="4">
        <v>4000.0</v>
      </c>
      <c r="M127" s="4">
        <v>0.0</v>
      </c>
      <c r="N127" s="4">
        <v>5960.0</v>
      </c>
      <c r="O127" s="4">
        <v>0.0</v>
      </c>
      <c r="P127" s="4">
        <v>0.5109116450191022</v>
      </c>
      <c r="Q127" s="4">
        <v>1.0</v>
      </c>
      <c r="R127" s="4">
        <v>1.0</v>
      </c>
      <c r="S127" s="4">
        <v>2598.0</v>
      </c>
      <c r="T127" s="4">
        <v>10.0</v>
      </c>
      <c r="U127" s="5" t="s">
        <v>22</v>
      </c>
    </row>
    <row r="128">
      <c r="A128" s="3">
        <v>2515.0</v>
      </c>
      <c r="B128" s="4">
        <v>1.0</v>
      </c>
      <c r="C128" s="4">
        <v>0.51</v>
      </c>
      <c r="D128" s="4">
        <v>1.0</v>
      </c>
      <c r="E128" s="4">
        <v>3.0</v>
      </c>
      <c r="F128" s="4">
        <v>64056.46</v>
      </c>
      <c r="G128" s="4">
        <v>670.0</v>
      </c>
      <c r="H128" s="4">
        <v>14.1</v>
      </c>
      <c r="I128" s="4">
        <v>-65.570118</v>
      </c>
      <c r="J128" s="4">
        <v>1.0</v>
      </c>
      <c r="K128" s="4">
        <v>0.0</v>
      </c>
      <c r="L128" s="4">
        <v>50000.0</v>
      </c>
      <c r="M128" s="4">
        <v>0.0</v>
      </c>
      <c r="N128" s="4">
        <v>73500.0</v>
      </c>
      <c r="O128" s="4">
        <v>0.0</v>
      </c>
      <c r="P128" s="4">
        <v>0.1804411656463612</v>
      </c>
      <c r="Q128" s="4">
        <v>0.0</v>
      </c>
      <c r="R128" s="4">
        <v>1.0</v>
      </c>
      <c r="S128" s="4">
        <v>630.0</v>
      </c>
      <c r="T128" s="4">
        <v>3.0</v>
      </c>
      <c r="U128" s="5" t="s">
        <v>22</v>
      </c>
    </row>
    <row r="129">
      <c r="A129" s="3">
        <v>1627.0</v>
      </c>
      <c r="B129" s="4">
        <v>1.0</v>
      </c>
      <c r="C129" s="4">
        <v>0.5</v>
      </c>
      <c r="D129" s="4">
        <v>1.0</v>
      </c>
      <c r="E129" s="4">
        <v>0.0</v>
      </c>
      <c r="F129" s="4">
        <v>18753.12</v>
      </c>
      <c r="G129" s="4">
        <v>531.0</v>
      </c>
      <c r="H129" s="4">
        <v>0.74</v>
      </c>
      <c r="I129" s="4">
        <v>15.563665</v>
      </c>
      <c r="J129" s="4">
        <v>0.0</v>
      </c>
      <c r="K129" s="4">
        <v>5811.0</v>
      </c>
      <c r="L129" s="4">
        <v>6000.0</v>
      </c>
      <c r="M129" s="4">
        <v>2871.0</v>
      </c>
      <c r="N129" s="4">
        <v>8940.0</v>
      </c>
      <c r="O129" s="4">
        <v>1.0</v>
      </c>
      <c r="P129" s="4">
        <v>0.432074909553688</v>
      </c>
      <c r="Q129" s="4">
        <v>0.0</v>
      </c>
      <c r="R129" s="4">
        <v>0.0</v>
      </c>
      <c r="S129" s="4">
        <v>2423.0</v>
      </c>
      <c r="T129" s="4">
        <v>9.0</v>
      </c>
      <c r="U129" s="5" t="s">
        <v>26</v>
      </c>
    </row>
    <row r="130">
      <c r="A130" s="3">
        <v>2953.0</v>
      </c>
      <c r="B130" s="4">
        <v>1.0</v>
      </c>
      <c r="C130" s="4">
        <v>0.44</v>
      </c>
      <c r="D130" s="4">
        <v>1.0</v>
      </c>
      <c r="E130" s="4">
        <v>0.0</v>
      </c>
      <c r="F130" s="4">
        <v>9463.48</v>
      </c>
      <c r="G130" s="4">
        <v>531.0</v>
      </c>
      <c r="H130" s="4">
        <v>5.49</v>
      </c>
      <c r="I130" s="4">
        <v>-57.862202</v>
      </c>
      <c r="J130" s="4">
        <v>1.0</v>
      </c>
      <c r="K130" s="4">
        <v>0.0</v>
      </c>
      <c r="L130" s="4">
        <v>6000.0</v>
      </c>
      <c r="M130" s="4">
        <v>0.0</v>
      </c>
      <c r="N130" s="4">
        <v>8940.0</v>
      </c>
      <c r="O130" s="4">
        <v>0.0</v>
      </c>
      <c r="P130" s="4">
        <v>0.2006429580823832</v>
      </c>
      <c r="Q130" s="4">
        <v>0.0</v>
      </c>
      <c r="R130" s="4">
        <v>1.0</v>
      </c>
      <c r="S130" s="4">
        <v>782.0</v>
      </c>
      <c r="T130" s="4">
        <v>3.0</v>
      </c>
      <c r="U130" s="5" t="s">
        <v>22</v>
      </c>
    </row>
    <row r="131">
      <c r="A131" s="3">
        <v>1199.0</v>
      </c>
      <c r="B131" s="4">
        <v>1.0</v>
      </c>
      <c r="C131" s="4">
        <v>0.56</v>
      </c>
      <c r="D131" s="4">
        <v>1.0</v>
      </c>
      <c r="E131" s="4">
        <v>0.0</v>
      </c>
      <c r="F131" s="4">
        <v>12724.49</v>
      </c>
      <c r="G131" s="4">
        <v>558.0</v>
      </c>
      <c r="H131" s="4">
        <v>0.87</v>
      </c>
      <c r="I131" s="4">
        <v>-60.527497</v>
      </c>
      <c r="J131" s="4">
        <v>0.0</v>
      </c>
      <c r="K131" s="4">
        <v>0.0</v>
      </c>
      <c r="L131" s="4">
        <v>6000.0</v>
      </c>
      <c r="M131" s="4">
        <v>0.0</v>
      </c>
      <c r="N131" s="4">
        <v>8940.0</v>
      </c>
      <c r="O131" s="4">
        <v>0.0</v>
      </c>
      <c r="P131" s="4">
        <v>0.2919552873385228</v>
      </c>
      <c r="Q131" s="4">
        <v>0.0</v>
      </c>
      <c r="R131" s="4">
        <v>1.0</v>
      </c>
      <c r="S131" s="4">
        <v>1620.0</v>
      </c>
      <c r="T131" s="4">
        <v>6.0</v>
      </c>
      <c r="U131" s="5" t="s">
        <v>24</v>
      </c>
    </row>
    <row r="132">
      <c r="A132" s="3">
        <v>3377.0</v>
      </c>
      <c r="B132" s="4">
        <v>1.0</v>
      </c>
      <c r="C132" s="4">
        <v>0.76</v>
      </c>
      <c r="D132" s="4">
        <v>5.0</v>
      </c>
      <c r="E132" s="4">
        <v>0.0</v>
      </c>
      <c r="F132" s="4">
        <v>46668.4</v>
      </c>
      <c r="G132" s="4">
        <v>652.0</v>
      </c>
      <c r="H132" s="4">
        <v>13.85</v>
      </c>
      <c r="I132" s="4">
        <v>31.643005</v>
      </c>
      <c r="J132" s="4">
        <v>1.0</v>
      </c>
      <c r="K132" s="4">
        <v>0.0</v>
      </c>
      <c r="L132" s="4">
        <v>30000.0</v>
      </c>
      <c r="M132" s="4">
        <v>0.0</v>
      </c>
      <c r="N132" s="4">
        <v>44700.0</v>
      </c>
      <c r="O132" s="4">
        <v>0.0</v>
      </c>
      <c r="P132" s="4">
        <v>0.1270021199231983</v>
      </c>
      <c r="Q132" s="4">
        <v>0.0</v>
      </c>
      <c r="R132" s="4">
        <v>1.0</v>
      </c>
      <c r="S132" s="4">
        <v>262.0</v>
      </c>
      <c r="T132" s="4">
        <v>1.0</v>
      </c>
      <c r="U132" s="5" t="s">
        <v>25</v>
      </c>
    </row>
    <row r="133">
      <c r="A133" s="3">
        <v>163.0</v>
      </c>
      <c r="B133" s="4">
        <v>1.0</v>
      </c>
      <c r="C133" s="4">
        <v>0.6</v>
      </c>
      <c r="D133" s="4">
        <v>6.0</v>
      </c>
      <c r="E133" s="4">
        <v>5.0</v>
      </c>
      <c r="F133" s="4">
        <v>32817.07</v>
      </c>
      <c r="G133" s="4">
        <v>551.0</v>
      </c>
      <c r="H133" s="4">
        <v>7.15</v>
      </c>
      <c r="I133" s="4">
        <v>-53.415006</v>
      </c>
      <c r="J133" s="4">
        <v>1.0</v>
      </c>
      <c r="K133" s="4">
        <v>7737.24</v>
      </c>
      <c r="L133" s="4">
        <v>14000.0</v>
      </c>
      <c r="M133" s="4">
        <v>877.24</v>
      </c>
      <c r="N133" s="4">
        <v>20860.0</v>
      </c>
      <c r="O133" s="4">
        <v>1.0</v>
      </c>
      <c r="P133" s="4">
        <v>0.2092970638839646</v>
      </c>
      <c r="Q133" s="4">
        <v>0.0</v>
      </c>
      <c r="R133" s="4">
        <v>0.0</v>
      </c>
      <c r="S133" s="4">
        <v>850.0</v>
      </c>
      <c r="T133" s="4">
        <v>4.0</v>
      </c>
      <c r="U133" s="5" t="s">
        <v>22</v>
      </c>
    </row>
    <row r="134">
      <c r="A134" s="3">
        <v>2636.0</v>
      </c>
      <c r="B134" s="4">
        <v>1.0</v>
      </c>
      <c r="C134" s="4">
        <v>0.66</v>
      </c>
      <c r="D134" s="4">
        <v>1.0</v>
      </c>
      <c r="E134" s="4">
        <v>0.0</v>
      </c>
      <c r="F134" s="4">
        <v>31190.43</v>
      </c>
      <c r="G134" s="4">
        <v>567.0</v>
      </c>
      <c r="H134" s="4">
        <v>0.85</v>
      </c>
      <c r="I134" s="4">
        <v>-43.125596</v>
      </c>
      <c r="J134" s="4">
        <v>0.0</v>
      </c>
      <c r="K134" s="4">
        <v>6436.8</v>
      </c>
      <c r="L134" s="4">
        <v>9000.0</v>
      </c>
      <c r="M134" s="4">
        <v>2026.8</v>
      </c>
      <c r="N134" s="4">
        <v>13410.0</v>
      </c>
      <c r="O134" s="4">
        <v>1.0</v>
      </c>
      <c r="P134" s="4">
        <v>0.3107673668596642</v>
      </c>
      <c r="Q134" s="4">
        <v>0.0</v>
      </c>
      <c r="R134" s="4">
        <v>0.0</v>
      </c>
      <c r="S134" s="4">
        <v>1801.0</v>
      </c>
      <c r="T134" s="4">
        <v>7.0</v>
      </c>
      <c r="U134" s="5" t="s">
        <v>26</v>
      </c>
    </row>
    <row r="135">
      <c r="A135" s="3">
        <v>1771.0</v>
      </c>
      <c r="B135" s="4">
        <v>1.0</v>
      </c>
      <c r="C135" s="4">
        <v>0.76</v>
      </c>
      <c r="D135" s="4">
        <v>5.0</v>
      </c>
      <c r="E135" s="4">
        <v>6.0</v>
      </c>
      <c r="F135" s="4">
        <v>22324.75</v>
      </c>
      <c r="G135" s="4">
        <v>454.0</v>
      </c>
      <c r="H135" s="4">
        <v>2.39</v>
      </c>
      <c r="I135" s="4">
        <v>46.436474</v>
      </c>
      <c r="J135" s="4">
        <v>1.0</v>
      </c>
      <c r="K135" s="4">
        <v>8149.0</v>
      </c>
      <c r="L135" s="4">
        <v>12000.0</v>
      </c>
      <c r="M135" s="4">
        <v>2269.0</v>
      </c>
      <c r="N135" s="4">
        <v>17880.0</v>
      </c>
      <c r="O135" s="4">
        <v>1.0</v>
      </c>
      <c r="P135" s="4">
        <v>0.4181872958643365</v>
      </c>
      <c r="Q135" s="4">
        <v>0.0</v>
      </c>
      <c r="R135" s="4">
        <v>0.0</v>
      </c>
      <c r="S135" s="4">
        <v>2368.0</v>
      </c>
      <c r="T135" s="4">
        <v>9.0</v>
      </c>
      <c r="U135" s="5" t="s">
        <v>25</v>
      </c>
    </row>
    <row r="136">
      <c r="A136" s="3">
        <v>1818.0</v>
      </c>
      <c r="B136" s="4">
        <v>1.0</v>
      </c>
      <c r="C136" s="4">
        <v>1.0</v>
      </c>
      <c r="D136" s="4">
        <v>1.0</v>
      </c>
      <c r="E136" s="4">
        <v>0.0</v>
      </c>
      <c r="F136" s="4">
        <v>33791.38</v>
      </c>
      <c r="G136" s="4">
        <v>0.0</v>
      </c>
      <c r="H136" s="4">
        <v>1.6</v>
      </c>
      <c r="I136" s="4">
        <v>27.702007</v>
      </c>
      <c r="J136" s="4">
        <v>0.0</v>
      </c>
      <c r="K136" s="4">
        <v>10728.0</v>
      </c>
      <c r="L136" s="4">
        <v>8000.0</v>
      </c>
      <c r="M136" s="4">
        <v>6808.0</v>
      </c>
      <c r="N136" s="4">
        <v>11920.0</v>
      </c>
      <c r="O136" s="4">
        <v>1.0</v>
      </c>
      <c r="P136" s="4">
        <v>0.4208697496174262</v>
      </c>
      <c r="Q136" s="4">
        <v>0.0</v>
      </c>
      <c r="R136" s="4">
        <v>0.0</v>
      </c>
      <c r="S136" s="4">
        <v>2383.0</v>
      </c>
      <c r="T136" s="4">
        <v>9.0</v>
      </c>
      <c r="U136" s="5" t="s">
        <v>27</v>
      </c>
    </row>
    <row r="137">
      <c r="A137" s="3">
        <v>3325.0</v>
      </c>
      <c r="B137" s="4">
        <v>1.0</v>
      </c>
      <c r="C137" s="4">
        <v>1.09</v>
      </c>
      <c r="D137" s="4">
        <v>1.0</v>
      </c>
      <c r="E137" s="4">
        <v>3.0</v>
      </c>
      <c r="F137" s="4">
        <v>64056.46</v>
      </c>
      <c r="G137" s="4">
        <v>692.0</v>
      </c>
      <c r="H137" s="4">
        <v>3.22</v>
      </c>
      <c r="I137" s="4">
        <v>38.124372</v>
      </c>
      <c r="J137" s="4">
        <v>1.0</v>
      </c>
      <c r="K137" s="4">
        <v>344226.19</v>
      </c>
      <c r="L137" s="4">
        <v>250000.0</v>
      </c>
      <c r="M137" s="4">
        <v>221726.19</v>
      </c>
      <c r="N137" s="4">
        <v>372500.0</v>
      </c>
      <c r="O137" s="4">
        <v>1.0</v>
      </c>
      <c r="P137" s="4">
        <v>0.3091530355206657</v>
      </c>
      <c r="Q137" s="4">
        <v>0.0</v>
      </c>
      <c r="R137" s="4">
        <v>0.0</v>
      </c>
      <c r="S137" s="4">
        <v>1782.0</v>
      </c>
      <c r="T137" s="4">
        <v>7.0</v>
      </c>
      <c r="U137" s="5" t="s">
        <v>25</v>
      </c>
    </row>
    <row r="138">
      <c r="A138" s="3">
        <v>2027.0</v>
      </c>
      <c r="B138" s="4">
        <v>1.0</v>
      </c>
      <c r="C138" s="4">
        <v>0.62</v>
      </c>
      <c r="D138" s="4">
        <v>3.0</v>
      </c>
      <c r="E138" s="4">
        <v>0.0</v>
      </c>
      <c r="F138" s="4">
        <v>7206.64</v>
      </c>
      <c r="G138" s="4">
        <v>533.0</v>
      </c>
      <c r="H138" s="4">
        <v>6.97</v>
      </c>
      <c r="I138" s="4">
        <v>-45.145916</v>
      </c>
      <c r="J138" s="4">
        <v>1.0</v>
      </c>
      <c r="K138" s="4">
        <v>0.0</v>
      </c>
      <c r="L138" s="4">
        <v>3000.0</v>
      </c>
      <c r="M138" s="4">
        <v>0.0</v>
      </c>
      <c r="N138" s="4">
        <v>4470.0</v>
      </c>
      <c r="O138" s="4">
        <v>0.0</v>
      </c>
      <c r="P138" s="4">
        <v>0.1454244329881051</v>
      </c>
      <c r="Q138" s="4">
        <v>0.0</v>
      </c>
      <c r="R138" s="4">
        <v>1.0</v>
      </c>
      <c r="S138" s="4">
        <v>387.0</v>
      </c>
      <c r="T138" s="4">
        <v>2.0</v>
      </c>
      <c r="U138" s="5" t="s">
        <v>22</v>
      </c>
    </row>
    <row r="139">
      <c r="A139" s="3">
        <v>3945.0</v>
      </c>
      <c r="B139" s="4">
        <v>1.0</v>
      </c>
      <c r="C139" s="4">
        <v>0.67</v>
      </c>
      <c r="D139" s="4">
        <v>1.0</v>
      </c>
      <c r="E139" s="4">
        <v>0.0</v>
      </c>
      <c r="F139" s="4">
        <v>25789.05</v>
      </c>
      <c r="G139" s="4">
        <v>588.0</v>
      </c>
      <c r="H139" s="4">
        <v>3.25</v>
      </c>
      <c r="I139" s="4">
        <v>4.64144</v>
      </c>
      <c r="J139" s="4">
        <v>1.0</v>
      </c>
      <c r="K139" s="4">
        <v>0.0</v>
      </c>
      <c r="L139" s="4">
        <v>10000.0</v>
      </c>
      <c r="M139" s="4">
        <v>0.0</v>
      </c>
      <c r="N139" s="4">
        <v>14000.0</v>
      </c>
      <c r="O139" s="4">
        <v>0.0</v>
      </c>
      <c r="P139" s="4">
        <v>0.2591470640150091</v>
      </c>
      <c r="Q139" s="4">
        <v>0.0</v>
      </c>
      <c r="R139" s="4">
        <v>1.0</v>
      </c>
      <c r="S139" s="4">
        <v>1317.0</v>
      </c>
      <c r="T139" s="4">
        <v>5.0</v>
      </c>
      <c r="U139" s="5" t="s">
        <v>22</v>
      </c>
    </row>
    <row r="140">
      <c r="A140" s="3">
        <v>1530.0</v>
      </c>
      <c r="B140" s="4">
        <v>1.0</v>
      </c>
      <c r="C140" s="4">
        <v>0.08</v>
      </c>
      <c r="D140" s="4">
        <v>2.0</v>
      </c>
      <c r="E140" s="4">
        <v>0.0</v>
      </c>
      <c r="F140" s="4">
        <v>46912.21</v>
      </c>
      <c r="G140" s="4">
        <v>604.0</v>
      </c>
      <c r="H140" s="4">
        <v>7.62</v>
      </c>
      <c r="I140" s="4">
        <v>-58.626337</v>
      </c>
      <c r="J140" s="4">
        <v>1.0</v>
      </c>
      <c r="K140" s="4">
        <v>0.0</v>
      </c>
      <c r="L140" s="4">
        <v>10000.0</v>
      </c>
      <c r="M140" s="4">
        <v>0.0</v>
      </c>
      <c r="N140" s="4">
        <v>14900.0</v>
      </c>
      <c r="O140" s="4">
        <v>0.0</v>
      </c>
      <c r="P140" s="4">
        <v>0.2527639997926568</v>
      </c>
      <c r="Q140" s="4">
        <v>0.0</v>
      </c>
      <c r="R140" s="4">
        <v>1.0</v>
      </c>
      <c r="S140" s="4">
        <v>1272.0</v>
      </c>
      <c r="T140" s="4">
        <v>5.0</v>
      </c>
      <c r="U140" s="5" t="s">
        <v>22</v>
      </c>
    </row>
    <row r="141">
      <c r="A141" s="3">
        <v>1015.0</v>
      </c>
      <c r="B141" s="4">
        <v>1.0</v>
      </c>
      <c r="C141" s="4">
        <v>0.79</v>
      </c>
      <c r="D141" s="4">
        <v>1.0</v>
      </c>
      <c r="E141" s="4">
        <v>1.0</v>
      </c>
      <c r="F141" s="4">
        <v>18604.75</v>
      </c>
      <c r="G141" s="4">
        <v>646.0</v>
      </c>
      <c r="H141" s="4">
        <v>0.77</v>
      </c>
      <c r="I141" s="4">
        <v>33.878617</v>
      </c>
      <c r="J141" s="4">
        <v>0.0</v>
      </c>
      <c r="K141" s="4">
        <v>0.0</v>
      </c>
      <c r="L141" s="4">
        <v>7000.0</v>
      </c>
      <c r="M141" s="4">
        <v>0.0</v>
      </c>
      <c r="N141" s="4">
        <v>10430.0</v>
      </c>
      <c r="O141" s="4">
        <v>0.0</v>
      </c>
      <c r="P141" s="4">
        <v>0.3928295837667766</v>
      </c>
      <c r="Q141" s="4">
        <v>0.0</v>
      </c>
      <c r="R141" s="4">
        <v>1.0</v>
      </c>
      <c r="S141" s="4">
        <v>2279.0</v>
      </c>
      <c r="T141" s="4">
        <v>9.0</v>
      </c>
      <c r="U141" s="5" t="s">
        <v>26</v>
      </c>
    </row>
    <row r="142">
      <c r="A142" s="3">
        <v>814.0</v>
      </c>
      <c r="B142" s="4">
        <v>1.0</v>
      </c>
      <c r="C142" s="4">
        <v>0.6</v>
      </c>
      <c r="D142" s="4">
        <v>1.0</v>
      </c>
      <c r="E142" s="4">
        <v>0.0</v>
      </c>
      <c r="F142" s="4">
        <v>31299.48</v>
      </c>
      <c r="G142" s="4">
        <v>716.0</v>
      </c>
      <c r="H142" s="4">
        <v>0.5</v>
      </c>
      <c r="I142" s="4">
        <v>69.119554</v>
      </c>
      <c r="J142" s="4">
        <v>1.0</v>
      </c>
      <c r="K142" s="4">
        <v>0.0</v>
      </c>
      <c r="L142" s="4">
        <v>8300.0</v>
      </c>
      <c r="M142" s="4">
        <v>0.0</v>
      </c>
      <c r="N142" s="4">
        <v>12367.0</v>
      </c>
      <c r="O142" s="4">
        <v>0.0</v>
      </c>
      <c r="P142" s="4">
        <v>0.3882631752460476</v>
      </c>
      <c r="Q142" s="4">
        <v>0.0</v>
      </c>
      <c r="R142" s="4">
        <v>1.0</v>
      </c>
      <c r="S142" s="4">
        <v>2258.0</v>
      </c>
      <c r="T142" s="4">
        <v>9.0</v>
      </c>
      <c r="U142" s="5" t="s">
        <v>22</v>
      </c>
    </row>
    <row r="143">
      <c r="A143" s="3">
        <v>1280.0</v>
      </c>
      <c r="B143" s="4">
        <v>1.0</v>
      </c>
      <c r="C143" s="4">
        <v>1.0</v>
      </c>
      <c r="D143" s="4">
        <v>1.0</v>
      </c>
      <c r="E143" s="4">
        <v>2.0</v>
      </c>
      <c r="F143" s="4">
        <v>57557.94</v>
      </c>
      <c r="G143" s="4">
        <v>598.0</v>
      </c>
      <c r="H143" s="4">
        <v>8.6</v>
      </c>
      <c r="I143" s="4">
        <v>-52.333905</v>
      </c>
      <c r="J143" s="4">
        <v>0.0</v>
      </c>
      <c r="K143" s="4">
        <v>0.0</v>
      </c>
      <c r="L143" s="4">
        <v>16000.0</v>
      </c>
      <c r="M143" s="4">
        <v>0.0</v>
      </c>
      <c r="N143" s="4">
        <v>23840.0</v>
      </c>
      <c r="O143" s="4">
        <v>0.0</v>
      </c>
      <c r="P143" s="4">
        <v>0.2042757155129777</v>
      </c>
      <c r="Q143" s="4">
        <v>0.0</v>
      </c>
      <c r="R143" s="4">
        <v>1.0</v>
      </c>
      <c r="S143" s="4">
        <v>812.0</v>
      </c>
      <c r="T143" s="4">
        <v>3.0</v>
      </c>
      <c r="U143" s="5" t="s">
        <v>26</v>
      </c>
    </row>
    <row r="144">
      <c r="A144" s="3">
        <v>1393.0</v>
      </c>
      <c r="B144" s="4">
        <v>1.0</v>
      </c>
      <c r="C144" s="4">
        <v>1.07</v>
      </c>
      <c r="D144" s="4">
        <v>3.0</v>
      </c>
      <c r="E144" s="4">
        <v>4.0</v>
      </c>
      <c r="F144" s="4">
        <v>97040.2</v>
      </c>
      <c r="G144" s="4">
        <v>445.0</v>
      </c>
      <c r="H144" s="4">
        <v>2.34</v>
      </c>
      <c r="I144" s="4">
        <v>-99.747277</v>
      </c>
      <c r="J144" s="4">
        <v>0.0</v>
      </c>
      <c r="K144" s="4">
        <v>0.0</v>
      </c>
      <c r="L144" s="4">
        <v>7000.0</v>
      </c>
      <c r="M144" s="4">
        <v>0.0</v>
      </c>
      <c r="N144" s="4">
        <v>10430.0</v>
      </c>
      <c r="O144" s="4">
        <v>0.0</v>
      </c>
      <c r="P144" s="4">
        <v>0.2786777845189951</v>
      </c>
      <c r="Q144" s="4">
        <v>0.0</v>
      </c>
      <c r="R144" s="4">
        <v>1.0</v>
      </c>
      <c r="S144" s="4">
        <v>1490.0</v>
      </c>
      <c r="T144" s="4">
        <v>6.0</v>
      </c>
      <c r="U144" s="5" t="s">
        <v>23</v>
      </c>
    </row>
    <row r="145">
      <c r="A145" s="3">
        <v>768.0</v>
      </c>
      <c r="B145" s="4">
        <v>1.0</v>
      </c>
      <c r="C145" s="4">
        <v>1.33</v>
      </c>
      <c r="D145" s="4">
        <v>2.0</v>
      </c>
      <c r="E145" s="4">
        <v>3.0</v>
      </c>
      <c r="F145" s="4">
        <v>25553.69</v>
      </c>
      <c r="G145" s="4">
        <v>577.0</v>
      </c>
      <c r="H145" s="4">
        <v>2.4</v>
      </c>
      <c r="I145" s="4">
        <v>-68.957514</v>
      </c>
      <c r="J145" s="4">
        <v>1.0</v>
      </c>
      <c r="K145" s="4">
        <v>0.0</v>
      </c>
      <c r="L145" s="4">
        <v>6000.0</v>
      </c>
      <c r="M145" s="4">
        <v>0.0</v>
      </c>
      <c r="N145" s="4">
        <v>8940.0</v>
      </c>
      <c r="O145" s="4">
        <v>0.0</v>
      </c>
      <c r="P145" s="4">
        <v>0.1312803453491199</v>
      </c>
      <c r="Q145" s="4">
        <v>0.0</v>
      </c>
      <c r="R145" s="4">
        <v>1.0</v>
      </c>
      <c r="S145" s="4">
        <v>297.0</v>
      </c>
      <c r="T145" s="4">
        <v>2.0</v>
      </c>
      <c r="U145" s="5" t="s">
        <v>25</v>
      </c>
    </row>
    <row r="146">
      <c r="A146" s="3">
        <v>3496.0</v>
      </c>
      <c r="B146" s="4">
        <v>1.0</v>
      </c>
      <c r="C146" s="4">
        <v>1.02</v>
      </c>
      <c r="D146" s="4">
        <v>1.0</v>
      </c>
      <c r="E146" s="4">
        <v>3.0</v>
      </c>
      <c r="F146" s="4">
        <v>58172.81</v>
      </c>
      <c r="G146" s="4">
        <v>1.0</v>
      </c>
      <c r="H146" s="4">
        <v>2.54</v>
      </c>
      <c r="I146" s="4">
        <v>41.269692</v>
      </c>
      <c r="J146" s="4">
        <v>1.0</v>
      </c>
      <c r="K146" s="4">
        <v>0.0</v>
      </c>
      <c r="L146" s="4">
        <v>4000.0</v>
      </c>
      <c r="M146" s="4">
        <v>0.0</v>
      </c>
      <c r="N146" s="4">
        <v>5960.0</v>
      </c>
      <c r="O146" s="4">
        <v>0.0</v>
      </c>
      <c r="P146" s="4">
        <v>0.4565733111684365</v>
      </c>
      <c r="Q146" s="4">
        <v>0.0</v>
      </c>
      <c r="R146" s="4">
        <v>1.0</v>
      </c>
      <c r="S146" s="4">
        <v>2498.0</v>
      </c>
      <c r="T146" s="4">
        <v>10.0</v>
      </c>
      <c r="U146" s="5" t="s">
        <v>25</v>
      </c>
    </row>
    <row r="147">
      <c r="A147" s="3">
        <v>1371.0</v>
      </c>
      <c r="B147" s="4">
        <v>1.0</v>
      </c>
      <c r="C147" s="4">
        <v>0.57</v>
      </c>
      <c r="D147" s="4">
        <v>4.0</v>
      </c>
      <c r="E147" s="4">
        <v>0.0</v>
      </c>
      <c r="F147" s="4">
        <v>30016.29</v>
      </c>
      <c r="G147" s="4">
        <v>560.0</v>
      </c>
      <c r="H147" s="4">
        <v>10.21</v>
      </c>
      <c r="I147" s="4">
        <v>-33.252912</v>
      </c>
      <c r="J147" s="4">
        <v>0.0</v>
      </c>
      <c r="K147" s="4">
        <v>0.0</v>
      </c>
      <c r="L147" s="4">
        <v>14500.0</v>
      </c>
      <c r="M147" s="4">
        <v>0.0</v>
      </c>
      <c r="N147" s="4">
        <v>21605.0</v>
      </c>
      <c r="O147" s="4">
        <v>0.0</v>
      </c>
      <c r="P147" s="4">
        <v>0.1851650945455144</v>
      </c>
      <c r="Q147" s="4">
        <v>0.0</v>
      </c>
      <c r="R147" s="4">
        <v>1.0</v>
      </c>
      <c r="S147" s="4">
        <v>664.0</v>
      </c>
      <c r="T147" s="4">
        <v>3.0</v>
      </c>
      <c r="U147" s="5" t="s">
        <v>24</v>
      </c>
    </row>
    <row r="148">
      <c r="A148" s="3">
        <v>3023.0</v>
      </c>
      <c r="B148" s="4">
        <v>1.0</v>
      </c>
      <c r="C148" s="4">
        <v>0.62</v>
      </c>
      <c r="D148" s="4">
        <v>1.0</v>
      </c>
      <c r="E148" s="4">
        <v>1.0</v>
      </c>
      <c r="F148" s="4">
        <v>4783.33</v>
      </c>
      <c r="G148" s="4">
        <v>0.0</v>
      </c>
      <c r="H148" s="4">
        <v>1.3</v>
      </c>
      <c r="I148" s="4">
        <v>-40.210109</v>
      </c>
      <c r="J148" s="4">
        <v>1.0</v>
      </c>
      <c r="K148" s="4">
        <v>0.0</v>
      </c>
      <c r="L148" s="4">
        <v>4000.0</v>
      </c>
      <c r="M148" s="4">
        <v>0.0</v>
      </c>
      <c r="N148" s="4">
        <v>5960.0</v>
      </c>
      <c r="O148" s="4">
        <v>0.0</v>
      </c>
      <c r="P148" s="4">
        <v>0.3322578070845321</v>
      </c>
      <c r="Q148" s="4">
        <v>0.0</v>
      </c>
      <c r="R148" s="4">
        <v>1.0</v>
      </c>
      <c r="S148" s="4">
        <v>1949.0</v>
      </c>
      <c r="T148" s="4">
        <v>8.0</v>
      </c>
      <c r="U148" s="5" t="s">
        <v>22</v>
      </c>
    </row>
    <row r="149">
      <c r="A149" s="3">
        <v>3834.0</v>
      </c>
      <c r="B149" s="4">
        <v>1.0</v>
      </c>
      <c r="C149" s="4">
        <v>0.58</v>
      </c>
      <c r="D149" s="4">
        <v>1.0</v>
      </c>
      <c r="E149" s="4">
        <v>2.0</v>
      </c>
      <c r="F149" s="4">
        <v>24047.83</v>
      </c>
      <c r="G149" s="4">
        <v>736.0</v>
      </c>
      <c r="H149" s="4">
        <v>12.75</v>
      </c>
      <c r="I149" s="4">
        <v>31.683387</v>
      </c>
      <c r="J149" s="4">
        <v>1.0</v>
      </c>
      <c r="K149" s="4">
        <v>0.0</v>
      </c>
      <c r="L149" s="4">
        <v>10000.0</v>
      </c>
      <c r="M149" s="4">
        <v>0.0</v>
      </c>
      <c r="N149" s="4">
        <v>14900.0</v>
      </c>
      <c r="O149" s="4">
        <v>0.0</v>
      </c>
      <c r="P149" s="4">
        <v>0.2223273194053978</v>
      </c>
      <c r="Q149" s="4">
        <v>0.0</v>
      </c>
      <c r="R149" s="4">
        <v>1.0</v>
      </c>
      <c r="S149" s="4">
        <v>975.0</v>
      </c>
      <c r="T149" s="4">
        <v>4.0</v>
      </c>
      <c r="U149" s="5" t="s">
        <v>25</v>
      </c>
    </row>
    <row r="150">
      <c r="A150" s="3">
        <v>1364.0</v>
      </c>
      <c r="B150" s="4">
        <v>1.0</v>
      </c>
      <c r="C150" s="4">
        <v>0.66</v>
      </c>
      <c r="D150" s="4">
        <v>1.0</v>
      </c>
      <c r="E150" s="4">
        <v>3.0</v>
      </c>
      <c r="F150" s="4">
        <v>45776.77</v>
      </c>
      <c r="G150" s="4">
        <v>503.0</v>
      </c>
      <c r="H150" s="4">
        <v>13.23</v>
      </c>
      <c r="I150" s="4">
        <v>-26.927837</v>
      </c>
      <c r="J150" s="4">
        <v>0.0</v>
      </c>
      <c r="K150" s="4">
        <v>0.0</v>
      </c>
      <c r="L150" s="4">
        <v>20000.0</v>
      </c>
      <c r="M150" s="4">
        <v>0.0</v>
      </c>
      <c r="N150" s="4">
        <v>29800.0</v>
      </c>
      <c r="O150" s="4">
        <v>0.0</v>
      </c>
      <c r="P150" s="4">
        <v>0.2722582262705508</v>
      </c>
      <c r="Q150" s="4">
        <v>0.0</v>
      </c>
      <c r="R150" s="4">
        <v>1.0</v>
      </c>
      <c r="S150" s="4">
        <v>1431.0</v>
      </c>
      <c r="T150" s="4">
        <v>6.0</v>
      </c>
      <c r="U150" s="5" t="s">
        <v>23</v>
      </c>
    </row>
    <row r="151">
      <c r="A151" s="3">
        <v>753.0</v>
      </c>
      <c r="B151" s="4">
        <v>1.0</v>
      </c>
      <c r="C151" s="4">
        <v>0.72</v>
      </c>
      <c r="D151" s="4">
        <v>3.0</v>
      </c>
      <c r="E151" s="4">
        <v>7.0</v>
      </c>
      <c r="F151" s="4">
        <v>12960.85</v>
      </c>
      <c r="G151" s="4">
        <v>495.0</v>
      </c>
      <c r="H151" s="4">
        <v>2.38</v>
      </c>
      <c r="I151" s="4">
        <v>43.18995</v>
      </c>
      <c r="J151" s="4">
        <v>0.0</v>
      </c>
      <c r="K151" s="4">
        <v>0.0</v>
      </c>
      <c r="L151" s="4">
        <v>7300.0</v>
      </c>
      <c r="M151" s="4">
        <v>0.0</v>
      </c>
      <c r="N151" s="4">
        <v>10877.0</v>
      </c>
      <c r="O151" s="4">
        <v>0.0</v>
      </c>
      <c r="P151" s="4">
        <v>0.5654761070547188</v>
      </c>
      <c r="Q151" s="4">
        <v>1.0</v>
      </c>
      <c r="R151" s="4">
        <v>1.0</v>
      </c>
      <c r="S151" s="4">
        <v>2649.0</v>
      </c>
      <c r="T151" s="4">
        <v>10.0</v>
      </c>
      <c r="U151" s="5" t="s">
        <v>26</v>
      </c>
    </row>
    <row r="152">
      <c r="A152" s="3">
        <v>3194.0</v>
      </c>
      <c r="B152" s="4">
        <v>1.0</v>
      </c>
      <c r="C152" s="4">
        <v>1.0</v>
      </c>
      <c r="D152" s="4">
        <v>1.0</v>
      </c>
      <c r="E152" s="4">
        <v>0.0</v>
      </c>
      <c r="F152" s="4">
        <v>84639.14</v>
      </c>
      <c r="G152" s="4">
        <v>519.0</v>
      </c>
      <c r="H152" s="4">
        <v>1.26</v>
      </c>
      <c r="I152" s="4">
        <v>-31.829313</v>
      </c>
      <c r="J152" s="4">
        <v>1.0</v>
      </c>
      <c r="K152" s="4">
        <v>0.0</v>
      </c>
      <c r="L152" s="4">
        <v>50000.0</v>
      </c>
      <c r="M152" s="4">
        <v>0.0</v>
      </c>
      <c r="N152" s="4">
        <v>74500.0</v>
      </c>
      <c r="O152" s="4">
        <v>0.0</v>
      </c>
      <c r="P152" s="4">
        <v>0.2363563529570502</v>
      </c>
      <c r="Q152" s="4">
        <v>0.0</v>
      </c>
      <c r="R152" s="4">
        <v>1.0</v>
      </c>
      <c r="S152" s="4">
        <v>1098.0</v>
      </c>
      <c r="T152" s="4">
        <v>5.0</v>
      </c>
      <c r="U152" s="5" t="s">
        <v>25</v>
      </c>
    </row>
    <row r="153">
      <c r="A153" s="3">
        <v>2803.0</v>
      </c>
      <c r="B153" s="4">
        <v>1.0</v>
      </c>
      <c r="C153" s="4">
        <v>0.59</v>
      </c>
      <c r="D153" s="4">
        <v>1.0</v>
      </c>
      <c r="E153" s="4">
        <v>0.0</v>
      </c>
      <c r="F153" s="4">
        <v>64056.46</v>
      </c>
      <c r="G153" s="4">
        <v>628.0</v>
      </c>
      <c r="H153" s="4">
        <v>0.78</v>
      </c>
      <c r="I153" s="4">
        <v>-26.121252</v>
      </c>
      <c r="J153" s="4">
        <v>0.0</v>
      </c>
      <c r="K153" s="4">
        <v>59506.83</v>
      </c>
      <c r="L153" s="4">
        <v>45000.0</v>
      </c>
      <c r="M153" s="4">
        <v>37456.83</v>
      </c>
      <c r="N153" s="4">
        <v>67050.0</v>
      </c>
      <c r="O153" s="4">
        <v>1.0</v>
      </c>
      <c r="P153" s="4">
        <v>0.3800477735865476</v>
      </c>
      <c r="Q153" s="4">
        <v>0.0</v>
      </c>
      <c r="R153" s="4">
        <v>0.0</v>
      </c>
      <c r="S153" s="4">
        <v>2212.0</v>
      </c>
      <c r="T153" s="4">
        <v>9.0</v>
      </c>
      <c r="U153" s="5" t="s">
        <v>24</v>
      </c>
    </row>
    <row r="154">
      <c r="A154" s="3">
        <v>3623.0</v>
      </c>
      <c r="B154" s="4">
        <v>1.0</v>
      </c>
      <c r="C154" s="4">
        <v>0.64</v>
      </c>
      <c r="D154" s="4">
        <v>1.0</v>
      </c>
      <c r="E154" s="4">
        <v>0.0</v>
      </c>
      <c r="F154" s="4">
        <v>64056.46</v>
      </c>
      <c r="G154" s="4">
        <v>655.0</v>
      </c>
      <c r="H154" s="4">
        <v>0.61</v>
      </c>
      <c r="I154" s="4">
        <v>138.229728</v>
      </c>
      <c r="J154" s="4">
        <v>1.0</v>
      </c>
      <c r="K154" s="4">
        <v>0.0</v>
      </c>
      <c r="L154" s="4">
        <v>125000.0</v>
      </c>
      <c r="M154" s="4">
        <v>0.0</v>
      </c>
      <c r="N154" s="4">
        <v>186250.0</v>
      </c>
      <c r="O154" s="4">
        <v>0.0</v>
      </c>
      <c r="P154" s="4">
        <v>0.5368212471469435</v>
      </c>
      <c r="Q154" s="4">
        <v>1.0</v>
      </c>
      <c r="R154" s="4">
        <v>1.0</v>
      </c>
      <c r="S154" s="4">
        <v>2625.0</v>
      </c>
      <c r="T154" s="4">
        <v>10.0</v>
      </c>
      <c r="U154" s="5" t="s">
        <v>22</v>
      </c>
    </row>
    <row r="155">
      <c r="A155" s="3">
        <v>919.0</v>
      </c>
      <c r="B155" s="4">
        <v>1.0</v>
      </c>
      <c r="C155" s="4">
        <v>0.62</v>
      </c>
      <c r="D155" s="4">
        <v>2.0</v>
      </c>
      <c r="E155" s="4">
        <v>0.0</v>
      </c>
      <c r="F155" s="4">
        <v>10072.08</v>
      </c>
      <c r="G155" s="4">
        <v>572.0</v>
      </c>
      <c r="H155" s="4">
        <v>0.73</v>
      </c>
      <c r="I155" s="4">
        <v>-16.876843</v>
      </c>
      <c r="J155" s="4">
        <v>0.0</v>
      </c>
      <c r="K155" s="4">
        <v>0.0</v>
      </c>
      <c r="L155" s="4">
        <v>14000.0</v>
      </c>
      <c r="M155" s="4">
        <v>0.0</v>
      </c>
      <c r="N155" s="4">
        <v>20860.0</v>
      </c>
      <c r="O155" s="4">
        <v>0.0</v>
      </c>
      <c r="P155" s="4">
        <v>0.3165622123279134</v>
      </c>
      <c r="Q155" s="4">
        <v>0.0</v>
      </c>
      <c r="R155" s="4">
        <v>1.0</v>
      </c>
      <c r="S155" s="4">
        <v>1833.0</v>
      </c>
      <c r="T155" s="4">
        <v>7.0</v>
      </c>
      <c r="U155" s="5" t="s">
        <v>26</v>
      </c>
    </row>
    <row r="156">
      <c r="A156" s="3">
        <v>3804.0</v>
      </c>
      <c r="B156" s="4">
        <v>1.0</v>
      </c>
      <c r="C156" s="4">
        <v>0.74</v>
      </c>
      <c r="D156" s="4">
        <v>3.0</v>
      </c>
      <c r="E156" s="4">
        <v>3.0</v>
      </c>
      <c r="F156" s="4">
        <v>47514.88</v>
      </c>
      <c r="G156" s="4">
        <v>563.0</v>
      </c>
      <c r="H156" s="4">
        <v>3.63</v>
      </c>
      <c r="I156" s="4">
        <v>54.231928</v>
      </c>
      <c r="J156" s="4">
        <v>0.0</v>
      </c>
      <c r="K156" s="4">
        <v>0.0</v>
      </c>
      <c r="L156" s="4">
        <v>15000.0</v>
      </c>
      <c r="M156" s="4">
        <v>0.0</v>
      </c>
      <c r="N156" s="4">
        <v>22350.0</v>
      </c>
      <c r="O156" s="4">
        <v>0.0</v>
      </c>
      <c r="P156" s="4">
        <v>0.4639229993350508</v>
      </c>
      <c r="Q156" s="4">
        <v>0.0</v>
      </c>
      <c r="R156" s="4">
        <v>1.0</v>
      </c>
      <c r="S156" s="4">
        <v>2515.0</v>
      </c>
      <c r="T156" s="4">
        <v>10.0</v>
      </c>
      <c r="U156" s="5" t="s">
        <v>24</v>
      </c>
    </row>
    <row r="157">
      <c r="A157" s="3">
        <v>454.0</v>
      </c>
      <c r="B157" s="4">
        <v>1.0</v>
      </c>
      <c r="C157" s="4">
        <v>0.41</v>
      </c>
      <c r="D157" s="4">
        <v>4.0</v>
      </c>
      <c r="E157" s="4">
        <v>0.0</v>
      </c>
      <c r="F157" s="4">
        <v>27643.8</v>
      </c>
      <c r="G157" s="4">
        <v>590.0</v>
      </c>
      <c r="H157" s="4">
        <v>1.33</v>
      </c>
      <c r="I157" s="4">
        <v>-12.068315</v>
      </c>
      <c r="J157" s="4">
        <v>1.0</v>
      </c>
      <c r="K157" s="4">
        <v>0.0</v>
      </c>
      <c r="L157" s="4">
        <v>9000.0</v>
      </c>
      <c r="M157" s="4">
        <v>0.0</v>
      </c>
      <c r="N157" s="4">
        <v>13410.0</v>
      </c>
      <c r="O157" s="4">
        <v>0.0</v>
      </c>
      <c r="P157" s="4">
        <v>0.2693507195744706</v>
      </c>
      <c r="Q157" s="4">
        <v>0.0</v>
      </c>
      <c r="R157" s="4">
        <v>1.0</v>
      </c>
      <c r="S157" s="4">
        <v>1396.0</v>
      </c>
      <c r="T157" s="4">
        <v>6.0</v>
      </c>
      <c r="U157" s="5" t="s">
        <v>22</v>
      </c>
    </row>
    <row r="158">
      <c r="A158" s="3">
        <v>1175.0</v>
      </c>
      <c r="B158" s="4">
        <v>1.0</v>
      </c>
      <c r="C158" s="4">
        <v>0.87</v>
      </c>
      <c r="D158" s="4">
        <v>2.0</v>
      </c>
      <c r="E158" s="4">
        <v>2.0</v>
      </c>
      <c r="F158" s="4">
        <v>64056.46</v>
      </c>
      <c r="G158" s="4">
        <v>627.0</v>
      </c>
      <c r="H158" s="4">
        <v>5.61</v>
      </c>
      <c r="I158" s="4">
        <v>38.124372</v>
      </c>
      <c r="J158" s="4">
        <v>1.0</v>
      </c>
      <c r="K158" s="4">
        <v>0.0</v>
      </c>
      <c r="L158" s="4">
        <v>50000.0</v>
      </c>
      <c r="M158" s="4">
        <v>0.0</v>
      </c>
      <c r="N158" s="4">
        <v>74500.0</v>
      </c>
      <c r="O158" s="4">
        <v>0.0</v>
      </c>
      <c r="P158" s="4">
        <v>0.29393113043331</v>
      </c>
      <c r="Q158" s="4">
        <v>0.0</v>
      </c>
      <c r="R158" s="4">
        <v>1.0</v>
      </c>
      <c r="S158" s="4">
        <v>1639.0</v>
      </c>
      <c r="T158" s="4">
        <v>7.0</v>
      </c>
      <c r="U158" s="5" t="s">
        <v>22</v>
      </c>
    </row>
    <row r="159">
      <c r="A159" s="3">
        <v>1360.0</v>
      </c>
      <c r="B159" s="4">
        <v>1.0</v>
      </c>
      <c r="C159" s="4">
        <v>0.54</v>
      </c>
      <c r="D159" s="4">
        <v>2.0</v>
      </c>
      <c r="E159" s="4">
        <v>1.0</v>
      </c>
      <c r="F159" s="4">
        <v>23123.4</v>
      </c>
      <c r="G159" s="4">
        <v>634.0</v>
      </c>
      <c r="H159" s="4">
        <v>1.88</v>
      </c>
      <c r="I159" s="4">
        <v>-45.767727</v>
      </c>
      <c r="J159" s="4">
        <v>1.0</v>
      </c>
      <c r="K159" s="4">
        <v>0.0</v>
      </c>
      <c r="L159" s="4">
        <v>15000.0</v>
      </c>
      <c r="M159" s="4">
        <v>0.0</v>
      </c>
      <c r="N159" s="4">
        <v>22350.0</v>
      </c>
      <c r="O159" s="4">
        <v>0.0</v>
      </c>
      <c r="P159" s="4">
        <v>0.2398756881475873</v>
      </c>
      <c r="Q159" s="4">
        <v>0.0</v>
      </c>
      <c r="R159" s="4">
        <v>1.0</v>
      </c>
      <c r="S159" s="4">
        <v>1141.0</v>
      </c>
      <c r="T159" s="4">
        <v>5.0</v>
      </c>
      <c r="U159" s="5" t="s">
        <v>22</v>
      </c>
    </row>
    <row r="160">
      <c r="A160" s="3">
        <v>2370.0</v>
      </c>
      <c r="B160" s="4">
        <v>1.0</v>
      </c>
      <c r="C160" s="4">
        <v>0.54</v>
      </c>
      <c r="D160" s="4">
        <v>1.0</v>
      </c>
      <c r="E160" s="4">
        <v>1.0</v>
      </c>
      <c r="F160" s="4">
        <v>11314.48</v>
      </c>
      <c r="G160" s="4">
        <v>596.0</v>
      </c>
      <c r="H160" s="4">
        <v>1.56</v>
      </c>
      <c r="I160" s="4">
        <v>-63.909527</v>
      </c>
      <c r="J160" s="4">
        <v>0.0</v>
      </c>
      <c r="K160" s="4">
        <v>0.0</v>
      </c>
      <c r="L160" s="4">
        <v>6000.0</v>
      </c>
      <c r="M160" s="4">
        <v>0.0</v>
      </c>
      <c r="N160" s="4">
        <v>8940.0</v>
      </c>
      <c r="O160" s="4">
        <v>0.0</v>
      </c>
      <c r="P160" s="4">
        <v>0.3014011427228739</v>
      </c>
      <c r="Q160" s="4">
        <v>0.0</v>
      </c>
      <c r="R160" s="4">
        <v>1.0</v>
      </c>
      <c r="S160" s="4">
        <v>1708.0</v>
      </c>
      <c r="T160" s="4">
        <v>7.0</v>
      </c>
      <c r="U160" s="5" t="s">
        <v>26</v>
      </c>
    </row>
    <row r="161">
      <c r="A161" s="3">
        <v>3774.0</v>
      </c>
      <c r="B161" s="4">
        <v>1.0</v>
      </c>
      <c r="C161" s="4">
        <v>0.98</v>
      </c>
      <c r="D161" s="4">
        <v>1.0</v>
      </c>
      <c r="E161" s="4">
        <v>0.0</v>
      </c>
      <c r="F161" s="4">
        <v>14230.29</v>
      </c>
      <c r="G161" s="4">
        <v>488.0</v>
      </c>
      <c r="H161" s="4">
        <v>1.89</v>
      </c>
      <c r="I161" s="4">
        <v>18.211467</v>
      </c>
      <c r="J161" s="4">
        <v>1.0</v>
      </c>
      <c r="K161" s="4">
        <v>0.0</v>
      </c>
      <c r="L161" s="4">
        <v>10000.0</v>
      </c>
      <c r="M161" s="4">
        <v>0.0</v>
      </c>
      <c r="N161" s="4">
        <v>14900.0</v>
      </c>
      <c r="O161" s="4">
        <v>0.0</v>
      </c>
      <c r="P161" s="4">
        <v>0.2321692642599343</v>
      </c>
      <c r="Q161" s="4">
        <v>0.0</v>
      </c>
      <c r="R161" s="4">
        <v>1.0</v>
      </c>
      <c r="S161" s="4">
        <v>1066.0</v>
      </c>
      <c r="T161" s="4">
        <v>4.0</v>
      </c>
      <c r="U161" s="5" t="s">
        <v>22</v>
      </c>
    </row>
    <row r="162">
      <c r="A162" s="3">
        <v>63.0</v>
      </c>
      <c r="B162" s="4">
        <v>1.0</v>
      </c>
      <c r="C162" s="4">
        <v>1.0</v>
      </c>
      <c r="D162" s="4">
        <v>3.0</v>
      </c>
      <c r="E162" s="4">
        <v>0.0</v>
      </c>
      <c r="F162" s="4">
        <v>49036.77</v>
      </c>
      <c r="G162" s="4">
        <v>630.0</v>
      </c>
      <c r="H162" s="4">
        <v>3.95</v>
      </c>
      <c r="I162" s="4">
        <v>106.645789</v>
      </c>
      <c r="J162" s="4">
        <v>0.0</v>
      </c>
      <c r="K162" s="4">
        <v>0.0</v>
      </c>
      <c r="L162" s="4">
        <v>10000.0</v>
      </c>
      <c r="M162" s="4">
        <v>0.0</v>
      </c>
      <c r="N162" s="4">
        <v>14900.0</v>
      </c>
      <c r="O162" s="4">
        <v>0.0</v>
      </c>
      <c r="P162" s="4">
        <v>0.3711238821394566</v>
      </c>
      <c r="Q162" s="4">
        <v>0.0</v>
      </c>
      <c r="R162" s="4">
        <v>1.0</v>
      </c>
      <c r="S162" s="4">
        <v>2169.0</v>
      </c>
      <c r="T162" s="4">
        <v>9.0</v>
      </c>
      <c r="U162" s="5" t="s">
        <v>26</v>
      </c>
    </row>
    <row r="163">
      <c r="A163" s="3">
        <v>1678.0</v>
      </c>
      <c r="B163" s="4">
        <v>1.0</v>
      </c>
      <c r="C163" s="4">
        <v>1.01</v>
      </c>
      <c r="D163" s="4">
        <v>1.0</v>
      </c>
      <c r="E163" s="4">
        <v>1.0</v>
      </c>
      <c r="F163" s="4">
        <v>18401.67</v>
      </c>
      <c r="G163" s="4">
        <v>613.0</v>
      </c>
      <c r="H163" s="4">
        <v>2.5</v>
      </c>
      <c r="I163" s="4">
        <v>-34.089551</v>
      </c>
      <c r="J163" s="4">
        <v>0.0</v>
      </c>
      <c r="K163" s="4">
        <v>0.0</v>
      </c>
      <c r="L163" s="4">
        <v>5000.0</v>
      </c>
      <c r="M163" s="4">
        <v>0.0</v>
      </c>
      <c r="N163" s="4">
        <v>7450.0</v>
      </c>
      <c r="O163" s="4">
        <v>0.0</v>
      </c>
      <c r="P163" s="4">
        <v>0.2320003704900373</v>
      </c>
      <c r="Q163" s="4">
        <v>0.0</v>
      </c>
      <c r="R163" s="4">
        <v>1.0</v>
      </c>
      <c r="S163" s="4">
        <v>1065.0</v>
      </c>
      <c r="T163" s="4">
        <v>4.0</v>
      </c>
      <c r="U163" s="5" t="s">
        <v>29</v>
      </c>
    </row>
    <row r="164">
      <c r="A164" s="3">
        <v>962.0</v>
      </c>
      <c r="B164" s="4">
        <v>1.0</v>
      </c>
      <c r="C164" s="4">
        <v>0.55</v>
      </c>
      <c r="D164" s="4">
        <v>1.0</v>
      </c>
      <c r="E164" s="4">
        <v>0.0</v>
      </c>
      <c r="F164" s="4">
        <v>19883.82</v>
      </c>
      <c r="G164" s="4">
        <v>609.0</v>
      </c>
      <c r="H164" s="4">
        <v>1.86</v>
      </c>
      <c r="I164" s="4">
        <v>132.144968</v>
      </c>
      <c r="J164" s="4">
        <v>0.0</v>
      </c>
      <c r="K164" s="4">
        <v>14640.6</v>
      </c>
      <c r="L164" s="4">
        <v>15000.0</v>
      </c>
      <c r="M164" s="4">
        <v>7290.6</v>
      </c>
      <c r="N164" s="4">
        <v>22350.0</v>
      </c>
      <c r="O164" s="4">
        <v>1.0</v>
      </c>
      <c r="P164" s="4">
        <v>0.5737287941131017</v>
      </c>
      <c r="Q164" s="4">
        <v>1.0</v>
      </c>
      <c r="R164" s="4">
        <v>0.0</v>
      </c>
      <c r="S164" s="4">
        <v>2653.0</v>
      </c>
      <c r="T164" s="4">
        <v>10.0</v>
      </c>
      <c r="U164" s="5" t="s">
        <v>27</v>
      </c>
    </row>
    <row r="165">
      <c r="A165" s="3">
        <v>2706.0</v>
      </c>
      <c r="B165" s="4">
        <v>1.0</v>
      </c>
      <c r="C165" s="4">
        <v>1.06</v>
      </c>
      <c r="D165" s="4">
        <v>1.0</v>
      </c>
      <c r="E165" s="4">
        <v>4.0</v>
      </c>
      <c r="F165" s="4">
        <v>12985.67</v>
      </c>
      <c r="G165" s="4">
        <v>571.0</v>
      </c>
      <c r="H165" s="4">
        <v>3.18</v>
      </c>
      <c r="I165" s="4">
        <v>-0.565152</v>
      </c>
      <c r="J165" s="4">
        <v>0.0</v>
      </c>
      <c r="K165" s="4">
        <v>0.0</v>
      </c>
      <c r="L165" s="4">
        <v>4000.0</v>
      </c>
      <c r="M165" s="4">
        <v>0.0</v>
      </c>
      <c r="N165" s="4">
        <v>5960.0</v>
      </c>
      <c r="O165" s="4">
        <v>0.0</v>
      </c>
      <c r="P165" s="4">
        <v>0.3316699805587119</v>
      </c>
      <c r="Q165" s="4">
        <v>0.0</v>
      </c>
      <c r="R165" s="4">
        <v>1.0</v>
      </c>
      <c r="S165" s="4">
        <v>1945.0</v>
      </c>
      <c r="T165" s="4">
        <v>8.0</v>
      </c>
      <c r="U165" s="5" t="s">
        <v>26</v>
      </c>
    </row>
    <row r="166">
      <c r="A166" s="3">
        <v>109.0</v>
      </c>
      <c r="B166" s="4">
        <v>1.0</v>
      </c>
      <c r="C166" s="4">
        <v>0.8</v>
      </c>
      <c r="D166" s="4">
        <v>10.0</v>
      </c>
      <c r="E166" s="4">
        <v>0.0</v>
      </c>
      <c r="F166" s="4">
        <v>35460.32</v>
      </c>
      <c r="G166" s="4">
        <v>542.0</v>
      </c>
      <c r="H166" s="4">
        <v>10.76</v>
      </c>
      <c r="I166" s="4">
        <v>-12.026238</v>
      </c>
      <c r="J166" s="4">
        <v>1.0</v>
      </c>
      <c r="K166" s="4">
        <v>0.0</v>
      </c>
      <c r="L166" s="4">
        <v>15000.0</v>
      </c>
      <c r="M166" s="4">
        <v>0.0</v>
      </c>
      <c r="N166" s="4">
        <v>22350.0</v>
      </c>
      <c r="O166" s="4">
        <v>0.0</v>
      </c>
      <c r="P166" s="4">
        <v>0.07950651540867398</v>
      </c>
      <c r="Q166" s="4">
        <v>0.0</v>
      </c>
      <c r="R166" s="4">
        <v>1.0</v>
      </c>
      <c r="S166" s="4">
        <v>50.0</v>
      </c>
      <c r="T166" s="4">
        <v>1.0</v>
      </c>
      <c r="U166" s="5" t="s">
        <v>22</v>
      </c>
    </row>
    <row r="167">
      <c r="A167" s="3">
        <v>1137.0</v>
      </c>
      <c r="B167" s="4">
        <v>1.0</v>
      </c>
      <c r="C167" s="4">
        <v>1.0</v>
      </c>
      <c r="D167" s="4">
        <v>2.0</v>
      </c>
      <c r="E167" s="4">
        <v>0.0</v>
      </c>
      <c r="F167" s="4">
        <v>21596.75</v>
      </c>
      <c r="G167" s="4">
        <v>559.0</v>
      </c>
      <c r="H167" s="4">
        <v>15.25</v>
      </c>
      <c r="I167" s="4">
        <v>-11.107423</v>
      </c>
      <c r="J167" s="4">
        <v>1.0</v>
      </c>
      <c r="K167" s="4">
        <v>0.0</v>
      </c>
      <c r="L167" s="4">
        <v>3000.0</v>
      </c>
      <c r="M167" s="4">
        <v>0.0</v>
      </c>
      <c r="N167" s="4">
        <v>4470.0</v>
      </c>
      <c r="O167" s="4">
        <v>0.0</v>
      </c>
      <c r="P167" s="4">
        <v>0.08671768833225318</v>
      </c>
      <c r="Q167" s="4">
        <v>0.0</v>
      </c>
      <c r="R167" s="4">
        <v>1.0</v>
      </c>
      <c r="S167" s="4">
        <v>68.0</v>
      </c>
      <c r="T167" s="4">
        <v>1.0</v>
      </c>
      <c r="U167" s="5" t="s">
        <v>22</v>
      </c>
    </row>
    <row r="168">
      <c r="A168" s="3">
        <v>2936.0</v>
      </c>
      <c r="B168" s="4">
        <v>1.0</v>
      </c>
      <c r="C168" s="4">
        <v>1.0</v>
      </c>
      <c r="D168" s="4">
        <v>1.0</v>
      </c>
      <c r="E168" s="4">
        <v>0.0</v>
      </c>
      <c r="F168" s="4">
        <v>25789.05</v>
      </c>
      <c r="G168" s="4">
        <v>664.0</v>
      </c>
      <c r="H168" s="4">
        <v>13.65</v>
      </c>
      <c r="I168" s="4">
        <v>-35.054152</v>
      </c>
      <c r="J168" s="4">
        <v>1.0</v>
      </c>
      <c r="K168" s="4">
        <v>0.0</v>
      </c>
      <c r="L168" s="4">
        <v>6000.0</v>
      </c>
      <c r="M168" s="4">
        <v>0.0</v>
      </c>
      <c r="N168" s="4">
        <v>8940.0</v>
      </c>
      <c r="O168" s="4">
        <v>0.0</v>
      </c>
      <c r="P168" s="4">
        <v>0.08464758952105259</v>
      </c>
      <c r="Q168" s="4">
        <v>0.0</v>
      </c>
      <c r="R168" s="4">
        <v>1.0</v>
      </c>
      <c r="S168" s="4">
        <v>60.0</v>
      </c>
      <c r="T168" s="4">
        <v>1.0</v>
      </c>
      <c r="U168" s="5" t="s">
        <v>22</v>
      </c>
    </row>
    <row r="169">
      <c r="A169" s="3">
        <v>1089.0</v>
      </c>
      <c r="B169" s="4">
        <v>1.0</v>
      </c>
      <c r="C169" s="4">
        <v>1.0</v>
      </c>
      <c r="D169" s="4">
        <v>1.0</v>
      </c>
      <c r="E169" s="4">
        <v>7.0</v>
      </c>
      <c r="F169" s="4">
        <v>30197.18</v>
      </c>
      <c r="G169" s="4">
        <v>563.0</v>
      </c>
      <c r="H169" s="4">
        <v>1.27</v>
      </c>
      <c r="I169" s="4">
        <v>50.199372</v>
      </c>
      <c r="J169" s="4">
        <v>1.0</v>
      </c>
      <c r="K169" s="4">
        <v>11242.86</v>
      </c>
      <c r="L169" s="4">
        <v>17000.0</v>
      </c>
      <c r="M169" s="4">
        <v>2912.86</v>
      </c>
      <c r="N169" s="4">
        <v>25330.0</v>
      </c>
      <c r="O169" s="4">
        <v>1.0</v>
      </c>
      <c r="P169" s="4">
        <v>0.4805601355394848</v>
      </c>
      <c r="Q169" s="4">
        <v>0.0</v>
      </c>
      <c r="R169" s="4">
        <v>0.0</v>
      </c>
      <c r="S169" s="4">
        <v>2553.0</v>
      </c>
      <c r="T169" s="4">
        <v>10.0</v>
      </c>
      <c r="U169" s="5" t="s">
        <v>22</v>
      </c>
    </row>
    <row r="170">
      <c r="A170" s="3">
        <v>1143.0</v>
      </c>
      <c r="B170" s="4">
        <v>1.0</v>
      </c>
      <c r="C170" s="4">
        <v>0.69</v>
      </c>
      <c r="D170" s="4">
        <v>1.0</v>
      </c>
      <c r="E170" s="4">
        <v>0.0</v>
      </c>
      <c r="F170" s="4">
        <v>64056.46</v>
      </c>
      <c r="G170" s="4">
        <v>538.0</v>
      </c>
      <c r="H170" s="4">
        <v>11.16</v>
      </c>
      <c r="I170" s="4">
        <v>9.399549</v>
      </c>
      <c r="J170" s="4">
        <v>0.0</v>
      </c>
      <c r="K170" s="4">
        <v>0.0</v>
      </c>
      <c r="L170" s="4">
        <v>15000.0</v>
      </c>
      <c r="M170" s="4">
        <v>0.0</v>
      </c>
      <c r="N170" s="4">
        <v>22350.0</v>
      </c>
      <c r="O170" s="4">
        <v>0.0</v>
      </c>
      <c r="P170" s="4">
        <v>0.2767816787931737</v>
      </c>
      <c r="Q170" s="4">
        <v>0.0</v>
      </c>
      <c r="R170" s="4">
        <v>1.0</v>
      </c>
      <c r="S170" s="4">
        <v>1470.0</v>
      </c>
      <c r="T170" s="4">
        <v>6.0</v>
      </c>
      <c r="U170" s="5" t="s">
        <v>27</v>
      </c>
    </row>
    <row r="171">
      <c r="A171" s="3">
        <v>1546.0</v>
      </c>
      <c r="B171" s="4">
        <v>1.0</v>
      </c>
      <c r="C171" s="4">
        <v>0.72</v>
      </c>
      <c r="D171" s="4">
        <v>2.0</v>
      </c>
      <c r="E171" s="4">
        <v>5.0</v>
      </c>
      <c r="F171" s="4">
        <v>12748.4</v>
      </c>
      <c r="G171" s="4">
        <v>567.0</v>
      </c>
      <c r="H171" s="4">
        <v>2.38</v>
      </c>
      <c r="I171" s="4">
        <v>-61.559233</v>
      </c>
      <c r="J171" s="4">
        <v>1.0</v>
      </c>
      <c r="K171" s="4">
        <v>5011.02</v>
      </c>
      <c r="L171" s="4">
        <v>4200.0</v>
      </c>
      <c r="M171" s="4">
        <v>2953.02</v>
      </c>
      <c r="N171" s="4">
        <v>6258.0</v>
      </c>
      <c r="O171" s="4">
        <v>1.0</v>
      </c>
      <c r="P171" s="4">
        <v>0.2719327501786551</v>
      </c>
      <c r="Q171" s="4">
        <v>0.0</v>
      </c>
      <c r="R171" s="4">
        <v>0.0</v>
      </c>
      <c r="S171" s="4">
        <v>1426.0</v>
      </c>
      <c r="T171" s="4">
        <v>6.0</v>
      </c>
      <c r="U171" s="5" t="s">
        <v>25</v>
      </c>
    </row>
    <row r="172">
      <c r="A172" s="3">
        <v>3675.0</v>
      </c>
      <c r="B172" s="4">
        <v>1.0</v>
      </c>
      <c r="C172" s="4">
        <v>0.52</v>
      </c>
      <c r="D172" s="4">
        <v>1.0</v>
      </c>
      <c r="E172" s="4">
        <v>0.0</v>
      </c>
      <c r="F172" s="4">
        <v>8457.76</v>
      </c>
      <c r="G172" s="4">
        <v>687.0</v>
      </c>
      <c r="H172" s="4">
        <v>0.9</v>
      </c>
      <c r="I172" s="4">
        <v>0.519448</v>
      </c>
      <c r="J172" s="4">
        <v>0.0</v>
      </c>
      <c r="K172" s="4">
        <v>4321.0</v>
      </c>
      <c r="L172" s="4">
        <v>8000.0</v>
      </c>
      <c r="M172" s="4">
        <v>401.0</v>
      </c>
      <c r="N172" s="4">
        <v>11920.0</v>
      </c>
      <c r="O172" s="4">
        <v>1.0</v>
      </c>
      <c r="P172" s="4">
        <v>0.3611399490073319</v>
      </c>
      <c r="Q172" s="4">
        <v>0.0</v>
      </c>
      <c r="R172" s="4">
        <v>0.0</v>
      </c>
      <c r="S172" s="4">
        <v>2120.0</v>
      </c>
      <c r="T172" s="4">
        <v>8.0</v>
      </c>
      <c r="U172" s="5" t="s">
        <v>26</v>
      </c>
    </row>
    <row r="173">
      <c r="A173" s="3">
        <v>977.0</v>
      </c>
      <c r="B173" s="4">
        <v>1.0</v>
      </c>
      <c r="C173" s="4">
        <v>0.69</v>
      </c>
      <c r="D173" s="4">
        <v>4.0</v>
      </c>
      <c r="E173" s="4">
        <v>2.0</v>
      </c>
      <c r="F173" s="4">
        <v>18184.99</v>
      </c>
      <c r="G173" s="4">
        <v>704.0</v>
      </c>
      <c r="H173" s="4">
        <v>22.18</v>
      </c>
      <c r="I173" s="4">
        <v>15.049107</v>
      </c>
      <c r="J173" s="4">
        <v>1.0</v>
      </c>
      <c r="K173" s="4">
        <v>0.0</v>
      </c>
      <c r="L173" s="4">
        <v>15000.0</v>
      </c>
      <c r="M173" s="4">
        <v>0.0</v>
      </c>
      <c r="N173" s="4">
        <v>22350.0</v>
      </c>
      <c r="O173" s="4">
        <v>0.0</v>
      </c>
      <c r="P173" s="4">
        <v>0.08835194211175862</v>
      </c>
      <c r="Q173" s="4">
        <v>0.0</v>
      </c>
      <c r="R173" s="4">
        <v>1.0</v>
      </c>
      <c r="S173" s="4">
        <v>77.0</v>
      </c>
      <c r="T173" s="4">
        <v>1.0</v>
      </c>
      <c r="U173" s="5" t="s">
        <v>22</v>
      </c>
    </row>
    <row r="174">
      <c r="A174" s="3">
        <v>3850.0</v>
      </c>
      <c r="B174" s="4">
        <v>1.0</v>
      </c>
      <c r="C174" s="4">
        <v>0.79</v>
      </c>
      <c r="D174" s="4">
        <v>2.0</v>
      </c>
      <c r="E174" s="4">
        <v>0.0</v>
      </c>
      <c r="F174" s="4">
        <v>20484.62</v>
      </c>
      <c r="G174" s="4">
        <v>0.0</v>
      </c>
      <c r="H174" s="4">
        <v>3.04</v>
      </c>
      <c r="I174" s="4">
        <v>84.990492</v>
      </c>
      <c r="J174" s="4">
        <v>0.0</v>
      </c>
      <c r="K174" s="4">
        <v>4321.0</v>
      </c>
      <c r="L174" s="4">
        <v>6500.0</v>
      </c>
      <c r="M174" s="4">
        <v>1136.0</v>
      </c>
      <c r="N174" s="4">
        <v>9685.0</v>
      </c>
      <c r="O174" s="4">
        <v>1.0</v>
      </c>
      <c r="P174" s="4">
        <v>0.5088742229811147</v>
      </c>
      <c r="Q174" s="4">
        <v>1.0</v>
      </c>
      <c r="R174" s="4">
        <v>0.0</v>
      </c>
      <c r="S174" s="4">
        <v>2596.0</v>
      </c>
      <c r="T174" s="4">
        <v>10.0</v>
      </c>
      <c r="U174" s="5" t="s">
        <v>27</v>
      </c>
    </row>
    <row r="175">
      <c r="A175" s="3">
        <v>167.0</v>
      </c>
      <c r="B175" s="4">
        <v>1.0</v>
      </c>
      <c r="C175" s="4">
        <v>0.88</v>
      </c>
      <c r="D175" s="4">
        <v>4.0</v>
      </c>
      <c r="E175" s="4">
        <v>1.0</v>
      </c>
      <c r="F175" s="4">
        <v>36083.25</v>
      </c>
      <c r="G175" s="4">
        <v>591.0</v>
      </c>
      <c r="H175" s="4">
        <v>14.15</v>
      </c>
      <c r="I175" s="4">
        <v>-18.694864</v>
      </c>
      <c r="J175" s="4">
        <v>1.0</v>
      </c>
      <c r="K175" s="4">
        <v>0.0</v>
      </c>
      <c r="L175" s="4">
        <v>20000.0</v>
      </c>
      <c r="M175" s="4">
        <v>0.0</v>
      </c>
      <c r="N175" s="4">
        <v>29800.0</v>
      </c>
      <c r="O175" s="4">
        <v>0.0</v>
      </c>
      <c r="P175" s="4">
        <v>0.09987972522137264</v>
      </c>
      <c r="Q175" s="4">
        <v>0.0</v>
      </c>
      <c r="R175" s="4">
        <v>1.0</v>
      </c>
      <c r="S175" s="4">
        <v>126.0</v>
      </c>
      <c r="T175" s="4">
        <v>1.0</v>
      </c>
      <c r="U175" s="5" t="s">
        <v>22</v>
      </c>
    </row>
    <row r="176">
      <c r="A176" s="3">
        <v>388.0</v>
      </c>
      <c r="B176" s="4">
        <v>1.0</v>
      </c>
      <c r="C176" s="4">
        <v>0.55</v>
      </c>
      <c r="D176" s="4">
        <v>4.0</v>
      </c>
      <c r="E176" s="4">
        <v>0.0</v>
      </c>
      <c r="F176" s="4">
        <v>14591.17</v>
      </c>
      <c r="G176" s="4">
        <v>545.0</v>
      </c>
      <c r="H176" s="4">
        <v>2.2</v>
      </c>
      <c r="I176" s="4">
        <v>47.571862</v>
      </c>
      <c r="J176" s="4">
        <v>1.0</v>
      </c>
      <c r="K176" s="4">
        <v>0.0</v>
      </c>
      <c r="L176" s="4">
        <v>10000.0</v>
      </c>
      <c r="M176" s="4">
        <v>0.0</v>
      </c>
      <c r="N176" s="4">
        <v>14900.0</v>
      </c>
      <c r="O176" s="4">
        <v>0.0</v>
      </c>
      <c r="P176" s="4">
        <v>0.2987735848420314</v>
      </c>
      <c r="Q176" s="4">
        <v>0.0</v>
      </c>
      <c r="R176" s="4">
        <v>1.0</v>
      </c>
      <c r="S176" s="4">
        <v>1682.0</v>
      </c>
      <c r="T176" s="4">
        <v>7.0</v>
      </c>
      <c r="U176" s="5" t="s">
        <v>22</v>
      </c>
    </row>
    <row r="177">
      <c r="A177" s="3">
        <v>2858.0</v>
      </c>
      <c r="B177" s="4">
        <v>1.0</v>
      </c>
      <c r="C177" s="4">
        <v>1.0</v>
      </c>
      <c r="D177" s="4">
        <v>2.0</v>
      </c>
      <c r="E177" s="4">
        <v>0.0</v>
      </c>
      <c r="F177" s="4">
        <v>64056.46</v>
      </c>
      <c r="G177" s="4">
        <v>632.0</v>
      </c>
      <c r="H177" s="4">
        <v>3.05</v>
      </c>
      <c r="I177" s="4">
        <v>-99.578912</v>
      </c>
      <c r="J177" s="4">
        <v>0.0</v>
      </c>
      <c r="K177" s="4">
        <v>0.0</v>
      </c>
      <c r="L177" s="4">
        <v>125000.0</v>
      </c>
      <c r="M177" s="4">
        <v>0.0</v>
      </c>
      <c r="N177" s="4">
        <v>181250.0</v>
      </c>
      <c r="O177" s="4">
        <v>0.0</v>
      </c>
      <c r="P177" s="4">
        <v>0.1627566248467945</v>
      </c>
      <c r="Q177" s="4">
        <v>0.0</v>
      </c>
      <c r="R177" s="4">
        <v>1.0</v>
      </c>
      <c r="S177" s="4">
        <v>490.0</v>
      </c>
      <c r="T177" s="4">
        <v>2.0</v>
      </c>
      <c r="U177" s="5" t="s">
        <v>27</v>
      </c>
    </row>
    <row r="178">
      <c r="A178" s="3">
        <v>3232.0</v>
      </c>
      <c r="B178" s="4">
        <v>1.0</v>
      </c>
      <c r="C178" s="4">
        <v>1.46</v>
      </c>
      <c r="D178" s="4">
        <v>1.0</v>
      </c>
      <c r="E178" s="4">
        <v>3.0</v>
      </c>
      <c r="F178" s="4">
        <v>18135.33</v>
      </c>
      <c r="G178" s="4">
        <v>547.0</v>
      </c>
      <c r="H178" s="4">
        <v>10.12</v>
      </c>
      <c r="I178" s="4">
        <v>-27.567196</v>
      </c>
      <c r="J178" s="4">
        <v>0.0</v>
      </c>
      <c r="K178" s="4">
        <v>0.0</v>
      </c>
      <c r="L178" s="4">
        <v>10000.0</v>
      </c>
      <c r="M178" s="4">
        <v>0.0</v>
      </c>
      <c r="N178" s="4">
        <v>14900.0</v>
      </c>
      <c r="O178" s="4">
        <v>0.0</v>
      </c>
      <c r="P178" s="4">
        <v>0.1382453793886317</v>
      </c>
      <c r="Q178" s="4">
        <v>0.0</v>
      </c>
      <c r="R178" s="4">
        <v>1.0</v>
      </c>
      <c r="S178" s="4">
        <v>340.0</v>
      </c>
      <c r="T178" s="4">
        <v>2.0</v>
      </c>
      <c r="U178" s="5" t="s">
        <v>24</v>
      </c>
    </row>
    <row r="179">
      <c r="A179" s="3">
        <v>808.0</v>
      </c>
      <c r="B179" s="4">
        <v>1.0</v>
      </c>
      <c r="C179" s="4">
        <v>1.0</v>
      </c>
      <c r="D179" s="4">
        <v>5.0</v>
      </c>
      <c r="E179" s="4">
        <v>0.0</v>
      </c>
      <c r="F179" s="4">
        <v>64056.46</v>
      </c>
      <c r="G179" s="4">
        <v>602.0</v>
      </c>
      <c r="H179" s="4">
        <v>4.28</v>
      </c>
      <c r="I179" s="4">
        <v>4.7517</v>
      </c>
      <c r="J179" s="4">
        <v>1.0</v>
      </c>
      <c r="K179" s="4">
        <v>0.0</v>
      </c>
      <c r="L179" s="4">
        <v>50000.0</v>
      </c>
      <c r="M179" s="4">
        <v>0.0</v>
      </c>
      <c r="N179" s="4">
        <v>74500.0</v>
      </c>
      <c r="O179" s="4">
        <v>0.0</v>
      </c>
      <c r="P179" s="4">
        <v>0.1637863570324256</v>
      </c>
      <c r="Q179" s="4">
        <v>0.0</v>
      </c>
      <c r="R179" s="4">
        <v>1.0</v>
      </c>
      <c r="S179" s="4">
        <v>498.0</v>
      </c>
      <c r="T179" s="4">
        <v>2.0</v>
      </c>
      <c r="U179" s="5" t="s">
        <v>25</v>
      </c>
    </row>
    <row r="180">
      <c r="A180" s="3">
        <v>577.0</v>
      </c>
      <c r="B180" s="4">
        <v>1.0</v>
      </c>
      <c r="C180" s="4">
        <v>0.8</v>
      </c>
      <c r="D180" s="4">
        <v>3.0</v>
      </c>
      <c r="E180" s="4">
        <v>2.0</v>
      </c>
      <c r="F180" s="4">
        <v>59948.72</v>
      </c>
      <c r="G180" s="4">
        <v>565.0</v>
      </c>
      <c r="H180" s="4">
        <v>12.85</v>
      </c>
      <c r="I180" s="4">
        <v>22.174754</v>
      </c>
      <c r="J180" s="4">
        <v>1.0</v>
      </c>
      <c r="K180" s="4">
        <v>0.0</v>
      </c>
      <c r="L180" s="4">
        <v>16000.0</v>
      </c>
      <c r="M180" s="4">
        <v>0.0</v>
      </c>
      <c r="N180" s="4">
        <v>23840.0</v>
      </c>
      <c r="O180" s="4">
        <v>0.0</v>
      </c>
      <c r="P180" s="4">
        <v>0.1946950621023603</v>
      </c>
      <c r="Q180" s="4">
        <v>0.0</v>
      </c>
      <c r="R180" s="4">
        <v>1.0</v>
      </c>
      <c r="S180" s="4">
        <v>744.0</v>
      </c>
      <c r="T180" s="4">
        <v>3.0</v>
      </c>
      <c r="U180" s="5" t="s">
        <v>22</v>
      </c>
    </row>
    <row r="181">
      <c r="A181" s="3">
        <v>3541.0</v>
      </c>
      <c r="B181" s="4">
        <v>1.0</v>
      </c>
      <c r="C181" s="4">
        <v>0.47</v>
      </c>
      <c r="D181" s="4">
        <v>1.0</v>
      </c>
      <c r="E181" s="4">
        <v>3.0</v>
      </c>
      <c r="F181" s="4">
        <v>64056.46</v>
      </c>
      <c r="G181" s="4">
        <v>596.0</v>
      </c>
      <c r="H181" s="4">
        <v>18.52</v>
      </c>
      <c r="I181" s="4">
        <v>-20.408415</v>
      </c>
      <c r="J181" s="4">
        <v>1.0</v>
      </c>
      <c r="K181" s="4">
        <v>0.0</v>
      </c>
      <c r="L181" s="4">
        <v>20000.0</v>
      </c>
      <c r="M181" s="4">
        <v>0.0</v>
      </c>
      <c r="N181" s="4">
        <v>29800.0</v>
      </c>
      <c r="O181" s="4">
        <v>0.0</v>
      </c>
      <c r="P181" s="4">
        <v>0.197111137003209</v>
      </c>
      <c r="Q181" s="4">
        <v>0.0</v>
      </c>
      <c r="R181" s="4">
        <v>1.0</v>
      </c>
      <c r="S181" s="4">
        <v>763.0</v>
      </c>
      <c r="T181" s="4">
        <v>3.0</v>
      </c>
      <c r="U181" s="5" t="s">
        <v>22</v>
      </c>
    </row>
    <row r="182">
      <c r="A182" s="3">
        <v>2622.0</v>
      </c>
      <c r="B182" s="4">
        <v>1.0</v>
      </c>
      <c r="C182" s="4">
        <v>0.18</v>
      </c>
      <c r="D182" s="4">
        <v>14.0</v>
      </c>
      <c r="E182" s="4">
        <v>3.0</v>
      </c>
      <c r="F182" s="4">
        <v>90855.5</v>
      </c>
      <c r="G182" s="4">
        <v>510.0</v>
      </c>
      <c r="H182" s="4">
        <v>11.16</v>
      </c>
      <c r="I182" s="4">
        <v>-58.620226</v>
      </c>
      <c r="J182" s="4">
        <v>1.0</v>
      </c>
      <c r="K182" s="4">
        <v>29650.0</v>
      </c>
      <c r="L182" s="4">
        <v>75000.0</v>
      </c>
      <c r="M182" s="4">
        <v>0.0</v>
      </c>
      <c r="N182" s="4">
        <v>111750.0</v>
      </c>
      <c r="O182" s="4">
        <v>1.0</v>
      </c>
      <c r="P182" s="4">
        <v>0.146409277248478</v>
      </c>
      <c r="Q182" s="4">
        <v>0.0</v>
      </c>
      <c r="R182" s="4">
        <v>0.0</v>
      </c>
      <c r="S182" s="4">
        <v>393.0</v>
      </c>
      <c r="T182" s="4">
        <v>2.0</v>
      </c>
      <c r="U182" s="5" t="s">
        <v>25</v>
      </c>
    </row>
    <row r="183">
      <c r="A183" s="3">
        <v>2467.0</v>
      </c>
      <c r="B183" s="4">
        <v>1.0</v>
      </c>
      <c r="C183" s="4">
        <v>0.68</v>
      </c>
      <c r="D183" s="4">
        <v>1.0</v>
      </c>
      <c r="E183" s="4">
        <v>0.0</v>
      </c>
      <c r="F183" s="4">
        <v>24007.5</v>
      </c>
      <c r="G183" s="4">
        <v>471.0</v>
      </c>
      <c r="H183" s="4">
        <v>5.21</v>
      </c>
      <c r="I183" s="4">
        <v>46.779564</v>
      </c>
      <c r="J183" s="4">
        <v>0.0</v>
      </c>
      <c r="K183" s="4">
        <v>0.0</v>
      </c>
      <c r="L183" s="4">
        <v>7000.0</v>
      </c>
      <c r="M183" s="4">
        <v>0.0</v>
      </c>
      <c r="N183" s="4">
        <v>10430.0</v>
      </c>
      <c r="O183" s="4">
        <v>1.0</v>
      </c>
      <c r="P183" s="4">
        <v>0.3820760251990533</v>
      </c>
      <c r="Q183" s="4">
        <v>0.0</v>
      </c>
      <c r="R183" s="4">
        <v>0.0</v>
      </c>
      <c r="S183" s="4">
        <v>2220.0</v>
      </c>
      <c r="T183" s="4">
        <v>9.0</v>
      </c>
      <c r="U183" s="5" t="s">
        <v>26</v>
      </c>
    </row>
    <row r="184">
      <c r="A184" s="3">
        <v>196.0</v>
      </c>
      <c r="B184" s="4">
        <v>1.0</v>
      </c>
      <c r="C184" s="4">
        <v>1.0</v>
      </c>
      <c r="D184" s="4">
        <v>3.0</v>
      </c>
      <c r="E184" s="4">
        <v>0.0</v>
      </c>
      <c r="F184" s="4">
        <v>64056.46</v>
      </c>
      <c r="G184" s="4">
        <v>554.0</v>
      </c>
      <c r="H184" s="4">
        <v>1.83</v>
      </c>
      <c r="I184" s="4">
        <v>-1.668827</v>
      </c>
      <c r="J184" s="4">
        <v>1.0</v>
      </c>
      <c r="K184" s="4">
        <v>89320.0</v>
      </c>
      <c r="L184" s="4">
        <v>100000.0</v>
      </c>
      <c r="M184" s="4">
        <v>44320.0</v>
      </c>
      <c r="N184" s="4">
        <v>145000.0</v>
      </c>
      <c r="O184" s="4">
        <v>1.0</v>
      </c>
      <c r="P184" s="4">
        <v>0.212164878174452</v>
      </c>
      <c r="Q184" s="4">
        <v>0.0</v>
      </c>
      <c r="R184" s="4">
        <v>0.0</v>
      </c>
      <c r="S184" s="4">
        <v>881.0</v>
      </c>
      <c r="T184" s="4">
        <v>4.0</v>
      </c>
      <c r="U184" s="5" t="s">
        <v>25</v>
      </c>
    </row>
    <row r="185">
      <c r="A185" s="3">
        <v>3186.0</v>
      </c>
      <c r="B185" s="4">
        <v>1.0</v>
      </c>
      <c r="C185" s="4">
        <v>0.95</v>
      </c>
      <c r="D185" s="4">
        <v>2.0</v>
      </c>
      <c r="E185" s="4">
        <v>6.0</v>
      </c>
      <c r="F185" s="4">
        <v>27134.7</v>
      </c>
      <c r="G185" s="4">
        <v>473.0</v>
      </c>
      <c r="H185" s="4">
        <v>1.17</v>
      </c>
      <c r="I185" s="4">
        <v>15.555018</v>
      </c>
      <c r="J185" s="4">
        <v>1.0</v>
      </c>
      <c r="K185" s="4">
        <v>837.77</v>
      </c>
      <c r="L185" s="4">
        <v>5000.0</v>
      </c>
      <c r="M185" s="4">
        <v>0.0</v>
      </c>
      <c r="N185" s="4">
        <v>7450.0</v>
      </c>
      <c r="O185" s="4">
        <v>1.0</v>
      </c>
      <c r="P185" s="4">
        <v>0.4023036494091185</v>
      </c>
      <c r="Q185" s="4">
        <v>0.0</v>
      </c>
      <c r="R185" s="4">
        <v>0.0</v>
      </c>
      <c r="S185" s="4">
        <v>2319.0</v>
      </c>
      <c r="T185" s="4">
        <v>9.0</v>
      </c>
      <c r="U185" s="5" t="s">
        <v>22</v>
      </c>
    </row>
    <row r="186">
      <c r="A186" s="3">
        <v>544.0</v>
      </c>
      <c r="B186" s="4">
        <v>1.0</v>
      </c>
      <c r="C186" s="4">
        <v>1.2</v>
      </c>
      <c r="D186" s="4">
        <v>3.0</v>
      </c>
      <c r="E186" s="4">
        <v>3.0</v>
      </c>
      <c r="F186" s="4">
        <v>25789.05</v>
      </c>
      <c r="G186" s="4">
        <v>493.0</v>
      </c>
      <c r="H186" s="4">
        <v>3.73</v>
      </c>
      <c r="I186" s="4">
        <v>-25.206294</v>
      </c>
      <c r="J186" s="4">
        <v>0.0</v>
      </c>
      <c r="K186" s="4">
        <v>0.0</v>
      </c>
      <c r="L186" s="4">
        <v>15000.0</v>
      </c>
      <c r="M186" s="4">
        <v>0.0</v>
      </c>
      <c r="N186" s="4">
        <v>22350.0</v>
      </c>
      <c r="O186" s="4">
        <v>0.0</v>
      </c>
      <c r="P186" s="4">
        <v>0.2285653809840272</v>
      </c>
      <c r="Q186" s="4">
        <v>0.0</v>
      </c>
      <c r="R186" s="4">
        <v>1.0</v>
      </c>
      <c r="S186" s="4">
        <v>1038.0</v>
      </c>
      <c r="T186" s="4">
        <v>4.0</v>
      </c>
      <c r="U186" s="5" t="s">
        <v>24</v>
      </c>
    </row>
    <row r="187">
      <c r="A187" s="3">
        <v>2372.0</v>
      </c>
      <c r="B187" s="4">
        <v>1.0</v>
      </c>
      <c r="C187" s="4">
        <v>0.53</v>
      </c>
      <c r="D187" s="4">
        <v>1.0</v>
      </c>
      <c r="E187" s="4">
        <v>0.0</v>
      </c>
      <c r="F187" s="4">
        <v>45536.68</v>
      </c>
      <c r="G187" s="4">
        <v>630.0</v>
      </c>
      <c r="H187" s="4">
        <v>0.36</v>
      </c>
      <c r="I187" s="4">
        <v>5.339719</v>
      </c>
      <c r="J187" s="4">
        <v>1.0</v>
      </c>
      <c r="K187" s="4">
        <v>0.0</v>
      </c>
      <c r="L187" s="4">
        <v>8000.0</v>
      </c>
      <c r="M187" s="4">
        <v>0.0</v>
      </c>
      <c r="N187" s="4">
        <v>11920.0</v>
      </c>
      <c r="O187" s="4">
        <v>0.0</v>
      </c>
      <c r="P187" s="4">
        <v>0.3443575073693926</v>
      </c>
      <c r="Q187" s="4">
        <v>0.0</v>
      </c>
      <c r="R187" s="4">
        <v>1.0</v>
      </c>
      <c r="S187" s="4">
        <v>2025.0</v>
      </c>
      <c r="T187" s="4">
        <v>8.0</v>
      </c>
      <c r="U187" s="5" t="s">
        <v>22</v>
      </c>
    </row>
    <row r="188">
      <c r="A188" s="3">
        <v>930.0</v>
      </c>
      <c r="B188" s="4">
        <v>1.0</v>
      </c>
      <c r="C188" s="4">
        <v>0.65</v>
      </c>
      <c r="D188" s="4">
        <v>1.0</v>
      </c>
      <c r="E188" s="4">
        <v>0.0</v>
      </c>
      <c r="F188" s="4">
        <v>75541.49</v>
      </c>
      <c r="G188" s="4">
        <v>699.0</v>
      </c>
      <c r="H188" s="4">
        <v>0.85</v>
      </c>
      <c r="I188" s="4">
        <v>-55.630776</v>
      </c>
      <c r="J188" s="4">
        <v>1.0</v>
      </c>
      <c r="K188" s="4">
        <v>0.0</v>
      </c>
      <c r="L188" s="4">
        <v>15000.0</v>
      </c>
      <c r="M188" s="4">
        <v>0.0</v>
      </c>
      <c r="N188" s="4">
        <v>22350.0</v>
      </c>
      <c r="O188" s="4">
        <v>0.0</v>
      </c>
      <c r="P188" s="4">
        <v>0.249761483486252</v>
      </c>
      <c r="Q188" s="4">
        <v>0.0</v>
      </c>
      <c r="R188" s="4">
        <v>1.0</v>
      </c>
      <c r="S188" s="4">
        <v>1246.0</v>
      </c>
      <c r="T188" s="4">
        <v>5.0</v>
      </c>
      <c r="U188" s="5" t="s">
        <v>25</v>
      </c>
    </row>
    <row r="189">
      <c r="A189" s="3">
        <v>3966.0</v>
      </c>
      <c r="B189" s="4">
        <v>1.0</v>
      </c>
      <c r="C189" s="4">
        <v>0.18</v>
      </c>
      <c r="D189" s="4">
        <v>3.0</v>
      </c>
      <c r="E189" s="4">
        <v>3.0</v>
      </c>
      <c r="F189" s="4">
        <v>25789.05</v>
      </c>
      <c r="G189" s="4">
        <v>621.0</v>
      </c>
      <c r="H189" s="4">
        <v>9.3</v>
      </c>
      <c r="I189" s="4">
        <v>-5.474021</v>
      </c>
      <c r="J189" s="4">
        <v>0.0</v>
      </c>
      <c r="K189" s="4">
        <v>21254.12</v>
      </c>
      <c r="L189" s="4">
        <v>20000.0</v>
      </c>
      <c r="M189" s="4">
        <v>12054.12</v>
      </c>
      <c r="N189" s="4">
        <v>29200.0</v>
      </c>
      <c r="O189" s="4">
        <v>1.0</v>
      </c>
      <c r="P189" s="4">
        <v>0.3939581190921567</v>
      </c>
      <c r="Q189" s="4">
        <v>0.0</v>
      </c>
      <c r="R189" s="4">
        <v>0.0</v>
      </c>
      <c r="S189" s="4">
        <v>2286.0</v>
      </c>
      <c r="T189" s="4">
        <v>9.0</v>
      </c>
      <c r="U189" s="5" t="s">
        <v>24</v>
      </c>
    </row>
    <row r="190">
      <c r="A190" s="3">
        <v>98.0</v>
      </c>
      <c r="B190" s="4">
        <v>1.0</v>
      </c>
      <c r="C190" s="4">
        <v>0.59</v>
      </c>
      <c r="D190" s="4">
        <v>1.0</v>
      </c>
      <c r="E190" s="4">
        <v>7.0</v>
      </c>
      <c r="F190" s="4">
        <v>36521.67</v>
      </c>
      <c r="G190" s="4">
        <v>631.0</v>
      </c>
      <c r="H190" s="4">
        <v>2.72</v>
      </c>
      <c r="I190" s="4">
        <v>29.603838</v>
      </c>
      <c r="J190" s="4">
        <v>0.0</v>
      </c>
      <c r="K190" s="4">
        <v>0.0</v>
      </c>
      <c r="L190" s="4">
        <v>5000.0</v>
      </c>
      <c r="M190" s="4">
        <v>0.0</v>
      </c>
      <c r="N190" s="4">
        <v>7450.0</v>
      </c>
      <c r="O190" s="4">
        <v>0.0</v>
      </c>
      <c r="P190" s="4">
        <v>0.6174628288011534</v>
      </c>
      <c r="Q190" s="4">
        <v>1.0</v>
      </c>
      <c r="R190" s="4">
        <v>1.0</v>
      </c>
      <c r="S190" s="4">
        <v>2680.0</v>
      </c>
      <c r="T190" s="4">
        <v>10.0</v>
      </c>
      <c r="U190" s="5" t="s">
        <v>26</v>
      </c>
    </row>
    <row r="191">
      <c r="A191" s="3">
        <v>602.0</v>
      </c>
      <c r="B191" s="4">
        <v>1.0</v>
      </c>
      <c r="C191" s="4">
        <v>0.7</v>
      </c>
      <c r="D191" s="4">
        <v>1.0</v>
      </c>
      <c r="E191" s="4">
        <v>0.0</v>
      </c>
      <c r="F191" s="4">
        <v>97148.45</v>
      </c>
      <c r="G191" s="4">
        <v>634.0</v>
      </c>
      <c r="H191" s="4">
        <v>0.76</v>
      </c>
      <c r="I191" s="4">
        <v>18.306852</v>
      </c>
      <c r="J191" s="4">
        <v>0.0</v>
      </c>
      <c r="K191" s="4">
        <v>0.0</v>
      </c>
      <c r="L191" s="4">
        <v>10000.0</v>
      </c>
      <c r="M191" s="4">
        <v>0.0</v>
      </c>
      <c r="N191" s="4">
        <v>14900.0</v>
      </c>
      <c r="O191" s="4">
        <v>0.0</v>
      </c>
      <c r="P191" s="4">
        <v>0.4595163762297123</v>
      </c>
      <c r="Q191" s="4">
        <v>0.0</v>
      </c>
      <c r="R191" s="4">
        <v>1.0</v>
      </c>
      <c r="S191" s="4">
        <v>2503.0</v>
      </c>
      <c r="T191" s="4">
        <v>10.0</v>
      </c>
      <c r="U191" s="5" t="s">
        <v>26</v>
      </c>
    </row>
    <row r="192">
      <c r="A192" s="3">
        <v>940.0</v>
      </c>
      <c r="B192" s="4">
        <v>1.0</v>
      </c>
      <c r="C192" s="4">
        <v>0.64</v>
      </c>
      <c r="D192" s="4">
        <v>2.0</v>
      </c>
      <c r="E192" s="4">
        <v>1.0</v>
      </c>
      <c r="F192" s="4">
        <v>16831.51</v>
      </c>
      <c r="G192" s="4">
        <v>546.0</v>
      </c>
      <c r="H192" s="4">
        <v>0.92</v>
      </c>
      <c r="I192" s="4">
        <v>66.435046</v>
      </c>
      <c r="J192" s="4">
        <v>0.0</v>
      </c>
      <c r="K192" s="4">
        <v>15048.98</v>
      </c>
      <c r="L192" s="4">
        <v>14000.0</v>
      </c>
      <c r="M192" s="4">
        <v>8188.98</v>
      </c>
      <c r="N192" s="4">
        <v>20860.0</v>
      </c>
      <c r="O192" s="4">
        <v>1.0</v>
      </c>
      <c r="P192" s="4">
        <v>0.4774005599971102</v>
      </c>
      <c r="Q192" s="4">
        <v>0.0</v>
      </c>
      <c r="R192" s="4">
        <v>0.0</v>
      </c>
      <c r="S192" s="4">
        <v>2546.0</v>
      </c>
      <c r="T192" s="4">
        <v>10.0</v>
      </c>
      <c r="U192" s="5" t="s">
        <v>28</v>
      </c>
    </row>
    <row r="193">
      <c r="A193" s="3">
        <v>2316.0</v>
      </c>
      <c r="B193" s="4">
        <v>1.0</v>
      </c>
      <c r="C193" s="4">
        <v>0.61</v>
      </c>
      <c r="D193" s="4">
        <v>4.0</v>
      </c>
      <c r="E193" s="4">
        <v>0.0</v>
      </c>
      <c r="F193" s="4">
        <v>56822.03</v>
      </c>
      <c r="G193" s="4">
        <v>629.0</v>
      </c>
      <c r="H193" s="4">
        <v>5.7</v>
      </c>
      <c r="I193" s="4">
        <v>7.381823</v>
      </c>
      <c r="J193" s="4">
        <v>1.0</v>
      </c>
      <c r="K193" s="4">
        <v>0.0</v>
      </c>
      <c r="L193" s="4">
        <v>22000.0</v>
      </c>
      <c r="M193" s="4">
        <v>0.0</v>
      </c>
      <c r="N193" s="4">
        <v>32780.0</v>
      </c>
      <c r="O193" s="4">
        <v>0.0</v>
      </c>
      <c r="P193" s="4">
        <v>0.2223837961949493</v>
      </c>
      <c r="Q193" s="4">
        <v>0.0</v>
      </c>
      <c r="R193" s="4">
        <v>1.0</v>
      </c>
      <c r="S193" s="4">
        <v>976.0</v>
      </c>
      <c r="T193" s="4">
        <v>4.0</v>
      </c>
      <c r="U193" s="5" t="s">
        <v>22</v>
      </c>
    </row>
    <row r="194">
      <c r="A194" s="3">
        <v>153.0</v>
      </c>
      <c r="B194" s="4">
        <v>1.0</v>
      </c>
      <c r="C194" s="4">
        <v>0.56</v>
      </c>
      <c r="D194" s="4">
        <v>2.0</v>
      </c>
      <c r="E194" s="4">
        <v>0.0</v>
      </c>
      <c r="F194" s="4">
        <v>64056.46</v>
      </c>
      <c r="G194" s="4">
        <v>673.0</v>
      </c>
      <c r="H194" s="4">
        <v>6.12</v>
      </c>
      <c r="I194" s="4">
        <v>106.220157</v>
      </c>
      <c r="J194" s="4">
        <v>0.0</v>
      </c>
      <c r="K194" s="4">
        <v>0.0</v>
      </c>
      <c r="L194" s="4">
        <v>219000.0</v>
      </c>
      <c r="M194" s="4">
        <v>0.0</v>
      </c>
      <c r="N194" s="4">
        <v>290175.0</v>
      </c>
      <c r="O194" s="4">
        <v>0.0</v>
      </c>
      <c r="P194" s="4">
        <v>0.4842031614262241</v>
      </c>
      <c r="Q194" s="4">
        <v>0.0</v>
      </c>
      <c r="R194" s="4">
        <v>1.0</v>
      </c>
      <c r="S194" s="4">
        <v>2562.0</v>
      </c>
      <c r="T194" s="4">
        <v>10.0</v>
      </c>
      <c r="U194" s="5" t="s">
        <v>24</v>
      </c>
    </row>
    <row r="195">
      <c r="A195" s="3">
        <v>3862.0</v>
      </c>
      <c r="B195" s="4">
        <v>1.0</v>
      </c>
      <c r="C195" s="4">
        <v>0.58</v>
      </c>
      <c r="D195" s="4">
        <v>2.0</v>
      </c>
      <c r="E195" s="4">
        <v>2.0</v>
      </c>
      <c r="F195" s="4">
        <v>64056.46</v>
      </c>
      <c r="G195" s="4">
        <v>683.0</v>
      </c>
      <c r="H195" s="4">
        <v>19.33</v>
      </c>
      <c r="I195" s="4">
        <v>-25.873438</v>
      </c>
      <c r="J195" s="4">
        <v>0.0</v>
      </c>
      <c r="K195" s="4">
        <v>0.0</v>
      </c>
      <c r="L195" s="4">
        <v>80000.0</v>
      </c>
      <c r="M195" s="4">
        <v>0.0</v>
      </c>
      <c r="N195" s="4">
        <v>119200.0</v>
      </c>
      <c r="O195" s="4">
        <v>0.0</v>
      </c>
      <c r="P195" s="4">
        <v>0.1780513200284582</v>
      </c>
      <c r="Q195" s="4">
        <v>0.0</v>
      </c>
      <c r="R195" s="4">
        <v>1.0</v>
      </c>
      <c r="S195" s="4">
        <v>611.0</v>
      </c>
      <c r="T195" s="4">
        <v>3.0</v>
      </c>
      <c r="U195" s="5" t="s">
        <v>23</v>
      </c>
    </row>
    <row r="196">
      <c r="A196" s="3">
        <v>1507.0</v>
      </c>
      <c r="B196" s="4">
        <v>1.0</v>
      </c>
      <c r="C196" s="4">
        <v>0.82</v>
      </c>
      <c r="D196" s="4">
        <v>7.0</v>
      </c>
      <c r="E196" s="4">
        <v>0.0</v>
      </c>
      <c r="F196" s="4">
        <v>7586.09</v>
      </c>
      <c r="G196" s="4">
        <v>603.0</v>
      </c>
      <c r="H196" s="4">
        <v>6.1</v>
      </c>
      <c r="I196" s="4">
        <v>-40.41804</v>
      </c>
      <c r="J196" s="4">
        <v>1.0</v>
      </c>
      <c r="K196" s="4">
        <v>0.0</v>
      </c>
      <c r="L196" s="4">
        <v>6000.0</v>
      </c>
      <c r="M196" s="4">
        <v>0.0</v>
      </c>
      <c r="N196" s="4">
        <v>8940.0</v>
      </c>
      <c r="O196" s="4">
        <v>0.0</v>
      </c>
      <c r="P196" s="4">
        <v>0.09196968596597996</v>
      </c>
      <c r="Q196" s="4">
        <v>0.0</v>
      </c>
      <c r="R196" s="4">
        <v>1.0</v>
      </c>
      <c r="S196" s="4">
        <v>90.0</v>
      </c>
      <c r="T196" s="4">
        <v>1.0</v>
      </c>
      <c r="U196" s="5" t="s">
        <v>22</v>
      </c>
    </row>
    <row r="197">
      <c r="A197" s="3">
        <v>314.0</v>
      </c>
      <c r="B197" s="4">
        <v>1.0</v>
      </c>
      <c r="C197" s="4">
        <v>1.0</v>
      </c>
      <c r="D197" s="4">
        <v>1.0</v>
      </c>
      <c r="E197" s="4">
        <v>0.0</v>
      </c>
      <c r="F197" s="4">
        <v>6638.53</v>
      </c>
      <c r="G197" s="4">
        <v>566.0</v>
      </c>
      <c r="H197" s="4">
        <v>3.09</v>
      </c>
      <c r="I197" s="4">
        <v>16.065759</v>
      </c>
      <c r="J197" s="4">
        <v>1.0</v>
      </c>
      <c r="K197" s="4">
        <v>0.0</v>
      </c>
      <c r="L197" s="4">
        <v>4000.0</v>
      </c>
      <c r="M197" s="4">
        <v>0.0</v>
      </c>
      <c r="N197" s="4">
        <v>5960.0</v>
      </c>
      <c r="O197" s="4">
        <v>0.0</v>
      </c>
      <c r="P197" s="4">
        <v>0.1971618767069044</v>
      </c>
      <c r="Q197" s="4">
        <v>0.0</v>
      </c>
      <c r="R197" s="4">
        <v>1.0</v>
      </c>
      <c r="S197" s="4">
        <v>765.0</v>
      </c>
      <c r="T197" s="4">
        <v>3.0</v>
      </c>
      <c r="U197" s="5" t="s">
        <v>22</v>
      </c>
    </row>
    <row r="198">
      <c r="A198" s="3">
        <v>3959.0</v>
      </c>
      <c r="B198" s="4">
        <v>1.0</v>
      </c>
      <c r="C198" s="4">
        <v>0.53</v>
      </c>
      <c r="D198" s="4">
        <v>1.0</v>
      </c>
      <c r="E198" s="4">
        <v>0.0</v>
      </c>
      <c r="F198" s="4">
        <v>73406.44</v>
      </c>
      <c r="G198" s="4">
        <v>626.0</v>
      </c>
      <c r="H198" s="4">
        <v>12.2</v>
      </c>
      <c r="I198" s="4">
        <v>-34.156789</v>
      </c>
      <c r="J198" s="4">
        <v>1.0</v>
      </c>
      <c r="K198" s="4">
        <v>14833.75</v>
      </c>
      <c r="L198" s="4">
        <v>30000.0</v>
      </c>
      <c r="M198" s="4">
        <v>133.75</v>
      </c>
      <c r="N198" s="4">
        <v>44700.0</v>
      </c>
      <c r="O198" s="4">
        <v>1.0</v>
      </c>
      <c r="P198" s="4">
        <v>0.181371713427165</v>
      </c>
      <c r="Q198" s="4">
        <v>0.0</v>
      </c>
      <c r="R198" s="4">
        <v>0.0</v>
      </c>
      <c r="S198" s="4">
        <v>638.0</v>
      </c>
      <c r="T198" s="4">
        <v>3.0</v>
      </c>
      <c r="U198" s="5" t="s">
        <v>22</v>
      </c>
    </row>
    <row r="199">
      <c r="A199" s="3">
        <v>579.0</v>
      </c>
      <c r="B199" s="4">
        <v>1.0</v>
      </c>
      <c r="C199" s="4">
        <v>0.5</v>
      </c>
      <c r="D199" s="4">
        <v>1.0</v>
      </c>
      <c r="E199" s="4">
        <v>3.0</v>
      </c>
      <c r="F199" s="4">
        <v>29674.5</v>
      </c>
      <c r="G199" s="4">
        <v>541.0</v>
      </c>
      <c r="H199" s="4">
        <v>4.02</v>
      </c>
      <c r="I199" s="4">
        <v>82.403129</v>
      </c>
      <c r="J199" s="4">
        <v>0.0</v>
      </c>
      <c r="K199" s="4">
        <v>32379.38</v>
      </c>
      <c r="L199" s="4">
        <v>25000.0</v>
      </c>
      <c r="M199" s="4">
        <v>20129.38</v>
      </c>
      <c r="N199" s="4">
        <v>37250.0</v>
      </c>
      <c r="O199" s="4">
        <v>1.0</v>
      </c>
      <c r="P199" s="4">
        <v>0.5911060364308823</v>
      </c>
      <c r="Q199" s="4">
        <v>1.0</v>
      </c>
      <c r="R199" s="4">
        <v>0.0</v>
      </c>
      <c r="S199" s="4">
        <v>2659.0</v>
      </c>
      <c r="T199" s="4">
        <v>10.0</v>
      </c>
      <c r="U199" s="5" t="s">
        <v>24</v>
      </c>
    </row>
    <row r="200">
      <c r="A200" s="3">
        <v>204.0</v>
      </c>
      <c r="B200" s="4">
        <v>1.0</v>
      </c>
      <c r="C200" s="4">
        <v>0.52</v>
      </c>
      <c r="D200" s="4">
        <v>1.0</v>
      </c>
      <c r="E200" s="4">
        <v>0.0</v>
      </c>
      <c r="F200" s="4">
        <v>11377.85</v>
      </c>
      <c r="G200" s="4">
        <v>500.0</v>
      </c>
      <c r="H200" s="4">
        <v>2.69</v>
      </c>
      <c r="I200" s="4">
        <v>-50.063047</v>
      </c>
      <c r="J200" s="4">
        <v>0.0</v>
      </c>
      <c r="K200" s="4">
        <v>0.0</v>
      </c>
      <c r="L200" s="4">
        <v>5500.0</v>
      </c>
      <c r="M200" s="4">
        <v>0.0</v>
      </c>
      <c r="N200" s="4">
        <v>8030.0</v>
      </c>
      <c r="O200" s="4">
        <v>0.0</v>
      </c>
      <c r="P200" s="4">
        <v>0.2986554139786753</v>
      </c>
      <c r="Q200" s="4">
        <v>0.0</v>
      </c>
      <c r="R200" s="4">
        <v>1.0</v>
      </c>
      <c r="S200" s="4">
        <v>1680.0</v>
      </c>
      <c r="T200" s="4">
        <v>7.0</v>
      </c>
      <c r="U200" s="5" t="s">
        <v>26</v>
      </c>
    </row>
    <row r="201">
      <c r="A201" s="3">
        <v>2868.0</v>
      </c>
      <c r="B201" s="4">
        <v>1.0</v>
      </c>
      <c r="C201" s="4">
        <v>0.89</v>
      </c>
      <c r="D201" s="4">
        <v>2.0</v>
      </c>
      <c r="E201" s="4">
        <v>3.0</v>
      </c>
      <c r="F201" s="4">
        <v>12562.33</v>
      </c>
      <c r="G201" s="4">
        <v>630.0</v>
      </c>
      <c r="H201" s="4">
        <v>2.4</v>
      </c>
      <c r="I201" s="4">
        <v>-43.870122</v>
      </c>
      <c r="J201" s="4">
        <v>1.0</v>
      </c>
      <c r="K201" s="4">
        <v>0.0</v>
      </c>
      <c r="L201" s="4">
        <v>10000.0</v>
      </c>
      <c r="M201" s="4">
        <v>0.0</v>
      </c>
      <c r="N201" s="4">
        <v>14900.0</v>
      </c>
      <c r="O201" s="4">
        <v>1.0</v>
      </c>
      <c r="P201" s="4">
        <v>0.2050915885738642</v>
      </c>
      <c r="Q201" s="4">
        <v>0.0</v>
      </c>
      <c r="R201" s="4">
        <v>0.0</v>
      </c>
      <c r="S201" s="4">
        <v>821.0</v>
      </c>
      <c r="T201" s="4">
        <v>4.0</v>
      </c>
      <c r="U201" s="5" t="s">
        <v>22</v>
      </c>
    </row>
    <row r="202">
      <c r="A202" s="3">
        <v>3560.0</v>
      </c>
      <c r="B202" s="4">
        <v>1.0</v>
      </c>
      <c r="C202" s="4">
        <v>0.17</v>
      </c>
      <c r="D202" s="4">
        <v>2.0</v>
      </c>
      <c r="E202" s="4">
        <v>5.0</v>
      </c>
      <c r="F202" s="4">
        <v>9281.97</v>
      </c>
      <c r="G202" s="4">
        <v>632.0</v>
      </c>
      <c r="H202" s="4">
        <v>0.79</v>
      </c>
      <c r="I202" s="4">
        <v>-13.749015</v>
      </c>
      <c r="J202" s="4">
        <v>0.0</v>
      </c>
      <c r="K202" s="4">
        <v>7556.43</v>
      </c>
      <c r="L202" s="4">
        <v>6000.0</v>
      </c>
      <c r="M202" s="4">
        <v>4616.43</v>
      </c>
      <c r="N202" s="4">
        <v>8940.0</v>
      </c>
      <c r="O202" s="4">
        <v>1.0</v>
      </c>
      <c r="P202" s="4">
        <v>0.5768211538379999</v>
      </c>
      <c r="Q202" s="4">
        <v>1.0</v>
      </c>
      <c r="R202" s="4">
        <v>0.0</v>
      </c>
      <c r="S202" s="4">
        <v>2656.0</v>
      </c>
      <c r="T202" s="4">
        <v>10.0</v>
      </c>
      <c r="U202" s="5" t="s">
        <v>24</v>
      </c>
    </row>
    <row r="203">
      <c r="A203" s="3">
        <v>3865.0</v>
      </c>
      <c r="B203" s="4">
        <v>1.0</v>
      </c>
      <c r="C203" s="4">
        <v>0.53</v>
      </c>
      <c r="D203" s="4">
        <v>4.0</v>
      </c>
      <c r="E203" s="4">
        <v>6.0</v>
      </c>
      <c r="F203" s="4">
        <v>17556.73</v>
      </c>
      <c r="G203" s="4">
        <v>489.0</v>
      </c>
      <c r="H203" s="4">
        <v>6.83</v>
      </c>
      <c r="I203" s="4">
        <v>-31.191515</v>
      </c>
      <c r="J203" s="4">
        <v>1.0</v>
      </c>
      <c r="K203" s="4">
        <v>0.0</v>
      </c>
      <c r="L203" s="4">
        <v>18000.0</v>
      </c>
      <c r="M203" s="4">
        <v>0.0</v>
      </c>
      <c r="N203" s="4">
        <v>26820.0</v>
      </c>
      <c r="O203" s="4">
        <v>0.0</v>
      </c>
      <c r="P203" s="4">
        <v>0.3043909691848673</v>
      </c>
      <c r="Q203" s="4">
        <v>0.0</v>
      </c>
      <c r="R203" s="4">
        <v>1.0</v>
      </c>
      <c r="S203" s="4">
        <v>1743.0</v>
      </c>
      <c r="T203" s="4">
        <v>7.0</v>
      </c>
      <c r="U203" s="5" t="s">
        <v>25</v>
      </c>
    </row>
    <row r="204">
      <c r="A204" s="3">
        <v>1321.0</v>
      </c>
      <c r="B204" s="4">
        <v>1.0</v>
      </c>
      <c r="C204" s="4">
        <v>0.53</v>
      </c>
      <c r="D204" s="4">
        <v>1.0</v>
      </c>
      <c r="E204" s="4">
        <v>0.0</v>
      </c>
      <c r="F204" s="4">
        <v>9071.15</v>
      </c>
      <c r="G204" s="4">
        <v>595.0</v>
      </c>
      <c r="H204" s="4">
        <v>1.22</v>
      </c>
      <c r="I204" s="4">
        <v>13.217641</v>
      </c>
      <c r="J204" s="4">
        <v>1.0</v>
      </c>
      <c r="K204" s="4">
        <v>4222.38</v>
      </c>
      <c r="L204" s="4">
        <v>4000.0</v>
      </c>
      <c r="M204" s="4">
        <v>2262.38</v>
      </c>
      <c r="N204" s="4">
        <v>5960.0</v>
      </c>
      <c r="O204" s="4">
        <v>1.0</v>
      </c>
      <c r="P204" s="4">
        <v>0.3094356179617735</v>
      </c>
      <c r="Q204" s="4">
        <v>0.0</v>
      </c>
      <c r="R204" s="4">
        <v>0.0</v>
      </c>
      <c r="S204" s="4">
        <v>1783.0</v>
      </c>
      <c r="T204" s="4">
        <v>7.0</v>
      </c>
      <c r="U204" s="5" t="s">
        <v>22</v>
      </c>
    </row>
    <row r="205">
      <c r="A205" s="3">
        <v>2593.0</v>
      </c>
      <c r="B205" s="4">
        <v>1.0</v>
      </c>
      <c r="C205" s="4">
        <v>0.5</v>
      </c>
      <c r="D205" s="4">
        <v>1.0</v>
      </c>
      <c r="E205" s="4">
        <v>0.0</v>
      </c>
      <c r="F205" s="4">
        <v>105662.39</v>
      </c>
      <c r="G205" s="4">
        <v>705.0</v>
      </c>
      <c r="H205" s="4">
        <v>1.34</v>
      </c>
      <c r="I205" s="4">
        <v>-6.624722</v>
      </c>
      <c r="J205" s="4">
        <v>1.0</v>
      </c>
      <c r="K205" s="4">
        <v>0.0</v>
      </c>
      <c r="L205" s="4">
        <v>15000.0</v>
      </c>
      <c r="M205" s="4">
        <v>0.0</v>
      </c>
      <c r="N205" s="4">
        <v>22350.0</v>
      </c>
      <c r="O205" s="4">
        <v>0.0</v>
      </c>
      <c r="P205" s="4">
        <v>0.3756699255845146</v>
      </c>
      <c r="Q205" s="4">
        <v>0.0</v>
      </c>
      <c r="R205" s="4">
        <v>1.0</v>
      </c>
      <c r="S205" s="4">
        <v>2192.0</v>
      </c>
      <c r="T205" s="4">
        <v>9.0</v>
      </c>
      <c r="U205" s="5" t="s">
        <v>22</v>
      </c>
    </row>
    <row r="206">
      <c r="A206" s="3">
        <v>2110.0</v>
      </c>
      <c r="B206" s="4">
        <v>1.0</v>
      </c>
      <c r="C206" s="4">
        <v>1.0</v>
      </c>
      <c r="D206" s="4">
        <v>2.0</v>
      </c>
      <c r="E206" s="4">
        <v>0.0</v>
      </c>
      <c r="F206" s="4">
        <v>31497.02</v>
      </c>
      <c r="G206" s="4">
        <v>577.0</v>
      </c>
      <c r="H206" s="4">
        <v>2.34</v>
      </c>
      <c r="I206" s="4">
        <v>14.405964</v>
      </c>
      <c r="J206" s="4">
        <v>1.0</v>
      </c>
      <c r="K206" s="4">
        <v>3725.0</v>
      </c>
      <c r="L206" s="4">
        <v>5000.0</v>
      </c>
      <c r="M206" s="4">
        <v>1275.0</v>
      </c>
      <c r="N206" s="4">
        <v>7450.0</v>
      </c>
      <c r="O206" s="4">
        <v>1.0</v>
      </c>
      <c r="P206" s="4">
        <v>0.208162349676404</v>
      </c>
      <c r="Q206" s="4">
        <v>0.0</v>
      </c>
      <c r="R206" s="4">
        <v>0.0</v>
      </c>
      <c r="S206" s="4">
        <v>841.0</v>
      </c>
      <c r="T206" s="4">
        <v>4.0</v>
      </c>
      <c r="U206" s="5" t="s">
        <v>22</v>
      </c>
    </row>
    <row r="207">
      <c r="A207" s="3">
        <v>2480.0</v>
      </c>
      <c r="B207" s="4">
        <v>1.0</v>
      </c>
      <c r="C207" s="4">
        <v>0.65</v>
      </c>
      <c r="D207" s="4">
        <v>1.0</v>
      </c>
      <c r="E207" s="4">
        <v>0.0</v>
      </c>
      <c r="F207" s="4">
        <v>124375.0</v>
      </c>
      <c r="G207" s="4">
        <v>661.0</v>
      </c>
      <c r="H207" s="4">
        <v>5.37</v>
      </c>
      <c r="I207" s="4">
        <v>-8.060606</v>
      </c>
      <c r="J207" s="4">
        <v>0.0</v>
      </c>
      <c r="K207" s="4">
        <v>0.0</v>
      </c>
      <c r="L207" s="4">
        <v>65000.0</v>
      </c>
      <c r="M207" s="4">
        <v>0.0</v>
      </c>
      <c r="N207" s="4">
        <v>96850.0</v>
      </c>
      <c r="O207" s="4">
        <v>0.0</v>
      </c>
      <c r="P207" s="4">
        <v>0.3882388288080251</v>
      </c>
      <c r="Q207" s="4">
        <v>0.0</v>
      </c>
      <c r="R207" s="4">
        <v>1.0</v>
      </c>
      <c r="S207" s="4">
        <v>2257.0</v>
      </c>
      <c r="T207" s="4">
        <v>9.0</v>
      </c>
      <c r="U207" s="5" t="s">
        <v>21</v>
      </c>
    </row>
    <row r="208">
      <c r="A208" s="3">
        <v>3646.0</v>
      </c>
      <c r="B208" s="4">
        <v>1.0</v>
      </c>
      <c r="C208" s="4">
        <v>0.97</v>
      </c>
      <c r="D208" s="4">
        <v>1.0</v>
      </c>
      <c r="E208" s="4">
        <v>6.0</v>
      </c>
      <c r="F208" s="4">
        <v>64056.46</v>
      </c>
      <c r="G208" s="4">
        <v>587.0</v>
      </c>
      <c r="H208" s="4">
        <v>7.59</v>
      </c>
      <c r="I208" s="4">
        <v>-20.246646</v>
      </c>
      <c r="J208" s="4">
        <v>0.0</v>
      </c>
      <c r="K208" s="4">
        <v>28838.42</v>
      </c>
      <c r="L208" s="4">
        <v>50000.0</v>
      </c>
      <c r="M208" s="4">
        <v>4338.42</v>
      </c>
      <c r="N208" s="4">
        <v>74500.0</v>
      </c>
      <c r="O208" s="4">
        <v>1.0</v>
      </c>
      <c r="P208" s="4">
        <v>0.3733264538457322</v>
      </c>
      <c r="Q208" s="4">
        <v>0.0</v>
      </c>
      <c r="R208" s="4">
        <v>0.0</v>
      </c>
      <c r="S208" s="4">
        <v>2177.0</v>
      </c>
      <c r="T208" s="4">
        <v>9.0</v>
      </c>
      <c r="U208" s="5" t="s">
        <v>26</v>
      </c>
    </row>
    <row r="209">
      <c r="A209" s="3">
        <v>1709.0</v>
      </c>
      <c r="B209" s="4">
        <v>1.0</v>
      </c>
      <c r="C209" s="4">
        <v>1.0</v>
      </c>
      <c r="D209" s="4">
        <v>1.0</v>
      </c>
      <c r="E209" s="4">
        <v>0.0</v>
      </c>
      <c r="F209" s="4">
        <v>64056.46</v>
      </c>
      <c r="G209" s="4">
        <v>566.0</v>
      </c>
      <c r="H209" s="4">
        <v>3.26</v>
      </c>
      <c r="I209" s="4">
        <v>106.998415</v>
      </c>
      <c r="J209" s="4">
        <v>1.0</v>
      </c>
      <c r="K209" s="4">
        <v>0.0</v>
      </c>
      <c r="L209" s="4">
        <v>16000.0</v>
      </c>
      <c r="M209" s="4">
        <v>0.0</v>
      </c>
      <c r="N209" s="4">
        <v>23840.0</v>
      </c>
      <c r="O209" s="4">
        <v>0.0</v>
      </c>
      <c r="P209" s="4">
        <v>0.3669228726352591</v>
      </c>
      <c r="Q209" s="4">
        <v>0.0</v>
      </c>
      <c r="R209" s="4">
        <v>1.0</v>
      </c>
      <c r="S209" s="4">
        <v>2147.0</v>
      </c>
      <c r="T209" s="4">
        <v>8.0</v>
      </c>
      <c r="U209" s="5" t="s">
        <v>22</v>
      </c>
    </row>
    <row r="210">
      <c r="A210" s="3">
        <v>111.0</v>
      </c>
      <c r="B210" s="4">
        <v>1.0</v>
      </c>
      <c r="C210" s="4">
        <v>0.75</v>
      </c>
      <c r="D210" s="4">
        <v>2.0</v>
      </c>
      <c r="E210" s="4">
        <v>1.0</v>
      </c>
      <c r="F210" s="4">
        <v>33061.63</v>
      </c>
      <c r="G210" s="4">
        <v>556.0</v>
      </c>
      <c r="H210" s="4">
        <v>2.69</v>
      </c>
      <c r="I210" s="4">
        <v>16.881945</v>
      </c>
      <c r="J210" s="4">
        <v>1.0</v>
      </c>
      <c r="K210" s="4">
        <v>0.0</v>
      </c>
      <c r="L210" s="4">
        <v>7000.0</v>
      </c>
      <c r="M210" s="4">
        <v>0.0</v>
      </c>
      <c r="N210" s="4">
        <v>10430.0</v>
      </c>
      <c r="O210" s="4">
        <v>0.0</v>
      </c>
      <c r="P210" s="4">
        <v>0.2844590186805199</v>
      </c>
      <c r="Q210" s="4">
        <v>0.0</v>
      </c>
      <c r="R210" s="4">
        <v>1.0</v>
      </c>
      <c r="S210" s="4">
        <v>1553.0</v>
      </c>
      <c r="T210" s="4">
        <v>6.0</v>
      </c>
      <c r="U210" s="5" t="s">
        <v>25</v>
      </c>
    </row>
    <row r="211">
      <c r="A211" s="3">
        <v>1745.0</v>
      </c>
      <c r="B211" s="4">
        <v>1.0</v>
      </c>
      <c r="C211" s="4">
        <v>0.6</v>
      </c>
      <c r="D211" s="4">
        <v>1.0</v>
      </c>
      <c r="E211" s="4">
        <v>0.0</v>
      </c>
      <c r="F211" s="4">
        <v>16248.13</v>
      </c>
      <c r="G211" s="4">
        <v>613.0</v>
      </c>
      <c r="H211" s="4">
        <v>4.72</v>
      </c>
      <c r="I211" s="4">
        <v>-3.218155</v>
      </c>
      <c r="J211" s="4">
        <v>1.0</v>
      </c>
      <c r="K211" s="4">
        <v>4299.74</v>
      </c>
      <c r="L211" s="4">
        <v>5000.0</v>
      </c>
      <c r="M211" s="4">
        <v>1849.74</v>
      </c>
      <c r="N211" s="4">
        <v>7450.0</v>
      </c>
      <c r="O211" s="4">
        <v>1.0</v>
      </c>
      <c r="P211" s="4">
        <v>0.2342852100746747</v>
      </c>
      <c r="Q211" s="4">
        <v>0.0</v>
      </c>
      <c r="R211" s="4">
        <v>0.0</v>
      </c>
      <c r="S211" s="4">
        <v>1080.0</v>
      </c>
      <c r="T211" s="4">
        <v>4.0</v>
      </c>
      <c r="U211" s="5" t="s">
        <v>25</v>
      </c>
    </row>
    <row r="212">
      <c r="A212" s="3">
        <v>1916.0</v>
      </c>
      <c r="B212" s="4">
        <v>1.0</v>
      </c>
      <c r="C212" s="4">
        <v>0.51</v>
      </c>
      <c r="D212" s="4">
        <v>1.0</v>
      </c>
      <c r="E212" s="4">
        <v>0.0</v>
      </c>
      <c r="F212" s="4">
        <v>10036.34</v>
      </c>
      <c r="G212" s="4">
        <v>625.0</v>
      </c>
      <c r="H212" s="4">
        <v>4.28</v>
      </c>
      <c r="I212" s="4">
        <v>32.012589</v>
      </c>
      <c r="J212" s="4">
        <v>0.0</v>
      </c>
      <c r="K212" s="4">
        <v>0.0</v>
      </c>
      <c r="L212" s="4">
        <v>10000.0</v>
      </c>
      <c r="M212" s="4">
        <v>0.0</v>
      </c>
      <c r="N212" s="4">
        <v>14500.0</v>
      </c>
      <c r="O212" s="4">
        <v>0.0</v>
      </c>
      <c r="P212" s="4">
        <v>0.373522125390624</v>
      </c>
      <c r="Q212" s="4">
        <v>0.0</v>
      </c>
      <c r="R212" s="4">
        <v>1.0</v>
      </c>
      <c r="S212" s="4">
        <v>2178.0</v>
      </c>
      <c r="T212" s="4">
        <v>9.0</v>
      </c>
      <c r="U212" s="5" t="s">
        <v>26</v>
      </c>
    </row>
    <row r="213">
      <c r="A213" s="3">
        <v>2874.0</v>
      </c>
      <c r="B213" s="4">
        <v>1.0</v>
      </c>
      <c r="C213" s="4">
        <v>1.0</v>
      </c>
      <c r="D213" s="4">
        <v>2.0</v>
      </c>
      <c r="E213" s="4">
        <v>0.0</v>
      </c>
      <c r="F213" s="4">
        <v>12176.02</v>
      </c>
      <c r="G213" s="4">
        <v>600.0</v>
      </c>
      <c r="H213" s="4">
        <v>1.06</v>
      </c>
      <c r="I213" s="4">
        <v>35.297169</v>
      </c>
      <c r="J213" s="4">
        <v>1.0</v>
      </c>
      <c r="K213" s="4">
        <v>0.0</v>
      </c>
      <c r="L213" s="4">
        <v>3000.0</v>
      </c>
      <c r="M213" s="4">
        <v>0.0</v>
      </c>
      <c r="N213" s="4">
        <v>4470.0</v>
      </c>
      <c r="O213" s="4">
        <v>0.0</v>
      </c>
      <c r="P213" s="4">
        <v>0.2254874040790882</v>
      </c>
      <c r="Q213" s="4">
        <v>0.0</v>
      </c>
      <c r="R213" s="4">
        <v>1.0</v>
      </c>
      <c r="S213" s="4">
        <v>1010.0</v>
      </c>
      <c r="T213" s="4">
        <v>4.0</v>
      </c>
      <c r="U213" s="5" t="s">
        <v>25</v>
      </c>
    </row>
    <row r="214">
      <c r="A214" s="3">
        <v>2556.0</v>
      </c>
      <c r="B214" s="4">
        <v>1.0</v>
      </c>
      <c r="C214" s="4">
        <v>0.37</v>
      </c>
      <c r="D214" s="4">
        <v>7.0</v>
      </c>
      <c r="E214" s="4">
        <v>0.0</v>
      </c>
      <c r="F214" s="4">
        <v>64056.46</v>
      </c>
      <c r="G214" s="4">
        <v>711.0</v>
      </c>
      <c r="H214" s="4">
        <v>21.12</v>
      </c>
      <c r="I214" s="4">
        <v>48.333847</v>
      </c>
      <c r="J214" s="4">
        <v>1.0</v>
      </c>
      <c r="K214" s="4">
        <v>119000.0</v>
      </c>
      <c r="L214" s="4">
        <v>300000.0</v>
      </c>
      <c r="M214" s="4">
        <v>0.0</v>
      </c>
      <c r="N214" s="4">
        <v>447000.0</v>
      </c>
      <c r="O214" s="4">
        <v>1.0</v>
      </c>
      <c r="P214" s="4">
        <v>0.1209066858441504</v>
      </c>
      <c r="Q214" s="4">
        <v>0.0</v>
      </c>
      <c r="R214" s="4">
        <v>0.0</v>
      </c>
      <c r="S214" s="4">
        <v>222.0</v>
      </c>
      <c r="T214" s="4">
        <v>1.0</v>
      </c>
      <c r="U214" s="5" t="s">
        <v>22</v>
      </c>
    </row>
    <row r="215">
      <c r="A215" s="3">
        <v>1131.0</v>
      </c>
      <c r="B215" s="4">
        <v>1.0</v>
      </c>
      <c r="C215" s="4">
        <v>0.82</v>
      </c>
      <c r="D215" s="4">
        <v>6.0</v>
      </c>
      <c r="E215" s="4">
        <v>0.0</v>
      </c>
      <c r="F215" s="4">
        <v>17522.25</v>
      </c>
      <c r="G215" s="4">
        <v>565.0</v>
      </c>
      <c r="H215" s="4">
        <v>3.33</v>
      </c>
      <c r="I215" s="4">
        <v>3.060125</v>
      </c>
      <c r="J215" s="4">
        <v>0.0</v>
      </c>
      <c r="K215" s="4">
        <v>0.0</v>
      </c>
      <c r="L215" s="4">
        <v>12000.0</v>
      </c>
      <c r="M215" s="4">
        <v>0.0</v>
      </c>
      <c r="N215" s="4">
        <v>17880.0</v>
      </c>
      <c r="O215" s="4">
        <v>0.0</v>
      </c>
      <c r="P215" s="4">
        <v>0.2111831192553755</v>
      </c>
      <c r="Q215" s="4">
        <v>0.0</v>
      </c>
      <c r="R215" s="4">
        <v>1.0</v>
      </c>
      <c r="S215" s="4">
        <v>871.0</v>
      </c>
      <c r="T215" s="4">
        <v>4.0</v>
      </c>
      <c r="U215" s="5" t="s">
        <v>24</v>
      </c>
    </row>
    <row r="216">
      <c r="A216" s="3">
        <v>3748.0</v>
      </c>
      <c r="B216" s="4">
        <v>1.0</v>
      </c>
      <c r="C216" s="4">
        <v>0.52</v>
      </c>
      <c r="D216" s="4">
        <v>1.0</v>
      </c>
      <c r="E216" s="4">
        <v>0.0</v>
      </c>
      <c r="F216" s="4">
        <v>22385.12</v>
      </c>
      <c r="G216" s="4">
        <v>484.0</v>
      </c>
      <c r="H216" s="4">
        <v>0.48</v>
      </c>
      <c r="I216" s="4">
        <v>-39.814698</v>
      </c>
      <c r="J216" s="4">
        <v>0.0</v>
      </c>
      <c r="K216" s="4">
        <v>10506.0</v>
      </c>
      <c r="L216" s="4">
        <v>12000.0</v>
      </c>
      <c r="M216" s="4">
        <v>4626.0</v>
      </c>
      <c r="N216" s="4">
        <v>17880.0</v>
      </c>
      <c r="O216" s="4">
        <v>1.0</v>
      </c>
      <c r="P216" s="4">
        <v>0.3587083781743893</v>
      </c>
      <c r="Q216" s="4">
        <v>0.0</v>
      </c>
      <c r="R216" s="4">
        <v>0.0</v>
      </c>
      <c r="S216" s="4">
        <v>2102.0</v>
      </c>
      <c r="T216" s="4">
        <v>8.0</v>
      </c>
      <c r="U216" s="5" t="s">
        <v>21</v>
      </c>
    </row>
    <row r="217">
      <c r="A217" s="3">
        <v>421.0</v>
      </c>
      <c r="B217" s="4">
        <v>1.0</v>
      </c>
      <c r="C217" s="4">
        <v>0.52</v>
      </c>
      <c r="D217" s="4">
        <v>1.0</v>
      </c>
      <c r="E217" s="4">
        <v>2.0</v>
      </c>
      <c r="F217" s="4">
        <v>15627.82</v>
      </c>
      <c r="G217" s="4">
        <v>463.0</v>
      </c>
      <c r="H217" s="4">
        <v>1.08</v>
      </c>
      <c r="I217" s="4">
        <v>-10.840365</v>
      </c>
      <c r="J217" s="4">
        <v>0.0</v>
      </c>
      <c r="K217" s="4">
        <v>7954.3</v>
      </c>
      <c r="L217" s="4">
        <v>6000.0</v>
      </c>
      <c r="M217" s="4">
        <v>5014.3</v>
      </c>
      <c r="N217" s="4">
        <v>8940.0</v>
      </c>
      <c r="O217" s="4">
        <v>1.0</v>
      </c>
      <c r="P217" s="4">
        <v>0.4498052126579037</v>
      </c>
      <c r="Q217" s="4">
        <v>0.0</v>
      </c>
      <c r="R217" s="4">
        <v>0.0</v>
      </c>
      <c r="S217" s="4">
        <v>2473.0</v>
      </c>
      <c r="T217" s="4">
        <v>10.0</v>
      </c>
      <c r="U217" s="5" t="s">
        <v>27</v>
      </c>
    </row>
    <row r="218">
      <c r="A218" s="3">
        <v>3663.0</v>
      </c>
      <c r="B218" s="4">
        <v>1.0</v>
      </c>
      <c r="C218" s="4">
        <v>0.5</v>
      </c>
      <c r="D218" s="4">
        <v>1.0</v>
      </c>
      <c r="E218" s="4">
        <v>0.0</v>
      </c>
      <c r="F218" s="4">
        <v>64056.46</v>
      </c>
      <c r="G218" s="4">
        <v>585.0</v>
      </c>
      <c r="H218" s="4">
        <v>3.56</v>
      </c>
      <c r="I218" s="4">
        <v>64.377392</v>
      </c>
      <c r="J218" s="4">
        <v>0.0</v>
      </c>
      <c r="K218" s="4">
        <v>19707.0</v>
      </c>
      <c r="L218" s="4">
        <v>15000.0</v>
      </c>
      <c r="M218" s="4">
        <v>12357.0</v>
      </c>
      <c r="N218" s="4">
        <v>22350.0</v>
      </c>
      <c r="O218" s="4">
        <v>1.0</v>
      </c>
      <c r="P218" s="4">
        <v>0.511457792358517</v>
      </c>
      <c r="Q218" s="4">
        <v>1.0</v>
      </c>
      <c r="R218" s="4">
        <v>0.0</v>
      </c>
      <c r="S218" s="4">
        <v>2600.0</v>
      </c>
      <c r="T218" s="4">
        <v>10.0</v>
      </c>
      <c r="U218" s="5" t="s">
        <v>24</v>
      </c>
    </row>
    <row r="219">
      <c r="A219" s="3">
        <v>1923.0</v>
      </c>
      <c r="B219" s="4">
        <v>1.0</v>
      </c>
      <c r="C219" s="4">
        <v>1.03</v>
      </c>
      <c r="D219" s="4">
        <v>1.0</v>
      </c>
      <c r="E219" s="4">
        <v>0.0</v>
      </c>
      <c r="F219" s="4">
        <v>47428.75</v>
      </c>
      <c r="G219" s="4">
        <v>627.0</v>
      </c>
      <c r="H219" s="4">
        <v>3.8</v>
      </c>
      <c r="I219" s="4">
        <v>17.205516</v>
      </c>
      <c r="J219" s="4">
        <v>1.0</v>
      </c>
      <c r="K219" s="4">
        <v>0.0</v>
      </c>
      <c r="L219" s="4">
        <v>10000.0</v>
      </c>
      <c r="M219" s="4">
        <v>0.0</v>
      </c>
      <c r="N219" s="4">
        <v>14900.0</v>
      </c>
      <c r="O219" s="4">
        <v>0.0</v>
      </c>
      <c r="P219" s="4">
        <v>0.2112144897637329</v>
      </c>
      <c r="Q219" s="4">
        <v>0.0</v>
      </c>
      <c r="R219" s="4">
        <v>1.0</v>
      </c>
      <c r="S219" s="4">
        <v>873.0</v>
      </c>
      <c r="T219" s="4">
        <v>4.0</v>
      </c>
      <c r="U219" s="5" t="s">
        <v>22</v>
      </c>
    </row>
    <row r="220">
      <c r="A220" s="3">
        <v>1437.0</v>
      </c>
      <c r="B220" s="4">
        <v>1.0</v>
      </c>
      <c r="C220" s="4">
        <v>0.73</v>
      </c>
      <c r="D220" s="4">
        <v>1.0</v>
      </c>
      <c r="E220" s="4">
        <v>3.0</v>
      </c>
      <c r="F220" s="4">
        <v>25789.05</v>
      </c>
      <c r="G220" s="4">
        <v>606.0</v>
      </c>
      <c r="H220" s="4">
        <v>3.57</v>
      </c>
      <c r="I220" s="4">
        <v>-17.727909</v>
      </c>
      <c r="J220" s="4">
        <v>0.0</v>
      </c>
      <c r="K220" s="4">
        <v>0.0</v>
      </c>
      <c r="L220" s="4">
        <v>3500.0</v>
      </c>
      <c r="M220" s="4">
        <v>0.0</v>
      </c>
      <c r="N220" s="4">
        <v>5215.0</v>
      </c>
      <c r="O220" s="4">
        <v>0.0</v>
      </c>
      <c r="P220" s="4">
        <v>0.3625520045981483</v>
      </c>
      <c r="Q220" s="4">
        <v>0.0</v>
      </c>
      <c r="R220" s="4">
        <v>1.0</v>
      </c>
      <c r="S220" s="4">
        <v>2125.0</v>
      </c>
      <c r="T220" s="4">
        <v>8.0</v>
      </c>
      <c r="U220" s="5" t="s">
        <v>26</v>
      </c>
    </row>
    <row r="221">
      <c r="A221" s="3">
        <v>1968.0</v>
      </c>
      <c r="B221" s="4">
        <v>1.0</v>
      </c>
      <c r="C221" s="4">
        <v>0.58</v>
      </c>
      <c r="D221" s="4">
        <v>1.0</v>
      </c>
      <c r="E221" s="4">
        <v>0.0</v>
      </c>
      <c r="F221" s="4">
        <v>33270.17</v>
      </c>
      <c r="G221" s="4">
        <v>556.0</v>
      </c>
      <c r="H221" s="4">
        <v>2.52</v>
      </c>
      <c r="I221" s="4">
        <v>-0.872681</v>
      </c>
      <c r="J221" s="4">
        <v>1.0</v>
      </c>
      <c r="K221" s="4">
        <v>0.0</v>
      </c>
      <c r="L221" s="4">
        <v>6000.0</v>
      </c>
      <c r="M221" s="4">
        <v>0.0</v>
      </c>
      <c r="N221" s="4">
        <v>8940.0</v>
      </c>
      <c r="O221" s="4">
        <v>0.0</v>
      </c>
      <c r="P221" s="4">
        <v>0.2930800921384739</v>
      </c>
      <c r="Q221" s="4">
        <v>0.0</v>
      </c>
      <c r="R221" s="4">
        <v>1.0</v>
      </c>
      <c r="S221" s="4">
        <v>1629.0</v>
      </c>
      <c r="T221" s="4">
        <v>7.0</v>
      </c>
      <c r="U221" s="5" t="s">
        <v>25</v>
      </c>
    </row>
    <row r="222">
      <c r="A222" s="3">
        <v>1153.0</v>
      </c>
      <c r="B222" s="4">
        <v>1.0</v>
      </c>
      <c r="C222" s="4">
        <v>1.0</v>
      </c>
      <c r="D222" s="4">
        <v>1.0</v>
      </c>
      <c r="E222" s="4">
        <v>0.0</v>
      </c>
      <c r="F222" s="4">
        <v>8242.0</v>
      </c>
      <c r="G222" s="4">
        <v>487.0</v>
      </c>
      <c r="H222" s="4">
        <v>0.94</v>
      </c>
      <c r="I222" s="4">
        <v>50.626661</v>
      </c>
      <c r="J222" s="4">
        <v>0.0</v>
      </c>
      <c r="K222" s="4">
        <v>0.0</v>
      </c>
      <c r="L222" s="4">
        <v>7000.0</v>
      </c>
      <c r="M222" s="4">
        <v>0.0</v>
      </c>
      <c r="N222" s="4">
        <v>10430.0</v>
      </c>
      <c r="O222" s="4">
        <v>0.0</v>
      </c>
      <c r="P222" s="4">
        <v>0.3490163426904636</v>
      </c>
      <c r="Q222" s="4">
        <v>0.0</v>
      </c>
      <c r="R222" s="4">
        <v>1.0</v>
      </c>
      <c r="S222" s="4">
        <v>2049.0</v>
      </c>
      <c r="T222" s="4">
        <v>8.0</v>
      </c>
      <c r="U222" s="5" t="s">
        <v>26</v>
      </c>
    </row>
    <row r="223">
      <c r="A223" s="3">
        <v>2934.0</v>
      </c>
      <c r="B223" s="4">
        <v>1.0</v>
      </c>
      <c r="C223" s="4">
        <v>0.53</v>
      </c>
      <c r="D223" s="4">
        <v>3.0</v>
      </c>
      <c r="E223" s="4">
        <v>4.0</v>
      </c>
      <c r="F223" s="4">
        <v>46232.16</v>
      </c>
      <c r="G223" s="4">
        <v>595.0</v>
      </c>
      <c r="H223" s="4">
        <v>3.04</v>
      </c>
      <c r="I223" s="4">
        <v>101.43759</v>
      </c>
      <c r="J223" s="4">
        <v>0.0</v>
      </c>
      <c r="K223" s="4">
        <v>4391.5</v>
      </c>
      <c r="L223" s="4">
        <v>8000.0</v>
      </c>
      <c r="M223" s="4">
        <v>471.5</v>
      </c>
      <c r="N223" s="4">
        <v>11920.0</v>
      </c>
      <c r="O223" s="4">
        <v>1.0</v>
      </c>
      <c r="P223" s="4">
        <v>0.626795859328369</v>
      </c>
      <c r="Q223" s="4">
        <v>1.0</v>
      </c>
      <c r="R223" s="4">
        <v>0.0</v>
      </c>
      <c r="S223" s="4">
        <v>2686.0</v>
      </c>
      <c r="T223" s="4">
        <v>10.0</v>
      </c>
      <c r="U223" s="5" t="s">
        <v>26</v>
      </c>
    </row>
    <row r="224">
      <c r="A224" s="3">
        <v>2420.0</v>
      </c>
      <c r="B224" s="4">
        <v>1.0</v>
      </c>
      <c r="C224" s="4">
        <v>0.66</v>
      </c>
      <c r="D224" s="4">
        <v>1.0</v>
      </c>
      <c r="E224" s="4">
        <v>3.0</v>
      </c>
      <c r="F224" s="4">
        <v>71787.93</v>
      </c>
      <c r="G224" s="4">
        <v>555.0</v>
      </c>
      <c r="H224" s="4">
        <v>2.25</v>
      </c>
      <c r="I224" s="4">
        <v>-48.409779</v>
      </c>
      <c r="J224" s="4">
        <v>0.0</v>
      </c>
      <c r="K224" s="4">
        <v>0.0</v>
      </c>
      <c r="L224" s="4">
        <v>15000.0</v>
      </c>
      <c r="M224" s="4">
        <v>0.0</v>
      </c>
      <c r="N224" s="4">
        <v>22350.0</v>
      </c>
      <c r="O224" s="4">
        <v>0.0</v>
      </c>
      <c r="P224" s="4">
        <v>0.4171082642645134</v>
      </c>
      <c r="Q224" s="4">
        <v>0.0</v>
      </c>
      <c r="R224" s="4">
        <v>1.0</v>
      </c>
      <c r="S224" s="4">
        <v>2364.0</v>
      </c>
      <c r="T224" s="4">
        <v>9.0</v>
      </c>
      <c r="U224" s="5" t="s">
        <v>23</v>
      </c>
    </row>
    <row r="225">
      <c r="A225" s="3">
        <v>2762.0</v>
      </c>
      <c r="B225" s="4">
        <v>1.0</v>
      </c>
      <c r="C225" s="4">
        <v>0.59</v>
      </c>
      <c r="D225" s="4">
        <v>4.0</v>
      </c>
      <c r="E225" s="4">
        <v>2.0</v>
      </c>
      <c r="F225" s="4">
        <v>30438.27</v>
      </c>
      <c r="G225" s="4">
        <v>603.0</v>
      </c>
      <c r="H225" s="4">
        <v>22.95</v>
      </c>
      <c r="I225" s="4">
        <v>125.66075</v>
      </c>
      <c r="J225" s="4">
        <v>0.0</v>
      </c>
      <c r="K225" s="4">
        <v>0.0</v>
      </c>
      <c r="L225" s="4">
        <v>10000.0</v>
      </c>
      <c r="M225" s="4">
        <v>0.0</v>
      </c>
      <c r="N225" s="4">
        <v>14900.0</v>
      </c>
      <c r="O225" s="4">
        <v>0.0</v>
      </c>
      <c r="P225" s="4">
        <v>0.2550849114017304</v>
      </c>
      <c r="Q225" s="4">
        <v>0.0</v>
      </c>
      <c r="R225" s="4">
        <v>1.0</v>
      </c>
      <c r="S225" s="4">
        <v>1290.0</v>
      </c>
      <c r="T225" s="4">
        <v>5.0</v>
      </c>
      <c r="U225" s="5" t="s">
        <v>26</v>
      </c>
    </row>
    <row r="226">
      <c r="A226" s="3">
        <v>1607.0</v>
      </c>
      <c r="B226" s="4">
        <v>1.0</v>
      </c>
      <c r="C226" s="4">
        <v>0.77</v>
      </c>
      <c r="D226" s="4">
        <v>1.0</v>
      </c>
      <c r="E226" s="4">
        <v>1.0</v>
      </c>
      <c r="F226" s="4">
        <v>12796.7</v>
      </c>
      <c r="G226" s="4">
        <v>585.0</v>
      </c>
      <c r="H226" s="4">
        <v>6.07</v>
      </c>
      <c r="I226" s="4">
        <v>-17.39502</v>
      </c>
      <c r="J226" s="4">
        <v>1.0</v>
      </c>
      <c r="K226" s="4">
        <v>0.0</v>
      </c>
      <c r="L226" s="4">
        <v>4000.0</v>
      </c>
      <c r="M226" s="4">
        <v>0.0</v>
      </c>
      <c r="N226" s="4">
        <v>5960.0</v>
      </c>
      <c r="O226" s="4">
        <v>0.0</v>
      </c>
      <c r="P226" s="4">
        <v>0.1951023899445711</v>
      </c>
      <c r="Q226" s="4">
        <v>0.0</v>
      </c>
      <c r="R226" s="4">
        <v>1.0</v>
      </c>
      <c r="S226" s="4">
        <v>749.0</v>
      </c>
      <c r="T226" s="4">
        <v>3.0</v>
      </c>
      <c r="U226" s="5" t="s">
        <v>22</v>
      </c>
    </row>
    <row r="227">
      <c r="A227" s="3">
        <v>2303.0</v>
      </c>
      <c r="B227" s="4">
        <v>1.0</v>
      </c>
      <c r="C227" s="4">
        <v>0.56</v>
      </c>
      <c r="D227" s="4">
        <v>1.0</v>
      </c>
      <c r="E227" s="4">
        <v>0.0</v>
      </c>
      <c r="F227" s="4">
        <v>130111.97</v>
      </c>
      <c r="G227" s="4">
        <v>683.0</v>
      </c>
      <c r="H227" s="4">
        <v>14.67</v>
      </c>
      <c r="I227" s="4">
        <v>-95.336492</v>
      </c>
      <c r="J227" s="4">
        <v>1.0</v>
      </c>
      <c r="K227" s="4">
        <v>14877.0</v>
      </c>
      <c r="L227" s="4">
        <v>14000.0</v>
      </c>
      <c r="M227" s="4">
        <v>8017.0</v>
      </c>
      <c r="N227" s="4">
        <v>20860.0</v>
      </c>
      <c r="O227" s="4">
        <v>1.0</v>
      </c>
      <c r="P227" s="4">
        <v>0.1358225121570129</v>
      </c>
      <c r="Q227" s="4">
        <v>0.0</v>
      </c>
      <c r="R227" s="4">
        <v>0.0</v>
      </c>
      <c r="S227" s="4">
        <v>325.0</v>
      </c>
      <c r="T227" s="4">
        <v>2.0</v>
      </c>
      <c r="U227" s="5" t="s">
        <v>22</v>
      </c>
    </row>
    <row r="228">
      <c r="A228" s="3">
        <v>2969.0</v>
      </c>
      <c r="B228" s="4">
        <v>1.0</v>
      </c>
      <c r="C228" s="4">
        <v>0.62</v>
      </c>
      <c r="D228" s="4">
        <v>1.0</v>
      </c>
      <c r="E228" s="4">
        <v>0.0</v>
      </c>
      <c r="F228" s="4">
        <v>64056.46</v>
      </c>
      <c r="G228" s="4">
        <v>739.0</v>
      </c>
      <c r="H228" s="4">
        <v>16.05</v>
      </c>
      <c r="I228" s="4">
        <v>-34.758878</v>
      </c>
      <c r="J228" s="4">
        <v>0.0</v>
      </c>
      <c r="K228" s="4">
        <v>30521.0</v>
      </c>
      <c r="L228" s="4">
        <v>40000.0</v>
      </c>
      <c r="M228" s="4">
        <v>10921.0</v>
      </c>
      <c r="N228" s="4">
        <v>59600.0</v>
      </c>
      <c r="O228" s="4">
        <v>1.0</v>
      </c>
      <c r="P228" s="4">
        <v>0.1639118885606359</v>
      </c>
      <c r="Q228" s="4">
        <v>0.0</v>
      </c>
      <c r="R228" s="4">
        <v>0.0</v>
      </c>
      <c r="S228" s="4">
        <v>500.0</v>
      </c>
      <c r="T228" s="4">
        <v>2.0</v>
      </c>
      <c r="U228" s="5" t="s">
        <v>24</v>
      </c>
    </row>
    <row r="229">
      <c r="A229" s="3">
        <v>3001.0</v>
      </c>
      <c r="B229" s="4">
        <v>1.0</v>
      </c>
      <c r="C229" s="4">
        <v>0.53</v>
      </c>
      <c r="D229" s="4">
        <v>1.0</v>
      </c>
      <c r="E229" s="4">
        <v>0.0</v>
      </c>
      <c r="F229" s="4">
        <v>64495.25</v>
      </c>
      <c r="G229" s="4">
        <v>522.0</v>
      </c>
      <c r="H229" s="4">
        <v>5.09</v>
      </c>
      <c r="I229" s="4">
        <v>-60.68657</v>
      </c>
      <c r="J229" s="4">
        <v>0.0</v>
      </c>
      <c r="K229" s="4">
        <v>0.0</v>
      </c>
      <c r="L229" s="4">
        <v>8000.0</v>
      </c>
      <c r="M229" s="4">
        <v>0.0</v>
      </c>
      <c r="N229" s="4">
        <v>11920.0</v>
      </c>
      <c r="O229" s="4">
        <v>0.0</v>
      </c>
      <c r="P229" s="4">
        <v>0.3020359379555069</v>
      </c>
      <c r="Q229" s="4">
        <v>0.0</v>
      </c>
      <c r="R229" s="4">
        <v>1.0</v>
      </c>
      <c r="S229" s="4">
        <v>1714.0</v>
      </c>
      <c r="T229" s="4">
        <v>7.0</v>
      </c>
      <c r="U229" s="5" t="s">
        <v>24</v>
      </c>
    </row>
    <row r="230">
      <c r="A230" s="3">
        <v>1462.0</v>
      </c>
      <c r="B230" s="4">
        <v>1.0</v>
      </c>
      <c r="C230" s="4">
        <v>1.13</v>
      </c>
      <c r="D230" s="4">
        <v>1.0</v>
      </c>
      <c r="E230" s="4">
        <v>0.0</v>
      </c>
      <c r="F230" s="4">
        <v>2825.68</v>
      </c>
      <c r="G230" s="4">
        <v>624.0</v>
      </c>
      <c r="H230" s="4">
        <v>0.63</v>
      </c>
      <c r="I230" s="4">
        <v>-66.160447</v>
      </c>
      <c r="J230" s="4">
        <v>0.0</v>
      </c>
      <c r="K230" s="4">
        <v>7382.0</v>
      </c>
      <c r="L230" s="4">
        <v>10000.0</v>
      </c>
      <c r="M230" s="4">
        <v>2482.0</v>
      </c>
      <c r="N230" s="4">
        <v>14900.0</v>
      </c>
      <c r="O230" s="4">
        <v>1.0</v>
      </c>
      <c r="P230" s="4">
        <v>0.1644927718851542</v>
      </c>
      <c r="Q230" s="4">
        <v>0.0</v>
      </c>
      <c r="R230" s="4">
        <v>0.0</v>
      </c>
      <c r="S230" s="4">
        <v>508.0</v>
      </c>
      <c r="T230" s="4">
        <v>2.0</v>
      </c>
      <c r="U230" s="5" t="s">
        <v>26</v>
      </c>
    </row>
    <row r="231">
      <c r="A231" s="3">
        <v>228.0</v>
      </c>
      <c r="B231" s="4">
        <v>1.0</v>
      </c>
      <c r="C231" s="4">
        <v>0.91</v>
      </c>
      <c r="D231" s="4">
        <v>1.0</v>
      </c>
      <c r="E231" s="4">
        <v>1.0</v>
      </c>
      <c r="F231" s="4">
        <v>70701.0</v>
      </c>
      <c r="G231" s="4">
        <v>611.0</v>
      </c>
      <c r="H231" s="4">
        <v>6.69</v>
      </c>
      <c r="I231" s="4">
        <v>7.90359</v>
      </c>
      <c r="J231" s="4">
        <v>1.0</v>
      </c>
      <c r="K231" s="4">
        <v>2153.0</v>
      </c>
      <c r="L231" s="4">
        <v>12000.0</v>
      </c>
      <c r="M231" s="4">
        <v>0.0</v>
      </c>
      <c r="N231" s="4">
        <v>17880.0</v>
      </c>
      <c r="O231" s="4">
        <v>1.0</v>
      </c>
      <c r="P231" s="4">
        <v>0.2354201591624571</v>
      </c>
      <c r="Q231" s="4">
        <v>0.0</v>
      </c>
      <c r="R231" s="4">
        <v>0.0</v>
      </c>
      <c r="S231" s="4">
        <v>1088.0</v>
      </c>
      <c r="T231" s="4">
        <v>5.0</v>
      </c>
      <c r="U231" s="5" t="s">
        <v>22</v>
      </c>
    </row>
    <row r="232">
      <c r="A232" s="3">
        <v>1737.0</v>
      </c>
      <c r="B232" s="4">
        <v>1.0</v>
      </c>
      <c r="C232" s="4">
        <v>0.53</v>
      </c>
      <c r="D232" s="4">
        <v>3.0</v>
      </c>
      <c r="E232" s="4">
        <v>0.0</v>
      </c>
      <c r="F232" s="4">
        <v>14563.41</v>
      </c>
      <c r="G232" s="4">
        <v>472.0</v>
      </c>
      <c r="H232" s="4">
        <v>1.02</v>
      </c>
      <c r="I232" s="4">
        <v>-34.663893</v>
      </c>
      <c r="J232" s="4">
        <v>1.0</v>
      </c>
      <c r="K232" s="4">
        <v>0.0</v>
      </c>
      <c r="L232" s="4">
        <v>12500.0</v>
      </c>
      <c r="M232" s="4">
        <v>0.0</v>
      </c>
      <c r="N232" s="4">
        <v>18625.0</v>
      </c>
      <c r="O232" s="4">
        <v>0.0</v>
      </c>
      <c r="P232" s="4">
        <v>0.2412221063401493</v>
      </c>
      <c r="Q232" s="4">
        <v>0.0</v>
      </c>
      <c r="R232" s="4">
        <v>1.0</v>
      </c>
      <c r="S232" s="4">
        <v>1151.0</v>
      </c>
      <c r="T232" s="4">
        <v>5.0</v>
      </c>
      <c r="U232" s="5" t="s">
        <v>22</v>
      </c>
    </row>
    <row r="233">
      <c r="A233" s="3">
        <v>1465.0</v>
      </c>
      <c r="B233" s="4">
        <v>1.0</v>
      </c>
      <c r="C233" s="4">
        <v>0.51</v>
      </c>
      <c r="D233" s="4">
        <v>2.0</v>
      </c>
      <c r="E233" s="4">
        <v>0.0</v>
      </c>
      <c r="F233" s="4">
        <v>22772.75</v>
      </c>
      <c r="G233" s="4">
        <v>642.0</v>
      </c>
      <c r="H233" s="4">
        <v>2.18</v>
      </c>
      <c r="I233" s="4">
        <v>13.35457</v>
      </c>
      <c r="J233" s="4">
        <v>0.0</v>
      </c>
      <c r="K233" s="4">
        <v>0.0</v>
      </c>
      <c r="L233" s="4">
        <v>13000.0</v>
      </c>
      <c r="M233" s="4">
        <v>0.0</v>
      </c>
      <c r="N233" s="4">
        <v>19370.0</v>
      </c>
      <c r="O233" s="4">
        <v>0.0</v>
      </c>
      <c r="P233" s="4">
        <v>0.3687993208118051</v>
      </c>
      <c r="Q233" s="4">
        <v>0.0</v>
      </c>
      <c r="R233" s="4">
        <v>1.0</v>
      </c>
      <c r="S233" s="4">
        <v>2156.0</v>
      </c>
      <c r="T233" s="4">
        <v>8.0</v>
      </c>
      <c r="U233" s="5" t="s">
        <v>24</v>
      </c>
    </row>
    <row r="234">
      <c r="A234" s="3">
        <v>2051.0</v>
      </c>
      <c r="B234" s="4">
        <v>1.0</v>
      </c>
      <c r="C234" s="4">
        <v>1.0</v>
      </c>
      <c r="D234" s="4">
        <v>2.0</v>
      </c>
      <c r="E234" s="4">
        <v>0.0</v>
      </c>
      <c r="F234" s="4">
        <v>24162.74</v>
      </c>
      <c r="G234" s="4">
        <v>717.0</v>
      </c>
      <c r="H234" s="4">
        <v>7.73</v>
      </c>
      <c r="I234" s="4">
        <v>-68.048544</v>
      </c>
      <c r="J234" s="4">
        <v>1.0</v>
      </c>
      <c r="K234" s="4">
        <v>12416.59</v>
      </c>
      <c r="L234" s="4">
        <v>10000.0</v>
      </c>
      <c r="M234" s="4">
        <v>7516.59</v>
      </c>
      <c r="N234" s="4">
        <v>14900.0</v>
      </c>
      <c r="O234" s="4">
        <v>1.0</v>
      </c>
      <c r="P234" s="4">
        <v>0.08712001026785461</v>
      </c>
      <c r="Q234" s="4">
        <v>0.0</v>
      </c>
      <c r="R234" s="4">
        <v>0.0</v>
      </c>
      <c r="S234" s="4">
        <v>71.0</v>
      </c>
      <c r="T234" s="4">
        <v>1.0</v>
      </c>
      <c r="U234" s="5" t="s">
        <v>22</v>
      </c>
    </row>
    <row r="235">
      <c r="A235" s="3">
        <v>3713.0</v>
      </c>
      <c r="B235" s="4">
        <v>1.0</v>
      </c>
      <c r="C235" s="4">
        <v>1.0</v>
      </c>
      <c r="D235" s="4">
        <v>1.0</v>
      </c>
      <c r="E235" s="4">
        <v>0.0</v>
      </c>
      <c r="F235" s="4">
        <v>33552.02</v>
      </c>
      <c r="G235" s="4">
        <v>581.0</v>
      </c>
      <c r="H235" s="4">
        <v>1.33</v>
      </c>
      <c r="I235" s="4">
        <v>-20.447649</v>
      </c>
      <c r="J235" s="4">
        <v>0.0</v>
      </c>
      <c r="K235" s="4">
        <v>0.0</v>
      </c>
      <c r="L235" s="4">
        <v>55000.0</v>
      </c>
      <c r="M235" s="4">
        <v>0.0</v>
      </c>
      <c r="N235" s="4">
        <v>81950.0</v>
      </c>
      <c r="O235" s="4">
        <v>0.0</v>
      </c>
      <c r="P235" s="4">
        <v>0.2593020225601028</v>
      </c>
      <c r="Q235" s="4">
        <v>0.0</v>
      </c>
      <c r="R235" s="4">
        <v>1.0</v>
      </c>
      <c r="S235" s="4">
        <v>1320.0</v>
      </c>
      <c r="T235" s="4">
        <v>5.0</v>
      </c>
      <c r="U235" s="5" t="s">
        <v>26</v>
      </c>
    </row>
    <row r="236">
      <c r="A236" s="3">
        <v>3352.0</v>
      </c>
      <c r="B236" s="4">
        <v>1.0</v>
      </c>
      <c r="C236" s="4">
        <v>0.5</v>
      </c>
      <c r="D236" s="4">
        <v>1.0</v>
      </c>
      <c r="E236" s="4">
        <v>0.0</v>
      </c>
      <c r="F236" s="4">
        <v>23349.06</v>
      </c>
      <c r="G236" s="4">
        <v>548.0</v>
      </c>
      <c r="H236" s="4">
        <v>0.81</v>
      </c>
      <c r="I236" s="4">
        <v>44.135785</v>
      </c>
      <c r="J236" s="4">
        <v>1.0</v>
      </c>
      <c r="K236" s="4">
        <v>0.0</v>
      </c>
      <c r="L236" s="4">
        <v>15000.0</v>
      </c>
      <c r="M236" s="4">
        <v>0.0</v>
      </c>
      <c r="N236" s="4">
        <v>22050.0</v>
      </c>
      <c r="O236" s="4">
        <v>0.0</v>
      </c>
      <c r="P236" s="4">
        <v>0.3919236916333698</v>
      </c>
      <c r="Q236" s="4">
        <v>0.0</v>
      </c>
      <c r="R236" s="4">
        <v>1.0</v>
      </c>
      <c r="S236" s="4">
        <v>2276.0</v>
      </c>
      <c r="T236" s="4">
        <v>9.0</v>
      </c>
      <c r="U236" s="5" t="s">
        <v>22</v>
      </c>
    </row>
    <row r="237">
      <c r="A237" s="3">
        <v>112.0</v>
      </c>
      <c r="B237" s="4">
        <v>1.0</v>
      </c>
      <c r="C237" s="4">
        <v>1.0</v>
      </c>
      <c r="D237" s="4">
        <v>2.0</v>
      </c>
      <c r="E237" s="4">
        <v>0.0</v>
      </c>
      <c r="F237" s="4">
        <v>25789.05</v>
      </c>
      <c r="G237" s="4">
        <v>633.0</v>
      </c>
      <c r="H237" s="4">
        <v>8.9</v>
      </c>
      <c r="I237" s="4">
        <v>45.772181</v>
      </c>
      <c r="J237" s="4">
        <v>0.0</v>
      </c>
      <c r="K237" s="4">
        <v>8724.0</v>
      </c>
      <c r="L237" s="4">
        <v>18000.0</v>
      </c>
      <c r="M237" s="4">
        <v>624.0</v>
      </c>
      <c r="N237" s="4">
        <v>26100.0</v>
      </c>
      <c r="O237" s="4">
        <v>1.0</v>
      </c>
      <c r="P237" s="4">
        <v>0.2199262632180033</v>
      </c>
      <c r="Q237" s="4">
        <v>0.0</v>
      </c>
      <c r="R237" s="4">
        <v>0.0</v>
      </c>
      <c r="S237" s="4">
        <v>954.0</v>
      </c>
      <c r="T237" s="4">
        <v>4.0</v>
      </c>
      <c r="U237" s="5" t="s">
        <v>24</v>
      </c>
    </row>
    <row r="238">
      <c r="A238" s="3">
        <v>2696.0</v>
      </c>
      <c r="B238" s="4">
        <v>1.0</v>
      </c>
      <c r="C238" s="4">
        <v>0.5</v>
      </c>
      <c r="D238" s="4">
        <v>3.0</v>
      </c>
      <c r="E238" s="4">
        <v>0.0</v>
      </c>
      <c r="F238" s="4">
        <v>16976.4</v>
      </c>
      <c r="G238" s="4">
        <v>570.0</v>
      </c>
      <c r="H238" s="4">
        <v>2.64</v>
      </c>
      <c r="I238" s="4">
        <v>-25.411857</v>
      </c>
      <c r="J238" s="4">
        <v>1.0</v>
      </c>
      <c r="K238" s="4">
        <v>0.0</v>
      </c>
      <c r="L238" s="4">
        <v>7500.0</v>
      </c>
      <c r="M238" s="4">
        <v>0.0</v>
      </c>
      <c r="N238" s="4">
        <v>11175.0</v>
      </c>
      <c r="O238" s="4">
        <v>0.0</v>
      </c>
      <c r="P238" s="4">
        <v>0.2282139088616476</v>
      </c>
      <c r="Q238" s="4">
        <v>0.0</v>
      </c>
      <c r="R238" s="4">
        <v>1.0</v>
      </c>
      <c r="S238" s="4">
        <v>1035.0</v>
      </c>
      <c r="T238" s="4">
        <v>4.0</v>
      </c>
      <c r="U238" s="5" t="s">
        <v>22</v>
      </c>
    </row>
    <row r="239">
      <c r="A239" s="3">
        <v>3160.0</v>
      </c>
      <c r="B239" s="4">
        <v>1.0</v>
      </c>
      <c r="C239" s="4">
        <v>0.5</v>
      </c>
      <c r="D239" s="4">
        <v>1.0</v>
      </c>
      <c r="E239" s="4">
        <v>3.0</v>
      </c>
      <c r="F239" s="4">
        <v>93230.34</v>
      </c>
      <c r="G239" s="4">
        <v>540.0</v>
      </c>
      <c r="H239" s="4">
        <v>6.21</v>
      </c>
      <c r="I239" s="4">
        <v>-65.346163</v>
      </c>
      <c r="J239" s="4">
        <v>1.0</v>
      </c>
      <c r="K239" s="4">
        <v>0.0</v>
      </c>
      <c r="L239" s="4">
        <v>21317.79</v>
      </c>
      <c r="M239" s="4">
        <v>0.0</v>
      </c>
      <c r="N239" s="4">
        <v>31763.51</v>
      </c>
      <c r="O239" s="4">
        <v>0.0</v>
      </c>
      <c r="P239" s="4">
        <v>0.3191064837268881</v>
      </c>
      <c r="Q239" s="4">
        <v>0.0</v>
      </c>
      <c r="R239" s="4">
        <v>1.0</v>
      </c>
      <c r="S239" s="4">
        <v>1847.0</v>
      </c>
      <c r="T239" s="4">
        <v>7.0</v>
      </c>
      <c r="U239" s="5" t="s">
        <v>22</v>
      </c>
    </row>
    <row r="240">
      <c r="A240" s="3">
        <v>3872.0</v>
      </c>
      <c r="B240" s="4">
        <v>1.0</v>
      </c>
      <c r="C240" s="4">
        <v>0.86</v>
      </c>
      <c r="D240" s="4">
        <v>1.0</v>
      </c>
      <c r="E240" s="4">
        <v>2.0</v>
      </c>
      <c r="F240" s="4">
        <v>12384.41</v>
      </c>
      <c r="G240" s="4">
        <v>609.0</v>
      </c>
      <c r="H240" s="4">
        <v>11.16</v>
      </c>
      <c r="I240" s="4">
        <v>1.772549</v>
      </c>
      <c r="J240" s="4">
        <v>0.0</v>
      </c>
      <c r="K240" s="4">
        <v>0.0</v>
      </c>
      <c r="L240" s="4">
        <v>10000.0</v>
      </c>
      <c r="M240" s="4">
        <v>0.0</v>
      </c>
      <c r="N240" s="4">
        <v>14900.0</v>
      </c>
      <c r="O240" s="4">
        <v>0.0</v>
      </c>
      <c r="P240" s="4">
        <v>0.2218034775833868</v>
      </c>
      <c r="Q240" s="4">
        <v>0.0</v>
      </c>
      <c r="R240" s="4">
        <v>1.0</v>
      </c>
      <c r="S240" s="4">
        <v>969.0</v>
      </c>
      <c r="T240" s="4">
        <v>4.0</v>
      </c>
      <c r="U240" s="5" t="s">
        <v>24</v>
      </c>
    </row>
    <row r="241">
      <c r="A241" s="3">
        <v>869.0</v>
      </c>
      <c r="B241" s="4">
        <v>1.0</v>
      </c>
      <c r="C241" s="4">
        <v>0.61</v>
      </c>
      <c r="D241" s="4">
        <v>2.0</v>
      </c>
      <c r="E241" s="4">
        <v>0.0</v>
      </c>
      <c r="F241" s="4">
        <v>34840.5</v>
      </c>
      <c r="G241" s="4">
        <v>707.0</v>
      </c>
      <c r="H241" s="4">
        <v>4.89</v>
      </c>
      <c r="I241" s="4">
        <v>-12.5145</v>
      </c>
      <c r="J241" s="4">
        <v>0.0</v>
      </c>
      <c r="K241" s="4">
        <v>0.0</v>
      </c>
      <c r="L241" s="4">
        <v>35000.0</v>
      </c>
      <c r="M241" s="4">
        <v>0.0</v>
      </c>
      <c r="N241" s="4">
        <v>52150.0</v>
      </c>
      <c r="O241" s="4">
        <v>0.0</v>
      </c>
      <c r="P241" s="4">
        <v>0.2742773607786148</v>
      </c>
      <c r="Q241" s="4">
        <v>0.0</v>
      </c>
      <c r="R241" s="4">
        <v>1.0</v>
      </c>
      <c r="S241" s="4">
        <v>1449.0</v>
      </c>
      <c r="T241" s="4">
        <v>6.0</v>
      </c>
      <c r="U241" s="5" t="s">
        <v>24</v>
      </c>
    </row>
    <row r="242">
      <c r="A242" s="3">
        <v>684.0</v>
      </c>
      <c r="B242" s="4">
        <v>1.0</v>
      </c>
      <c r="C242" s="4">
        <v>0.34</v>
      </c>
      <c r="D242" s="4">
        <v>2.0</v>
      </c>
      <c r="E242" s="4">
        <v>0.0</v>
      </c>
      <c r="F242" s="4">
        <v>16557.0</v>
      </c>
      <c r="G242" s="4">
        <v>580.0</v>
      </c>
      <c r="H242" s="4">
        <v>11.27</v>
      </c>
      <c r="I242" s="4">
        <v>38.124372</v>
      </c>
      <c r="J242" s="4">
        <v>1.0</v>
      </c>
      <c r="K242" s="4">
        <v>0.0</v>
      </c>
      <c r="L242" s="4">
        <v>5500.0</v>
      </c>
      <c r="M242" s="4">
        <v>0.0</v>
      </c>
      <c r="N242" s="4">
        <v>8195.0</v>
      </c>
      <c r="O242" s="4">
        <v>0.0</v>
      </c>
      <c r="P242" s="4">
        <v>0.248006988476029</v>
      </c>
      <c r="Q242" s="4">
        <v>0.0</v>
      </c>
      <c r="R242" s="4">
        <v>1.0</v>
      </c>
      <c r="S242" s="4">
        <v>1222.0</v>
      </c>
      <c r="T242" s="4">
        <v>5.0</v>
      </c>
      <c r="U242" s="5" t="s">
        <v>25</v>
      </c>
    </row>
    <row r="243">
      <c r="A243" s="3">
        <v>91.0</v>
      </c>
      <c r="B243" s="4">
        <v>1.0</v>
      </c>
      <c r="C243" s="4">
        <v>1.46</v>
      </c>
      <c r="D243" s="4">
        <v>1.0</v>
      </c>
      <c r="E243" s="4">
        <v>3.0</v>
      </c>
      <c r="F243" s="4">
        <v>25789.05</v>
      </c>
      <c r="G243" s="4">
        <v>583.0</v>
      </c>
      <c r="H243" s="4">
        <v>9.27</v>
      </c>
      <c r="I243" s="4">
        <v>97.864699</v>
      </c>
      <c r="J243" s="4">
        <v>1.0</v>
      </c>
      <c r="K243" s="4">
        <v>0.0</v>
      </c>
      <c r="L243" s="4">
        <v>4000.0</v>
      </c>
      <c r="M243" s="4">
        <v>0.0</v>
      </c>
      <c r="N243" s="4">
        <v>5960.0</v>
      </c>
      <c r="O243" s="4">
        <v>0.0</v>
      </c>
      <c r="P243" s="4">
        <v>0.2117648438773881</v>
      </c>
      <c r="Q243" s="4">
        <v>0.0</v>
      </c>
      <c r="R243" s="4">
        <v>1.0</v>
      </c>
      <c r="S243" s="4">
        <v>875.0</v>
      </c>
      <c r="T243" s="4">
        <v>4.0</v>
      </c>
      <c r="U243" s="5" t="s">
        <v>22</v>
      </c>
    </row>
    <row r="244">
      <c r="A244" s="3">
        <v>1098.0</v>
      </c>
      <c r="B244" s="4">
        <v>1.0</v>
      </c>
      <c r="C244" s="4">
        <v>1.01</v>
      </c>
      <c r="D244" s="4">
        <v>4.0</v>
      </c>
      <c r="E244" s="4">
        <v>0.0</v>
      </c>
      <c r="F244" s="4">
        <v>58033.53</v>
      </c>
      <c r="G244" s="4">
        <v>631.0</v>
      </c>
      <c r="H244" s="4">
        <v>16.24</v>
      </c>
      <c r="I244" s="4">
        <v>-10.776103</v>
      </c>
      <c r="J244" s="4">
        <v>0.0</v>
      </c>
      <c r="K244" s="4">
        <v>0.0</v>
      </c>
      <c r="L244" s="4">
        <v>15000.0</v>
      </c>
      <c r="M244" s="4">
        <v>0.0</v>
      </c>
      <c r="N244" s="4">
        <v>22350.0</v>
      </c>
      <c r="O244" s="4">
        <v>0.0</v>
      </c>
      <c r="P244" s="4">
        <v>0.1079210732327262</v>
      </c>
      <c r="Q244" s="4">
        <v>0.0</v>
      </c>
      <c r="R244" s="4">
        <v>1.0</v>
      </c>
      <c r="S244" s="4">
        <v>150.0</v>
      </c>
      <c r="T244" s="4">
        <v>1.0</v>
      </c>
      <c r="U244" s="5" t="s">
        <v>24</v>
      </c>
    </row>
    <row r="245">
      <c r="A245" s="3">
        <v>404.0</v>
      </c>
      <c r="B245" s="4">
        <v>1.0</v>
      </c>
      <c r="C245" s="4">
        <v>0.73</v>
      </c>
      <c r="D245" s="4">
        <v>2.0</v>
      </c>
      <c r="E245" s="4">
        <v>0.0</v>
      </c>
      <c r="F245" s="4">
        <v>38705.82</v>
      </c>
      <c r="G245" s="4">
        <v>595.0</v>
      </c>
      <c r="H245" s="4">
        <v>1.89</v>
      </c>
      <c r="I245" s="4">
        <v>-1.411894</v>
      </c>
      <c r="J245" s="4">
        <v>1.0</v>
      </c>
      <c r="K245" s="4">
        <v>17679.52</v>
      </c>
      <c r="L245" s="4">
        <v>30000.0</v>
      </c>
      <c r="M245" s="4">
        <v>2979.52</v>
      </c>
      <c r="N245" s="4">
        <v>44700.0</v>
      </c>
      <c r="O245" s="4">
        <v>1.0</v>
      </c>
      <c r="P245" s="4">
        <v>0.2509798506606911</v>
      </c>
      <c r="Q245" s="4">
        <v>0.0</v>
      </c>
      <c r="R245" s="4">
        <v>0.0</v>
      </c>
      <c r="S245" s="4">
        <v>1256.0</v>
      </c>
      <c r="T245" s="4">
        <v>5.0</v>
      </c>
      <c r="U245" s="5" t="s">
        <v>22</v>
      </c>
    </row>
    <row r="246">
      <c r="A246" s="3">
        <v>2296.0</v>
      </c>
      <c r="B246" s="4">
        <v>1.0</v>
      </c>
      <c r="C246" s="4">
        <v>0.65</v>
      </c>
      <c r="D246" s="4">
        <v>3.0</v>
      </c>
      <c r="E246" s="4">
        <v>0.0</v>
      </c>
      <c r="F246" s="4">
        <v>64056.46</v>
      </c>
      <c r="G246" s="4">
        <v>663.0</v>
      </c>
      <c r="H246" s="4">
        <v>4.97</v>
      </c>
      <c r="I246" s="4">
        <v>4.852895</v>
      </c>
      <c r="J246" s="4">
        <v>1.0</v>
      </c>
      <c r="K246" s="4">
        <v>17833.21</v>
      </c>
      <c r="L246" s="4">
        <v>40000.0</v>
      </c>
      <c r="M246" s="4">
        <v>0.0</v>
      </c>
      <c r="N246" s="4">
        <v>58000.0</v>
      </c>
      <c r="O246" s="4">
        <v>1.0</v>
      </c>
      <c r="P246" s="4">
        <v>0.2367111714840327</v>
      </c>
      <c r="Q246" s="4">
        <v>0.0</v>
      </c>
      <c r="R246" s="4">
        <v>0.0</v>
      </c>
      <c r="S246" s="4">
        <v>1103.0</v>
      </c>
      <c r="T246" s="4">
        <v>5.0</v>
      </c>
      <c r="U246" s="5" t="s">
        <v>22</v>
      </c>
    </row>
    <row r="247">
      <c r="A247" s="3">
        <v>713.0</v>
      </c>
      <c r="B247" s="4">
        <v>1.0</v>
      </c>
      <c r="C247" s="4">
        <v>0.6</v>
      </c>
      <c r="D247" s="4">
        <v>2.0</v>
      </c>
      <c r="E247" s="4">
        <v>0.0</v>
      </c>
      <c r="F247" s="4">
        <v>63053.14</v>
      </c>
      <c r="G247" s="4">
        <v>587.0</v>
      </c>
      <c r="H247" s="4">
        <v>2.28</v>
      </c>
      <c r="I247" s="4">
        <v>-6.910306</v>
      </c>
      <c r="J247" s="4">
        <v>0.0</v>
      </c>
      <c r="K247" s="4">
        <v>0.0</v>
      </c>
      <c r="L247" s="4">
        <v>30000.0</v>
      </c>
      <c r="M247" s="4">
        <v>0.0</v>
      </c>
      <c r="N247" s="4">
        <v>44700.0</v>
      </c>
      <c r="O247" s="4">
        <v>0.0</v>
      </c>
      <c r="P247" s="4">
        <v>0.3704794524491355</v>
      </c>
      <c r="Q247" s="4">
        <v>0.0</v>
      </c>
      <c r="R247" s="4">
        <v>1.0</v>
      </c>
      <c r="S247" s="4">
        <v>2165.0</v>
      </c>
      <c r="T247" s="4">
        <v>8.0</v>
      </c>
      <c r="U247" s="5" t="s">
        <v>26</v>
      </c>
    </row>
    <row r="248">
      <c r="A248" s="3">
        <v>3887.0</v>
      </c>
      <c r="B248" s="4">
        <v>1.0</v>
      </c>
      <c r="C248" s="4">
        <v>0.73</v>
      </c>
      <c r="D248" s="4">
        <v>1.0</v>
      </c>
      <c r="E248" s="4">
        <v>0.0</v>
      </c>
      <c r="F248" s="4">
        <v>103407.95</v>
      </c>
      <c r="G248" s="4">
        <v>580.0</v>
      </c>
      <c r="H248" s="4">
        <v>10.12</v>
      </c>
      <c r="I248" s="4">
        <v>-28.486406</v>
      </c>
      <c r="J248" s="4">
        <v>0.0</v>
      </c>
      <c r="K248" s="4">
        <v>0.0</v>
      </c>
      <c r="L248" s="4">
        <v>40000.0</v>
      </c>
      <c r="M248" s="4">
        <v>0.0</v>
      </c>
      <c r="N248" s="4">
        <v>56000.0</v>
      </c>
      <c r="O248" s="4">
        <v>0.0</v>
      </c>
      <c r="P248" s="4">
        <v>0.2655335165783665</v>
      </c>
      <c r="Q248" s="4">
        <v>0.0</v>
      </c>
      <c r="R248" s="4">
        <v>1.0</v>
      </c>
      <c r="S248" s="4">
        <v>1374.0</v>
      </c>
      <c r="T248" s="4">
        <v>6.0</v>
      </c>
      <c r="U248" s="5" t="s">
        <v>26</v>
      </c>
    </row>
    <row r="249">
      <c r="A249" s="3">
        <v>207.0</v>
      </c>
      <c r="B249" s="4">
        <v>1.0</v>
      </c>
      <c r="C249" s="4">
        <v>0.73</v>
      </c>
      <c r="D249" s="4">
        <v>2.0</v>
      </c>
      <c r="E249" s="4">
        <v>0.0</v>
      </c>
      <c r="F249" s="4">
        <v>15169.9</v>
      </c>
      <c r="G249" s="4">
        <v>487.0</v>
      </c>
      <c r="H249" s="4">
        <v>1.08</v>
      </c>
      <c r="I249" s="4">
        <v>9.555124</v>
      </c>
      <c r="J249" s="4">
        <v>0.0</v>
      </c>
      <c r="K249" s="4">
        <v>0.0</v>
      </c>
      <c r="L249" s="4">
        <v>8000.0</v>
      </c>
      <c r="M249" s="4">
        <v>0.0</v>
      </c>
      <c r="N249" s="4">
        <v>11920.0</v>
      </c>
      <c r="O249" s="4">
        <v>0.0</v>
      </c>
      <c r="P249" s="4">
        <v>0.3424723145644888</v>
      </c>
      <c r="Q249" s="4">
        <v>0.0</v>
      </c>
      <c r="R249" s="4">
        <v>1.0</v>
      </c>
      <c r="S249" s="4">
        <v>2018.0</v>
      </c>
      <c r="T249" s="4">
        <v>8.0</v>
      </c>
      <c r="U249" s="5" t="s">
        <v>26</v>
      </c>
    </row>
    <row r="250">
      <c r="A250" s="3">
        <v>2734.0</v>
      </c>
      <c r="B250" s="4">
        <v>1.0</v>
      </c>
      <c r="C250" s="4">
        <v>0.6</v>
      </c>
      <c r="D250" s="4">
        <v>1.0</v>
      </c>
      <c r="E250" s="4">
        <v>0.0</v>
      </c>
      <c r="F250" s="4">
        <v>22115.28</v>
      </c>
      <c r="G250" s="4">
        <v>635.0</v>
      </c>
      <c r="H250" s="4">
        <v>2.38</v>
      </c>
      <c r="I250" s="4">
        <v>-43.735618</v>
      </c>
      <c r="J250" s="4">
        <v>0.0</v>
      </c>
      <c r="K250" s="4">
        <v>11994.5</v>
      </c>
      <c r="L250" s="4">
        <v>12000.0</v>
      </c>
      <c r="M250" s="4">
        <v>6114.5</v>
      </c>
      <c r="N250" s="4">
        <v>17880.0</v>
      </c>
      <c r="O250" s="4">
        <v>1.0</v>
      </c>
      <c r="P250" s="4">
        <v>0.2832227495393975</v>
      </c>
      <c r="Q250" s="4">
        <v>0.0</v>
      </c>
      <c r="R250" s="4">
        <v>0.0</v>
      </c>
      <c r="S250" s="4">
        <v>1536.0</v>
      </c>
      <c r="T250" s="4">
        <v>6.0</v>
      </c>
      <c r="U250" s="5" t="s">
        <v>26</v>
      </c>
    </row>
    <row r="251">
      <c r="A251" s="3">
        <v>3188.0</v>
      </c>
      <c r="B251" s="4">
        <v>1.0</v>
      </c>
      <c r="C251" s="4">
        <v>1.0</v>
      </c>
      <c r="D251" s="4">
        <v>1.0</v>
      </c>
      <c r="E251" s="4">
        <v>0.0</v>
      </c>
      <c r="F251" s="4">
        <v>28153.0</v>
      </c>
      <c r="G251" s="4">
        <v>524.0</v>
      </c>
      <c r="H251" s="4">
        <v>6.52</v>
      </c>
      <c r="I251" s="4">
        <v>57.259295</v>
      </c>
      <c r="J251" s="4">
        <v>1.0</v>
      </c>
      <c r="K251" s="4">
        <v>0.0</v>
      </c>
      <c r="L251" s="4">
        <v>12000.0</v>
      </c>
      <c r="M251" s="4">
        <v>0.0</v>
      </c>
      <c r="N251" s="4">
        <v>17880.0</v>
      </c>
      <c r="O251" s="4">
        <v>0.0</v>
      </c>
      <c r="P251" s="4">
        <v>0.2281928422374644</v>
      </c>
      <c r="Q251" s="4">
        <v>0.0</v>
      </c>
      <c r="R251" s="4">
        <v>1.0</v>
      </c>
      <c r="S251" s="4">
        <v>1034.0</v>
      </c>
      <c r="T251" s="4">
        <v>4.0</v>
      </c>
      <c r="U251" s="5" t="s">
        <v>22</v>
      </c>
    </row>
    <row r="252">
      <c r="A252" s="3">
        <v>2852.0</v>
      </c>
      <c r="B252" s="4">
        <v>1.0</v>
      </c>
      <c r="C252" s="4">
        <v>0.56</v>
      </c>
      <c r="D252" s="4">
        <v>2.0</v>
      </c>
      <c r="E252" s="4">
        <v>0.0</v>
      </c>
      <c r="F252" s="4">
        <v>12672.65</v>
      </c>
      <c r="G252" s="4">
        <v>492.0</v>
      </c>
      <c r="H252" s="4">
        <v>2.17</v>
      </c>
      <c r="I252" s="4">
        <v>15.336511</v>
      </c>
      <c r="J252" s="4">
        <v>0.0</v>
      </c>
      <c r="K252" s="4">
        <v>0.0</v>
      </c>
      <c r="L252" s="4">
        <v>6500.0</v>
      </c>
      <c r="M252" s="4">
        <v>0.0</v>
      </c>
      <c r="N252" s="4">
        <v>9685.0</v>
      </c>
      <c r="O252" s="4">
        <v>0.0</v>
      </c>
      <c r="P252" s="4">
        <v>0.37385665732775</v>
      </c>
      <c r="Q252" s="4">
        <v>0.0</v>
      </c>
      <c r="R252" s="4">
        <v>1.0</v>
      </c>
      <c r="S252" s="4">
        <v>2183.0</v>
      </c>
      <c r="T252" s="4">
        <v>9.0</v>
      </c>
      <c r="U252" s="5" t="s">
        <v>26</v>
      </c>
    </row>
    <row r="253">
      <c r="A253" s="3">
        <v>2939.0</v>
      </c>
      <c r="B253" s="4">
        <v>1.0</v>
      </c>
      <c r="C253" s="4">
        <v>0.79</v>
      </c>
      <c r="D253" s="4">
        <v>2.0</v>
      </c>
      <c r="E253" s="4">
        <v>0.0</v>
      </c>
      <c r="F253" s="4">
        <v>17404.52</v>
      </c>
      <c r="G253" s="4">
        <v>550.0</v>
      </c>
      <c r="H253" s="4">
        <v>1.89</v>
      </c>
      <c r="I253" s="4">
        <v>-72.312728</v>
      </c>
      <c r="J253" s="4">
        <v>0.0</v>
      </c>
      <c r="K253" s="4">
        <v>0.0</v>
      </c>
      <c r="L253" s="4">
        <v>8000.0</v>
      </c>
      <c r="M253" s="4">
        <v>0.0</v>
      </c>
      <c r="N253" s="4">
        <v>11920.0</v>
      </c>
      <c r="O253" s="4">
        <v>0.0</v>
      </c>
      <c r="P253" s="4">
        <v>0.2089834520061104</v>
      </c>
      <c r="Q253" s="4">
        <v>0.0</v>
      </c>
      <c r="R253" s="4">
        <v>1.0</v>
      </c>
      <c r="S253" s="4">
        <v>846.0</v>
      </c>
      <c r="T253" s="4">
        <v>4.0</v>
      </c>
      <c r="U253" s="5" t="s">
        <v>26</v>
      </c>
    </row>
    <row r="254">
      <c r="A254" s="3">
        <v>2013.0</v>
      </c>
      <c r="B254" s="4">
        <v>1.0</v>
      </c>
      <c r="C254" s="4">
        <v>0.83</v>
      </c>
      <c r="D254" s="4">
        <v>2.0</v>
      </c>
      <c r="E254" s="4">
        <v>3.0</v>
      </c>
      <c r="F254" s="4">
        <v>12929.99</v>
      </c>
      <c r="G254" s="4">
        <v>600.0</v>
      </c>
      <c r="H254" s="4">
        <v>12.6</v>
      </c>
      <c r="I254" s="4">
        <v>-94.825318</v>
      </c>
      <c r="J254" s="4">
        <v>1.0</v>
      </c>
      <c r="K254" s="4">
        <v>0.0</v>
      </c>
      <c r="L254" s="4">
        <v>3000.0</v>
      </c>
      <c r="M254" s="4">
        <v>0.0</v>
      </c>
      <c r="N254" s="4">
        <v>4470.0</v>
      </c>
      <c r="O254" s="4">
        <v>0.0</v>
      </c>
      <c r="P254" s="4">
        <v>0.09626630553160481</v>
      </c>
      <c r="Q254" s="4">
        <v>0.0</v>
      </c>
      <c r="R254" s="4">
        <v>1.0</v>
      </c>
      <c r="S254" s="4">
        <v>109.0</v>
      </c>
      <c r="T254" s="4">
        <v>1.0</v>
      </c>
      <c r="U254" s="5" t="s">
        <v>25</v>
      </c>
    </row>
    <row r="255">
      <c r="A255" s="3">
        <v>1539.0</v>
      </c>
      <c r="B255" s="4">
        <v>1.0</v>
      </c>
      <c r="C255" s="4">
        <v>0.74</v>
      </c>
      <c r="D255" s="4">
        <v>2.0</v>
      </c>
      <c r="E255" s="4">
        <v>0.0</v>
      </c>
      <c r="F255" s="4">
        <v>17514.41</v>
      </c>
      <c r="G255" s="4">
        <v>453.0</v>
      </c>
      <c r="H255" s="4">
        <v>9.23</v>
      </c>
      <c r="I255" s="4">
        <v>-45.432872</v>
      </c>
      <c r="J255" s="4">
        <v>1.0</v>
      </c>
      <c r="K255" s="4">
        <v>0.0</v>
      </c>
      <c r="L255" s="4">
        <v>4000.0</v>
      </c>
      <c r="M255" s="4">
        <v>0.0</v>
      </c>
      <c r="N255" s="4">
        <v>5880.0</v>
      </c>
      <c r="O255" s="4">
        <v>0.0</v>
      </c>
      <c r="P255" s="4">
        <v>0.1357473933687339</v>
      </c>
      <c r="Q255" s="4">
        <v>0.0</v>
      </c>
      <c r="R255" s="4">
        <v>1.0</v>
      </c>
      <c r="S255" s="4">
        <v>323.0</v>
      </c>
      <c r="T255" s="4">
        <v>2.0</v>
      </c>
      <c r="U255" s="5" t="s">
        <v>22</v>
      </c>
    </row>
    <row r="256">
      <c r="A256" s="3">
        <v>1977.0</v>
      </c>
      <c r="B256" s="4">
        <v>1.0</v>
      </c>
      <c r="C256" s="4">
        <v>0.51</v>
      </c>
      <c r="D256" s="4">
        <v>1.0</v>
      </c>
      <c r="E256" s="4">
        <v>0.0</v>
      </c>
      <c r="F256" s="4">
        <v>71530.49</v>
      </c>
      <c r="G256" s="4">
        <v>518.0</v>
      </c>
      <c r="H256" s="4">
        <v>1.59</v>
      </c>
      <c r="I256" s="4">
        <v>-25.955902</v>
      </c>
      <c r="J256" s="4">
        <v>1.0</v>
      </c>
      <c r="K256" s="4">
        <v>30067.33</v>
      </c>
      <c r="L256" s="4">
        <v>30000.0</v>
      </c>
      <c r="M256" s="4">
        <v>15367.33</v>
      </c>
      <c r="N256" s="4">
        <v>44700.0</v>
      </c>
      <c r="O256" s="4">
        <v>1.0</v>
      </c>
      <c r="P256" s="4">
        <v>0.3345165225550151</v>
      </c>
      <c r="Q256" s="4">
        <v>0.0</v>
      </c>
      <c r="R256" s="4">
        <v>0.0</v>
      </c>
      <c r="S256" s="4">
        <v>1967.0</v>
      </c>
      <c r="T256" s="4">
        <v>8.0</v>
      </c>
      <c r="U256" s="5" t="s">
        <v>25</v>
      </c>
    </row>
    <row r="257">
      <c r="A257" s="3">
        <v>1942.0</v>
      </c>
      <c r="B257" s="4">
        <v>1.0</v>
      </c>
      <c r="C257" s="4">
        <v>0.59</v>
      </c>
      <c r="D257" s="4">
        <v>2.0</v>
      </c>
      <c r="E257" s="4">
        <v>0.0</v>
      </c>
      <c r="F257" s="4">
        <v>10469.62</v>
      </c>
      <c r="G257" s="4">
        <v>641.0</v>
      </c>
      <c r="H257" s="4">
        <v>2.38</v>
      </c>
      <c r="I257" s="4">
        <v>-9.302782</v>
      </c>
      <c r="J257" s="4">
        <v>0.0</v>
      </c>
      <c r="K257" s="4">
        <v>1231.83</v>
      </c>
      <c r="L257" s="4">
        <v>3000.0</v>
      </c>
      <c r="M257" s="4">
        <v>0.0</v>
      </c>
      <c r="N257" s="4">
        <v>4470.0</v>
      </c>
      <c r="O257" s="4">
        <v>1.0</v>
      </c>
      <c r="P257" s="4">
        <v>0.3009175092501186</v>
      </c>
      <c r="Q257" s="4">
        <v>0.0</v>
      </c>
      <c r="R257" s="4">
        <v>0.0</v>
      </c>
      <c r="S257" s="4">
        <v>1705.0</v>
      </c>
      <c r="T257" s="4">
        <v>7.0</v>
      </c>
      <c r="U257" s="5" t="s">
        <v>26</v>
      </c>
    </row>
    <row r="258">
      <c r="A258" s="3">
        <v>1309.0</v>
      </c>
      <c r="B258" s="4">
        <v>1.0</v>
      </c>
      <c r="C258" s="4">
        <v>1.0</v>
      </c>
      <c r="D258" s="4">
        <v>1.0</v>
      </c>
      <c r="E258" s="4">
        <v>0.0</v>
      </c>
      <c r="F258" s="4">
        <v>42283.94</v>
      </c>
      <c r="G258" s="4">
        <v>756.0</v>
      </c>
      <c r="H258" s="4">
        <v>4.69</v>
      </c>
      <c r="I258" s="4">
        <v>-42.820993</v>
      </c>
      <c r="J258" s="4">
        <v>1.0</v>
      </c>
      <c r="K258" s="4">
        <v>0.0</v>
      </c>
      <c r="L258" s="4">
        <v>50000.0</v>
      </c>
      <c r="M258" s="4">
        <v>0.0</v>
      </c>
      <c r="N258" s="4">
        <v>72500.0</v>
      </c>
      <c r="O258" s="4">
        <v>0.0</v>
      </c>
      <c r="P258" s="4">
        <v>0.1359124554567498</v>
      </c>
      <c r="Q258" s="4">
        <v>0.0</v>
      </c>
      <c r="R258" s="4">
        <v>1.0</v>
      </c>
      <c r="S258" s="4">
        <v>326.0</v>
      </c>
      <c r="T258" s="4">
        <v>2.0</v>
      </c>
      <c r="U258" s="5" t="s">
        <v>22</v>
      </c>
    </row>
    <row r="259">
      <c r="A259" s="3">
        <v>607.0</v>
      </c>
      <c r="B259" s="4">
        <v>1.0</v>
      </c>
      <c r="C259" s="4">
        <v>1.33</v>
      </c>
      <c r="D259" s="4">
        <v>1.0</v>
      </c>
      <c r="E259" s="4">
        <v>3.0</v>
      </c>
      <c r="F259" s="4">
        <v>22174.14</v>
      </c>
      <c r="G259" s="4">
        <v>538.0</v>
      </c>
      <c r="H259" s="4">
        <v>6.08</v>
      </c>
      <c r="I259" s="4">
        <v>-39.291279</v>
      </c>
      <c r="J259" s="4">
        <v>1.0</v>
      </c>
      <c r="K259" s="4">
        <v>0.0</v>
      </c>
      <c r="L259" s="4">
        <v>5000.0</v>
      </c>
      <c r="M259" s="4">
        <v>0.0</v>
      </c>
      <c r="N259" s="4">
        <v>7450.0</v>
      </c>
      <c r="O259" s="4">
        <v>0.0</v>
      </c>
      <c r="P259" s="4">
        <v>0.1375371431464917</v>
      </c>
      <c r="Q259" s="4">
        <v>0.0</v>
      </c>
      <c r="R259" s="4">
        <v>1.0</v>
      </c>
      <c r="S259" s="4">
        <v>336.0</v>
      </c>
      <c r="T259" s="4">
        <v>2.0</v>
      </c>
      <c r="U259" s="5" t="s">
        <v>22</v>
      </c>
    </row>
    <row r="260">
      <c r="A260" s="3">
        <v>2391.0</v>
      </c>
      <c r="B260" s="4">
        <v>1.0</v>
      </c>
      <c r="C260" s="4">
        <v>0.51</v>
      </c>
      <c r="D260" s="4">
        <v>2.0</v>
      </c>
      <c r="E260" s="4">
        <v>0.0</v>
      </c>
      <c r="F260" s="4">
        <v>16200.75</v>
      </c>
      <c r="G260" s="4">
        <v>569.0</v>
      </c>
      <c r="H260" s="4">
        <v>0.73</v>
      </c>
      <c r="I260" s="4">
        <v>40.539907</v>
      </c>
      <c r="J260" s="4">
        <v>1.0</v>
      </c>
      <c r="K260" s="4">
        <v>0.0</v>
      </c>
      <c r="L260" s="4">
        <v>10000.0</v>
      </c>
      <c r="M260" s="4">
        <v>0.0</v>
      </c>
      <c r="N260" s="4">
        <v>14900.0</v>
      </c>
      <c r="O260" s="4">
        <v>0.0</v>
      </c>
      <c r="P260" s="4">
        <v>0.3535389233174832</v>
      </c>
      <c r="Q260" s="4">
        <v>0.0</v>
      </c>
      <c r="R260" s="4">
        <v>1.0</v>
      </c>
      <c r="S260" s="4">
        <v>2073.0</v>
      </c>
      <c r="T260" s="4">
        <v>8.0</v>
      </c>
      <c r="U260" s="5" t="s">
        <v>22</v>
      </c>
    </row>
    <row r="261">
      <c r="A261" s="3">
        <v>2357.0</v>
      </c>
      <c r="B261" s="4">
        <v>1.0</v>
      </c>
      <c r="C261" s="4">
        <v>0.52</v>
      </c>
      <c r="D261" s="4">
        <v>1.0</v>
      </c>
      <c r="E261" s="4">
        <v>0.0</v>
      </c>
      <c r="F261" s="4">
        <v>29633.25</v>
      </c>
      <c r="G261" s="4">
        <v>550.0</v>
      </c>
      <c r="H261" s="4">
        <v>3.59</v>
      </c>
      <c r="I261" s="4">
        <v>-14.208424</v>
      </c>
      <c r="J261" s="4">
        <v>0.0</v>
      </c>
      <c r="K261" s="4">
        <v>12903.8</v>
      </c>
      <c r="L261" s="4">
        <v>10000.0</v>
      </c>
      <c r="M261" s="4">
        <v>8003.8</v>
      </c>
      <c r="N261" s="4">
        <v>14900.0</v>
      </c>
      <c r="O261" s="4">
        <v>1.0</v>
      </c>
      <c r="P261" s="4">
        <v>0.34811003197768</v>
      </c>
      <c r="Q261" s="4">
        <v>0.0</v>
      </c>
      <c r="R261" s="4">
        <v>0.0</v>
      </c>
      <c r="S261" s="4">
        <v>2045.0</v>
      </c>
      <c r="T261" s="4">
        <v>8.0</v>
      </c>
      <c r="U261" s="5" t="s">
        <v>24</v>
      </c>
    </row>
    <row r="262">
      <c r="A262" s="3">
        <v>3611.0</v>
      </c>
      <c r="B262" s="4">
        <v>1.0</v>
      </c>
      <c r="C262" s="4">
        <v>0.5</v>
      </c>
      <c r="D262" s="4">
        <v>5.0</v>
      </c>
      <c r="E262" s="4">
        <v>0.0</v>
      </c>
      <c r="F262" s="4">
        <v>20423.77</v>
      </c>
      <c r="G262" s="4">
        <v>505.0</v>
      </c>
      <c r="H262" s="4">
        <v>11.19</v>
      </c>
      <c r="I262" s="4">
        <v>-32.528585</v>
      </c>
      <c r="J262" s="4">
        <v>1.0</v>
      </c>
      <c r="K262" s="4">
        <v>9256.0</v>
      </c>
      <c r="L262" s="4">
        <v>10000.0</v>
      </c>
      <c r="M262" s="4">
        <v>4356.0</v>
      </c>
      <c r="N262" s="4">
        <v>14900.0</v>
      </c>
      <c r="O262" s="4">
        <v>1.0</v>
      </c>
      <c r="P262" s="4">
        <v>0.1291455915324731</v>
      </c>
      <c r="Q262" s="4">
        <v>0.0</v>
      </c>
      <c r="R262" s="4">
        <v>0.0</v>
      </c>
      <c r="S262" s="4">
        <v>281.0</v>
      </c>
      <c r="T262" s="4">
        <v>2.0</v>
      </c>
      <c r="U262" s="5" t="s">
        <v>22</v>
      </c>
    </row>
    <row r="263">
      <c r="A263" s="3">
        <v>229.0</v>
      </c>
      <c r="B263" s="4">
        <v>1.0</v>
      </c>
      <c r="C263" s="4">
        <v>0.63</v>
      </c>
      <c r="D263" s="4">
        <v>1.0</v>
      </c>
      <c r="E263" s="4">
        <v>7.0</v>
      </c>
      <c r="F263" s="4">
        <v>9430.81</v>
      </c>
      <c r="G263" s="4">
        <v>544.0</v>
      </c>
      <c r="H263" s="4">
        <v>0.76</v>
      </c>
      <c r="I263" s="4">
        <v>47.300356</v>
      </c>
      <c r="J263" s="4">
        <v>0.0</v>
      </c>
      <c r="K263" s="4">
        <v>3874.0</v>
      </c>
      <c r="L263" s="4">
        <v>3000.0</v>
      </c>
      <c r="M263" s="4">
        <v>2404.0</v>
      </c>
      <c r="N263" s="4">
        <v>4470.0</v>
      </c>
      <c r="O263" s="4">
        <v>1.0</v>
      </c>
      <c r="P263" s="4">
        <v>0.6465996488357972</v>
      </c>
      <c r="Q263" s="4">
        <v>1.0</v>
      </c>
      <c r="R263" s="4">
        <v>0.0</v>
      </c>
      <c r="S263" s="4">
        <v>2694.0</v>
      </c>
      <c r="T263" s="4">
        <v>10.0</v>
      </c>
      <c r="U263" s="5" t="s">
        <v>26</v>
      </c>
    </row>
    <row r="264">
      <c r="A264" s="3">
        <v>45.0</v>
      </c>
      <c r="B264" s="4">
        <v>1.0</v>
      </c>
      <c r="C264" s="4">
        <v>1.01</v>
      </c>
      <c r="D264" s="4">
        <v>1.0</v>
      </c>
      <c r="E264" s="4">
        <v>1.0</v>
      </c>
      <c r="F264" s="4">
        <v>10900.45</v>
      </c>
      <c r="G264" s="4">
        <v>535.0</v>
      </c>
      <c r="H264" s="4">
        <v>9.58</v>
      </c>
      <c r="I264" s="4">
        <v>-15.381072</v>
      </c>
      <c r="J264" s="4">
        <v>1.0</v>
      </c>
      <c r="K264" s="4">
        <v>0.0</v>
      </c>
      <c r="L264" s="4">
        <v>5000.0</v>
      </c>
      <c r="M264" s="4">
        <v>0.0</v>
      </c>
      <c r="N264" s="4">
        <v>7450.0</v>
      </c>
      <c r="O264" s="4">
        <v>0.0</v>
      </c>
      <c r="P264" s="4">
        <v>0.1347600725089423</v>
      </c>
      <c r="Q264" s="4">
        <v>0.0</v>
      </c>
      <c r="R264" s="4">
        <v>1.0</v>
      </c>
      <c r="S264" s="4">
        <v>313.0</v>
      </c>
      <c r="T264" s="4">
        <v>2.0</v>
      </c>
      <c r="U264" s="5" t="s">
        <v>22</v>
      </c>
    </row>
    <row r="265">
      <c r="A265" s="3">
        <v>3528.0</v>
      </c>
      <c r="B265" s="4">
        <v>1.0</v>
      </c>
      <c r="C265" s="4">
        <v>0.78</v>
      </c>
      <c r="D265" s="4">
        <v>2.0</v>
      </c>
      <c r="E265" s="4">
        <v>3.0</v>
      </c>
      <c r="F265" s="4">
        <v>81221.25</v>
      </c>
      <c r="G265" s="4">
        <v>682.0</v>
      </c>
      <c r="H265" s="4">
        <v>2.32</v>
      </c>
      <c r="I265" s="4">
        <v>38.124372</v>
      </c>
      <c r="J265" s="4">
        <v>1.0</v>
      </c>
      <c r="K265" s="4">
        <v>0.0</v>
      </c>
      <c r="L265" s="4">
        <v>15000.0</v>
      </c>
      <c r="M265" s="4">
        <v>0.0</v>
      </c>
      <c r="N265" s="4">
        <v>22350.0</v>
      </c>
      <c r="O265" s="4">
        <v>0.0</v>
      </c>
      <c r="P265" s="4">
        <v>0.4009878166249944</v>
      </c>
      <c r="Q265" s="4">
        <v>0.0</v>
      </c>
      <c r="R265" s="4">
        <v>1.0</v>
      </c>
      <c r="S265" s="4">
        <v>2313.0</v>
      </c>
      <c r="T265" s="4">
        <v>9.0</v>
      </c>
      <c r="U265" s="5" t="s">
        <v>22</v>
      </c>
    </row>
    <row r="266">
      <c r="A266" s="3">
        <v>2773.0</v>
      </c>
      <c r="B266" s="4">
        <v>1.0</v>
      </c>
      <c r="C266" s="4">
        <v>0.6</v>
      </c>
      <c r="D266" s="4">
        <v>1.0</v>
      </c>
      <c r="E266" s="4">
        <v>0.0</v>
      </c>
      <c r="F266" s="4">
        <v>19187.31</v>
      </c>
      <c r="G266" s="4">
        <v>588.0</v>
      </c>
      <c r="H266" s="4">
        <v>2.5</v>
      </c>
      <c r="I266" s="4">
        <v>28.251508</v>
      </c>
      <c r="J266" s="4">
        <v>0.0</v>
      </c>
      <c r="K266" s="4">
        <v>0.0</v>
      </c>
      <c r="L266" s="4">
        <v>4000.0</v>
      </c>
      <c r="M266" s="4">
        <v>0.0</v>
      </c>
      <c r="N266" s="4">
        <v>5960.0</v>
      </c>
      <c r="O266" s="4">
        <v>0.0</v>
      </c>
      <c r="P266" s="4">
        <v>0.3886698017645307</v>
      </c>
      <c r="Q266" s="4">
        <v>0.0</v>
      </c>
      <c r="R266" s="4">
        <v>1.0</v>
      </c>
      <c r="S266" s="4">
        <v>2259.0</v>
      </c>
      <c r="T266" s="4">
        <v>9.0</v>
      </c>
      <c r="U266" s="5" t="s">
        <v>24</v>
      </c>
    </row>
    <row r="267">
      <c r="A267" s="3">
        <v>811.0</v>
      </c>
      <c r="B267" s="4">
        <v>1.0</v>
      </c>
      <c r="C267" s="4">
        <v>0.25</v>
      </c>
      <c r="D267" s="4">
        <v>2.0</v>
      </c>
      <c r="E267" s="4">
        <v>3.0</v>
      </c>
      <c r="F267" s="4">
        <v>64056.46</v>
      </c>
      <c r="G267" s="4">
        <v>531.0</v>
      </c>
      <c r="H267" s="4">
        <v>1.2</v>
      </c>
      <c r="I267" s="4">
        <v>-16.255812</v>
      </c>
      <c r="J267" s="4">
        <v>0.0</v>
      </c>
      <c r="K267" s="4">
        <v>16390.0</v>
      </c>
      <c r="L267" s="4">
        <v>15000.0</v>
      </c>
      <c r="M267" s="4">
        <v>9040.0</v>
      </c>
      <c r="N267" s="4">
        <v>22350.0</v>
      </c>
      <c r="O267" s="4">
        <v>1.0</v>
      </c>
      <c r="P267" s="4">
        <v>0.5694552446812187</v>
      </c>
      <c r="Q267" s="4">
        <v>1.0</v>
      </c>
      <c r="R267" s="4">
        <v>0.0</v>
      </c>
      <c r="S267" s="4">
        <v>2650.0</v>
      </c>
      <c r="T267" s="4">
        <v>10.0</v>
      </c>
      <c r="U267" s="5" t="s">
        <v>26</v>
      </c>
    </row>
    <row r="268">
      <c r="A268" s="3">
        <v>1625.0</v>
      </c>
      <c r="B268" s="4">
        <v>1.0</v>
      </c>
      <c r="C268" s="4">
        <v>0.4</v>
      </c>
      <c r="D268" s="4">
        <v>1.0</v>
      </c>
      <c r="E268" s="4">
        <v>0.0</v>
      </c>
      <c r="F268" s="4">
        <v>13149.43</v>
      </c>
      <c r="G268" s="4">
        <v>595.0</v>
      </c>
      <c r="H268" s="4">
        <v>0.68</v>
      </c>
      <c r="I268" s="4">
        <v>-8.941659</v>
      </c>
      <c r="J268" s="4">
        <v>0.0</v>
      </c>
      <c r="K268" s="4">
        <v>0.0</v>
      </c>
      <c r="L268" s="4">
        <v>10000.0</v>
      </c>
      <c r="M268" s="4">
        <v>0.0</v>
      </c>
      <c r="N268" s="4">
        <v>14500.0</v>
      </c>
      <c r="O268" s="4">
        <v>0.0</v>
      </c>
      <c r="P268" s="4">
        <v>0.4026796246774963</v>
      </c>
      <c r="Q268" s="4">
        <v>0.0</v>
      </c>
      <c r="R268" s="4">
        <v>1.0</v>
      </c>
      <c r="S268" s="4">
        <v>2323.0</v>
      </c>
      <c r="T268" s="4">
        <v>9.0</v>
      </c>
      <c r="U268" s="5" t="s">
        <v>26</v>
      </c>
    </row>
    <row r="269">
      <c r="A269" s="3">
        <v>3832.0</v>
      </c>
      <c r="B269" s="4">
        <v>1.0</v>
      </c>
      <c r="C269" s="4">
        <v>0.61</v>
      </c>
      <c r="D269" s="4">
        <v>2.0</v>
      </c>
      <c r="E269" s="4">
        <v>0.0</v>
      </c>
      <c r="F269" s="4">
        <v>31374.41</v>
      </c>
      <c r="G269" s="4">
        <v>619.0</v>
      </c>
      <c r="H269" s="4">
        <v>0.78</v>
      </c>
      <c r="I269" s="4">
        <v>47.829954</v>
      </c>
      <c r="J269" s="4">
        <v>0.0</v>
      </c>
      <c r="K269" s="4">
        <v>0.0</v>
      </c>
      <c r="L269" s="4">
        <v>17000.0</v>
      </c>
      <c r="M269" s="4">
        <v>0.0</v>
      </c>
      <c r="N269" s="4">
        <v>25330.0</v>
      </c>
      <c r="O269" s="4">
        <v>0.0</v>
      </c>
      <c r="P269" s="4">
        <v>0.4314967279947106</v>
      </c>
      <c r="Q269" s="4">
        <v>0.0</v>
      </c>
      <c r="R269" s="4">
        <v>1.0</v>
      </c>
      <c r="S269" s="4">
        <v>2419.0</v>
      </c>
      <c r="T269" s="4">
        <v>9.0</v>
      </c>
      <c r="U269" s="5" t="s">
        <v>26</v>
      </c>
    </row>
    <row r="270">
      <c r="A270" s="3">
        <v>1807.0</v>
      </c>
      <c r="B270" s="4">
        <v>1.0</v>
      </c>
      <c r="C270" s="4">
        <v>1.0</v>
      </c>
      <c r="D270" s="4">
        <v>1.0</v>
      </c>
      <c r="E270" s="4">
        <v>0.0</v>
      </c>
      <c r="F270" s="4">
        <v>25789.05</v>
      </c>
      <c r="G270" s="4">
        <v>659.0</v>
      </c>
      <c r="H270" s="4">
        <v>2.94</v>
      </c>
      <c r="I270" s="4">
        <v>56.329756</v>
      </c>
      <c r="J270" s="4">
        <v>0.0</v>
      </c>
      <c r="K270" s="4">
        <v>7152.0</v>
      </c>
      <c r="L270" s="4">
        <v>6000.0</v>
      </c>
      <c r="M270" s="4">
        <v>4212.0</v>
      </c>
      <c r="N270" s="4">
        <v>8940.0</v>
      </c>
      <c r="O270" s="4">
        <v>1.0</v>
      </c>
      <c r="P270" s="4">
        <v>0.3195684406288551</v>
      </c>
      <c r="Q270" s="4">
        <v>0.0</v>
      </c>
      <c r="R270" s="4">
        <v>0.0</v>
      </c>
      <c r="S270" s="4">
        <v>1854.0</v>
      </c>
      <c r="T270" s="4">
        <v>7.0</v>
      </c>
      <c r="U270" s="5" t="s">
        <v>27</v>
      </c>
    </row>
    <row r="271">
      <c r="A271" s="3">
        <v>3672.0</v>
      </c>
      <c r="B271" s="4">
        <v>1.0</v>
      </c>
      <c r="C271" s="4">
        <v>0.64</v>
      </c>
      <c r="D271" s="4">
        <v>1.0</v>
      </c>
      <c r="E271" s="4">
        <v>0.0</v>
      </c>
      <c r="F271" s="4">
        <v>13651.38</v>
      </c>
      <c r="G271" s="4">
        <v>545.0</v>
      </c>
      <c r="H271" s="4">
        <v>4.05</v>
      </c>
      <c r="I271" s="4">
        <v>-36.384763</v>
      </c>
      <c r="J271" s="4">
        <v>0.0</v>
      </c>
      <c r="K271" s="4">
        <v>4842.5</v>
      </c>
      <c r="L271" s="4">
        <v>11000.0</v>
      </c>
      <c r="M271" s="4">
        <v>0.0</v>
      </c>
      <c r="N271" s="4">
        <v>16390.0</v>
      </c>
      <c r="O271" s="4">
        <v>1.0</v>
      </c>
      <c r="P271" s="4">
        <v>0.2679472452911939</v>
      </c>
      <c r="Q271" s="4">
        <v>0.0</v>
      </c>
      <c r="R271" s="4">
        <v>0.0</v>
      </c>
      <c r="S271" s="4">
        <v>1389.0</v>
      </c>
      <c r="T271" s="4">
        <v>6.0</v>
      </c>
      <c r="U271" s="5" t="s">
        <v>26</v>
      </c>
    </row>
    <row r="272">
      <c r="A272" s="3">
        <v>2242.0</v>
      </c>
      <c r="B272" s="4">
        <v>1.0</v>
      </c>
      <c r="C272" s="4">
        <v>0.5</v>
      </c>
      <c r="D272" s="4">
        <v>1.0</v>
      </c>
      <c r="E272" s="4">
        <v>0.0</v>
      </c>
      <c r="F272" s="4">
        <v>35996.64</v>
      </c>
      <c r="G272" s="4">
        <v>0.0</v>
      </c>
      <c r="H272" s="4">
        <v>4.15</v>
      </c>
      <c r="I272" s="4">
        <v>-36.912415</v>
      </c>
      <c r="J272" s="4">
        <v>0.0</v>
      </c>
      <c r="K272" s="4">
        <v>0.0</v>
      </c>
      <c r="L272" s="4">
        <v>10000.0</v>
      </c>
      <c r="M272" s="4">
        <v>0.0</v>
      </c>
      <c r="N272" s="4">
        <v>14900.0</v>
      </c>
      <c r="O272" s="4">
        <v>0.0</v>
      </c>
      <c r="P272" s="4">
        <v>0.4154075069778959</v>
      </c>
      <c r="Q272" s="4">
        <v>0.0</v>
      </c>
      <c r="R272" s="4">
        <v>1.0</v>
      </c>
      <c r="S272" s="4">
        <v>2358.0</v>
      </c>
      <c r="T272" s="4">
        <v>9.0</v>
      </c>
      <c r="U272" s="5" t="s">
        <v>26</v>
      </c>
    </row>
    <row r="273">
      <c r="A273" s="3">
        <v>249.0</v>
      </c>
      <c r="B273" s="4">
        <v>1.0</v>
      </c>
      <c r="C273" s="4">
        <v>0.53</v>
      </c>
      <c r="D273" s="4">
        <v>1.0</v>
      </c>
      <c r="E273" s="4">
        <v>3.0</v>
      </c>
      <c r="F273" s="4">
        <v>43035.58</v>
      </c>
      <c r="G273" s="4">
        <v>592.0</v>
      </c>
      <c r="H273" s="4">
        <v>0.7</v>
      </c>
      <c r="I273" s="4">
        <v>10.106865</v>
      </c>
      <c r="J273" s="4">
        <v>1.0</v>
      </c>
      <c r="K273" s="4">
        <v>0.0</v>
      </c>
      <c r="L273" s="4">
        <v>20000.0</v>
      </c>
      <c r="M273" s="4">
        <v>0.0</v>
      </c>
      <c r="N273" s="4">
        <v>29800.0</v>
      </c>
      <c r="O273" s="4">
        <v>0.0</v>
      </c>
      <c r="P273" s="4">
        <v>0.4390845104629593</v>
      </c>
      <c r="Q273" s="4">
        <v>0.0</v>
      </c>
      <c r="R273" s="4">
        <v>1.0</v>
      </c>
      <c r="S273" s="4">
        <v>2448.0</v>
      </c>
      <c r="T273" s="4">
        <v>10.0</v>
      </c>
      <c r="U273" s="5" t="s">
        <v>22</v>
      </c>
    </row>
    <row r="274">
      <c r="A274" s="3">
        <v>745.0</v>
      </c>
      <c r="B274" s="4">
        <v>1.0</v>
      </c>
      <c r="C274" s="4">
        <v>1.39</v>
      </c>
      <c r="D274" s="4">
        <v>2.0</v>
      </c>
      <c r="E274" s="4">
        <v>3.0</v>
      </c>
      <c r="F274" s="4">
        <v>25789.05</v>
      </c>
      <c r="G274" s="4">
        <v>507.0</v>
      </c>
      <c r="H274" s="4">
        <v>8.62</v>
      </c>
      <c r="I274" s="4">
        <v>2.715652</v>
      </c>
      <c r="J274" s="4">
        <v>1.0</v>
      </c>
      <c r="K274" s="4">
        <v>0.0</v>
      </c>
      <c r="L274" s="4">
        <v>2500.0</v>
      </c>
      <c r="M274" s="4">
        <v>0.0</v>
      </c>
      <c r="N274" s="4">
        <v>3725.0</v>
      </c>
      <c r="O274" s="4">
        <v>0.0</v>
      </c>
      <c r="P274" s="4">
        <v>0.1376262239320885</v>
      </c>
      <c r="Q274" s="4">
        <v>0.0</v>
      </c>
      <c r="R274" s="4">
        <v>1.0</v>
      </c>
      <c r="S274" s="4">
        <v>337.0</v>
      </c>
      <c r="T274" s="4">
        <v>2.0</v>
      </c>
      <c r="U274" s="5" t="s">
        <v>22</v>
      </c>
    </row>
    <row r="275">
      <c r="A275" s="3">
        <v>1276.0</v>
      </c>
      <c r="B275" s="4">
        <v>1.0</v>
      </c>
      <c r="C275" s="4">
        <v>0.5</v>
      </c>
      <c r="D275" s="4">
        <v>1.0</v>
      </c>
      <c r="E275" s="4">
        <v>0.0</v>
      </c>
      <c r="F275" s="4">
        <v>13543.71</v>
      </c>
      <c r="G275" s="4">
        <v>629.0</v>
      </c>
      <c r="H275" s="4">
        <v>8.97</v>
      </c>
      <c r="I275" s="4">
        <v>-26.915001</v>
      </c>
      <c r="J275" s="4">
        <v>0.0</v>
      </c>
      <c r="K275" s="4">
        <v>0.0</v>
      </c>
      <c r="L275" s="4">
        <v>4000.0</v>
      </c>
      <c r="M275" s="4">
        <v>0.0</v>
      </c>
      <c r="N275" s="4">
        <v>5960.0</v>
      </c>
      <c r="O275" s="4">
        <v>0.0</v>
      </c>
      <c r="P275" s="4">
        <v>0.2372449769531683</v>
      </c>
      <c r="Q275" s="4">
        <v>0.0</v>
      </c>
      <c r="R275" s="4">
        <v>1.0</v>
      </c>
      <c r="S275" s="4">
        <v>1105.0</v>
      </c>
      <c r="T275" s="4">
        <v>5.0</v>
      </c>
      <c r="U275" s="5" t="s">
        <v>21</v>
      </c>
    </row>
    <row r="276">
      <c r="A276" s="3">
        <v>1331.0</v>
      </c>
      <c r="B276" s="4">
        <v>1.0</v>
      </c>
      <c r="C276" s="4">
        <v>0.64</v>
      </c>
      <c r="D276" s="4">
        <v>1.0</v>
      </c>
      <c r="E276" s="4">
        <v>0.0</v>
      </c>
      <c r="F276" s="4">
        <v>11375.73</v>
      </c>
      <c r="G276" s="4">
        <v>586.0</v>
      </c>
      <c r="H276" s="4">
        <v>11.16</v>
      </c>
      <c r="I276" s="4">
        <v>-7.051411</v>
      </c>
      <c r="J276" s="4">
        <v>1.0</v>
      </c>
      <c r="K276" s="4">
        <v>0.0</v>
      </c>
      <c r="L276" s="4">
        <v>8000.0</v>
      </c>
      <c r="M276" s="4">
        <v>0.0</v>
      </c>
      <c r="N276" s="4">
        <v>11920.0</v>
      </c>
      <c r="O276" s="4">
        <v>0.0</v>
      </c>
      <c r="P276" s="4">
        <v>0.1591298567532852</v>
      </c>
      <c r="Q276" s="4">
        <v>0.0</v>
      </c>
      <c r="R276" s="4">
        <v>1.0</v>
      </c>
      <c r="S276" s="4">
        <v>468.0</v>
      </c>
      <c r="T276" s="4">
        <v>2.0</v>
      </c>
      <c r="U276" s="5" t="s">
        <v>22</v>
      </c>
    </row>
    <row r="277">
      <c r="A277" s="3">
        <v>2355.0</v>
      </c>
      <c r="B277" s="4">
        <v>1.0</v>
      </c>
      <c r="C277" s="4">
        <v>0.71</v>
      </c>
      <c r="D277" s="4">
        <v>2.0</v>
      </c>
      <c r="E277" s="4">
        <v>0.0</v>
      </c>
      <c r="F277" s="4">
        <v>6562.56</v>
      </c>
      <c r="G277" s="4">
        <v>519.0</v>
      </c>
      <c r="H277" s="4">
        <v>11.98</v>
      </c>
      <c r="I277" s="4">
        <v>38.096606</v>
      </c>
      <c r="J277" s="4">
        <v>1.0</v>
      </c>
      <c r="K277" s="4">
        <v>0.0</v>
      </c>
      <c r="L277" s="4">
        <v>8000.0</v>
      </c>
      <c r="M277" s="4">
        <v>0.0</v>
      </c>
      <c r="N277" s="4">
        <v>11920.0</v>
      </c>
      <c r="O277" s="4">
        <v>0.0</v>
      </c>
      <c r="P277" s="4">
        <v>0.1735933646153136</v>
      </c>
      <c r="Q277" s="4">
        <v>0.0</v>
      </c>
      <c r="R277" s="4">
        <v>1.0</v>
      </c>
      <c r="S277" s="4">
        <v>566.0</v>
      </c>
      <c r="T277" s="4">
        <v>3.0</v>
      </c>
      <c r="U277" s="5" t="s">
        <v>22</v>
      </c>
    </row>
    <row r="278">
      <c r="A278" s="3">
        <v>2798.0</v>
      </c>
      <c r="B278" s="4">
        <v>1.0</v>
      </c>
      <c r="C278" s="4">
        <v>0.59</v>
      </c>
      <c r="D278" s="4">
        <v>1.0</v>
      </c>
      <c r="E278" s="4">
        <v>3.0</v>
      </c>
      <c r="F278" s="4">
        <v>104602.65</v>
      </c>
      <c r="G278" s="4">
        <v>0.0</v>
      </c>
      <c r="H278" s="4">
        <v>1.72</v>
      </c>
      <c r="I278" s="4">
        <v>58.509938</v>
      </c>
      <c r="J278" s="4">
        <v>1.0</v>
      </c>
      <c r="K278" s="4">
        <v>0.0</v>
      </c>
      <c r="L278" s="4">
        <v>50000.0</v>
      </c>
      <c r="M278" s="4">
        <v>0.0</v>
      </c>
      <c r="N278" s="4">
        <v>74500.0</v>
      </c>
      <c r="O278" s="4">
        <v>0.0</v>
      </c>
      <c r="P278" s="4">
        <v>0.6653901735678123</v>
      </c>
      <c r="Q278" s="4">
        <v>1.0</v>
      </c>
      <c r="R278" s="4">
        <v>1.0</v>
      </c>
      <c r="S278" s="4">
        <v>2700.0</v>
      </c>
      <c r="T278" s="4">
        <v>10.0</v>
      </c>
      <c r="U278" s="5" t="s">
        <v>25</v>
      </c>
    </row>
    <row r="279">
      <c r="A279" s="3">
        <v>1138.0</v>
      </c>
      <c r="B279" s="4">
        <v>1.0</v>
      </c>
      <c r="C279" s="4">
        <v>0.34</v>
      </c>
      <c r="D279" s="4">
        <v>4.0</v>
      </c>
      <c r="E279" s="4">
        <v>0.0</v>
      </c>
      <c r="F279" s="4">
        <v>26459.87</v>
      </c>
      <c r="G279" s="4">
        <v>563.0</v>
      </c>
      <c r="H279" s="4">
        <v>4.36</v>
      </c>
      <c r="I279" s="4">
        <v>-58.339184</v>
      </c>
      <c r="J279" s="4">
        <v>0.0</v>
      </c>
      <c r="K279" s="4">
        <v>0.0</v>
      </c>
      <c r="L279" s="4">
        <v>12000.0</v>
      </c>
      <c r="M279" s="4">
        <v>0.0</v>
      </c>
      <c r="N279" s="4">
        <v>17880.0</v>
      </c>
      <c r="O279" s="4">
        <v>0.0</v>
      </c>
      <c r="P279" s="4">
        <v>0.2607969898004971</v>
      </c>
      <c r="Q279" s="4">
        <v>0.0</v>
      </c>
      <c r="R279" s="4">
        <v>1.0</v>
      </c>
      <c r="S279" s="4">
        <v>1333.0</v>
      </c>
      <c r="T279" s="4">
        <v>5.0</v>
      </c>
      <c r="U279" s="5" t="s">
        <v>23</v>
      </c>
    </row>
    <row r="280">
      <c r="A280" s="3">
        <v>3697.0</v>
      </c>
      <c r="B280" s="4">
        <v>1.0</v>
      </c>
      <c r="C280" s="4">
        <v>0.63</v>
      </c>
      <c r="D280" s="4">
        <v>6.0</v>
      </c>
      <c r="E280" s="4">
        <v>4.0</v>
      </c>
      <c r="F280" s="4">
        <v>20154.89</v>
      </c>
      <c r="G280" s="4">
        <v>538.0</v>
      </c>
      <c r="H280" s="4">
        <v>2.26</v>
      </c>
      <c r="I280" s="4">
        <v>-19.107831</v>
      </c>
      <c r="J280" s="4">
        <v>1.0</v>
      </c>
      <c r="K280" s="4">
        <v>0.0</v>
      </c>
      <c r="L280" s="4">
        <v>20000.0</v>
      </c>
      <c r="M280" s="4">
        <v>0.0</v>
      </c>
      <c r="N280" s="4">
        <v>29800.0</v>
      </c>
      <c r="O280" s="4">
        <v>0.0</v>
      </c>
      <c r="P280" s="4">
        <v>0.2671741839383812</v>
      </c>
      <c r="Q280" s="4">
        <v>0.0</v>
      </c>
      <c r="R280" s="4">
        <v>1.0</v>
      </c>
      <c r="S280" s="4">
        <v>1383.0</v>
      </c>
      <c r="T280" s="4">
        <v>6.0</v>
      </c>
      <c r="U280" s="5" t="s">
        <v>25</v>
      </c>
    </row>
    <row r="281">
      <c r="A281" s="3">
        <v>1663.0</v>
      </c>
      <c r="B281" s="4">
        <v>1.0</v>
      </c>
      <c r="C281" s="4">
        <v>0.69</v>
      </c>
      <c r="D281" s="4">
        <v>4.0</v>
      </c>
      <c r="E281" s="4">
        <v>0.0</v>
      </c>
      <c r="F281" s="4">
        <v>18182.17</v>
      </c>
      <c r="G281" s="4">
        <v>601.0</v>
      </c>
      <c r="H281" s="4">
        <v>11.82</v>
      </c>
      <c r="I281" s="4">
        <v>-25.933184</v>
      </c>
      <c r="J281" s="4">
        <v>1.0</v>
      </c>
      <c r="K281" s="4">
        <v>0.0</v>
      </c>
      <c r="L281" s="4">
        <v>10000.0</v>
      </c>
      <c r="M281" s="4">
        <v>0.0</v>
      </c>
      <c r="N281" s="4">
        <v>14900.0</v>
      </c>
      <c r="O281" s="4">
        <v>0.0</v>
      </c>
      <c r="P281" s="4">
        <v>0.1079466695271427</v>
      </c>
      <c r="Q281" s="4">
        <v>0.0</v>
      </c>
      <c r="R281" s="4">
        <v>1.0</v>
      </c>
      <c r="S281" s="4">
        <v>151.0</v>
      </c>
      <c r="T281" s="4">
        <v>1.0</v>
      </c>
      <c r="U281" s="5" t="s">
        <v>22</v>
      </c>
    </row>
    <row r="282">
      <c r="A282" s="3">
        <v>2055.0</v>
      </c>
      <c r="B282" s="4">
        <v>1.0</v>
      </c>
      <c r="C282" s="4">
        <v>0.7</v>
      </c>
      <c r="D282" s="4">
        <v>2.0</v>
      </c>
      <c r="E282" s="4">
        <v>0.0</v>
      </c>
      <c r="F282" s="4">
        <v>23939.54</v>
      </c>
      <c r="G282" s="4">
        <v>477.0</v>
      </c>
      <c r="H282" s="4">
        <v>1.63</v>
      </c>
      <c r="I282" s="4">
        <v>11.756114</v>
      </c>
      <c r="J282" s="4">
        <v>0.0</v>
      </c>
      <c r="K282" s="4">
        <v>0.0</v>
      </c>
      <c r="L282" s="4">
        <v>12000.0</v>
      </c>
      <c r="M282" s="4">
        <v>0.0</v>
      </c>
      <c r="N282" s="4">
        <v>17880.0</v>
      </c>
      <c r="O282" s="4">
        <v>0.0</v>
      </c>
      <c r="P282" s="4">
        <v>0.3567875362999336</v>
      </c>
      <c r="Q282" s="4">
        <v>0.0</v>
      </c>
      <c r="R282" s="4">
        <v>1.0</v>
      </c>
      <c r="S282" s="4">
        <v>2093.0</v>
      </c>
      <c r="T282" s="4">
        <v>8.0</v>
      </c>
      <c r="U282" s="5" t="s">
        <v>26</v>
      </c>
    </row>
    <row r="283">
      <c r="A283" s="3">
        <v>805.0</v>
      </c>
      <c r="B283" s="4">
        <v>1.0</v>
      </c>
      <c r="C283" s="4">
        <v>0.67</v>
      </c>
      <c r="D283" s="4">
        <v>2.0</v>
      </c>
      <c r="E283" s="4">
        <v>0.0</v>
      </c>
      <c r="F283" s="4">
        <v>8910.6</v>
      </c>
      <c r="G283" s="4">
        <v>761.0</v>
      </c>
      <c r="H283" s="4">
        <v>7.48</v>
      </c>
      <c r="I283" s="4">
        <v>-71.845275</v>
      </c>
      <c r="J283" s="4">
        <v>1.0</v>
      </c>
      <c r="K283" s="4">
        <v>0.0</v>
      </c>
      <c r="L283" s="4">
        <v>18000.0</v>
      </c>
      <c r="M283" s="4">
        <v>0.0</v>
      </c>
      <c r="N283" s="4">
        <v>26820.0</v>
      </c>
      <c r="O283" s="4">
        <v>0.0</v>
      </c>
      <c r="P283" s="4">
        <v>0.1083116152909416</v>
      </c>
      <c r="Q283" s="4">
        <v>0.0</v>
      </c>
      <c r="R283" s="4">
        <v>1.0</v>
      </c>
      <c r="S283" s="4">
        <v>153.0</v>
      </c>
      <c r="T283" s="4">
        <v>1.0</v>
      </c>
      <c r="U283" s="5" t="s">
        <v>22</v>
      </c>
    </row>
    <row r="284">
      <c r="A284" s="3">
        <v>3230.0</v>
      </c>
      <c r="B284" s="4">
        <v>1.0</v>
      </c>
      <c r="C284" s="4">
        <v>0.7</v>
      </c>
      <c r="D284" s="4">
        <v>2.0</v>
      </c>
      <c r="E284" s="4">
        <v>0.0</v>
      </c>
      <c r="F284" s="4">
        <v>43102.5</v>
      </c>
      <c r="G284" s="4">
        <v>654.0</v>
      </c>
      <c r="H284" s="4">
        <v>3.79</v>
      </c>
      <c r="I284" s="4">
        <v>-8.628471</v>
      </c>
      <c r="J284" s="4">
        <v>1.0</v>
      </c>
      <c r="K284" s="4">
        <v>6614.0</v>
      </c>
      <c r="L284" s="4">
        <v>25000.0</v>
      </c>
      <c r="M284" s="4">
        <v>0.0</v>
      </c>
      <c r="N284" s="4">
        <v>37250.0</v>
      </c>
      <c r="O284" s="4">
        <v>1.0</v>
      </c>
      <c r="P284" s="4">
        <v>0.2226684970106873</v>
      </c>
      <c r="Q284" s="4">
        <v>0.0</v>
      </c>
      <c r="R284" s="4">
        <v>0.0</v>
      </c>
      <c r="S284" s="4">
        <v>980.0</v>
      </c>
      <c r="T284" s="4">
        <v>4.0</v>
      </c>
      <c r="U284" s="5" t="s">
        <v>25</v>
      </c>
    </row>
    <row r="285">
      <c r="A285" s="3">
        <v>3022.0</v>
      </c>
      <c r="B285" s="4">
        <v>1.0</v>
      </c>
      <c r="C285" s="4">
        <v>0.7</v>
      </c>
      <c r="D285" s="4">
        <v>1.0</v>
      </c>
      <c r="E285" s="4">
        <v>0.0</v>
      </c>
      <c r="F285" s="4">
        <v>11848.42</v>
      </c>
      <c r="G285" s="4">
        <v>607.0</v>
      </c>
      <c r="H285" s="4">
        <v>6.97</v>
      </c>
      <c r="I285" s="4">
        <v>-47.735197</v>
      </c>
      <c r="J285" s="4">
        <v>0.0</v>
      </c>
      <c r="K285" s="4">
        <v>6158.74</v>
      </c>
      <c r="L285" s="4">
        <v>7000.0</v>
      </c>
      <c r="M285" s="4">
        <v>2728.74</v>
      </c>
      <c r="N285" s="4">
        <v>10430.0</v>
      </c>
      <c r="O285" s="4">
        <v>1.0</v>
      </c>
      <c r="P285" s="4">
        <v>0.2003713911307556</v>
      </c>
      <c r="Q285" s="4">
        <v>0.0</v>
      </c>
      <c r="R285" s="4">
        <v>0.0</v>
      </c>
      <c r="S285" s="4">
        <v>780.0</v>
      </c>
      <c r="T285" s="4">
        <v>3.0</v>
      </c>
      <c r="U285" s="5" t="s">
        <v>24</v>
      </c>
    </row>
    <row r="286">
      <c r="A286" s="3">
        <v>2231.0</v>
      </c>
      <c r="B286" s="4">
        <v>1.0</v>
      </c>
      <c r="C286" s="4">
        <v>0.66</v>
      </c>
      <c r="D286" s="4">
        <v>1.0</v>
      </c>
      <c r="E286" s="4">
        <v>0.0</v>
      </c>
      <c r="F286" s="4">
        <v>43652.52</v>
      </c>
      <c r="G286" s="4">
        <v>634.0</v>
      </c>
      <c r="H286" s="4">
        <v>11.16</v>
      </c>
      <c r="I286" s="4">
        <v>-28.30833</v>
      </c>
      <c r="J286" s="4">
        <v>1.0</v>
      </c>
      <c r="K286" s="4">
        <v>0.0</v>
      </c>
      <c r="L286" s="4">
        <v>30000.0</v>
      </c>
      <c r="M286" s="4">
        <v>0.0</v>
      </c>
      <c r="N286" s="4">
        <v>44700.0</v>
      </c>
      <c r="O286" s="4">
        <v>0.0</v>
      </c>
      <c r="P286" s="4">
        <v>0.1546336857020243</v>
      </c>
      <c r="Q286" s="4">
        <v>0.0</v>
      </c>
      <c r="R286" s="4">
        <v>1.0</v>
      </c>
      <c r="S286" s="4">
        <v>440.0</v>
      </c>
      <c r="T286" s="4">
        <v>2.0</v>
      </c>
      <c r="U286" s="5" t="s">
        <v>22</v>
      </c>
    </row>
    <row r="287">
      <c r="A287" s="3">
        <v>295.0</v>
      </c>
      <c r="B287" s="4">
        <v>1.0</v>
      </c>
      <c r="C287" s="4">
        <v>0.62</v>
      </c>
      <c r="D287" s="4">
        <v>2.0</v>
      </c>
      <c r="E287" s="4">
        <v>1.0</v>
      </c>
      <c r="F287" s="4">
        <v>14777.3</v>
      </c>
      <c r="G287" s="4">
        <v>576.0</v>
      </c>
      <c r="H287" s="4">
        <v>10.38</v>
      </c>
      <c r="I287" s="4">
        <v>11.506439</v>
      </c>
      <c r="J287" s="4">
        <v>0.0</v>
      </c>
      <c r="K287" s="4">
        <v>0.0</v>
      </c>
      <c r="L287" s="4">
        <v>4000.0</v>
      </c>
      <c r="M287" s="4">
        <v>0.0</v>
      </c>
      <c r="N287" s="4">
        <v>5960.0</v>
      </c>
      <c r="O287" s="4">
        <v>0.0</v>
      </c>
      <c r="P287" s="4">
        <v>0.2583935329989643</v>
      </c>
      <c r="Q287" s="4">
        <v>0.0</v>
      </c>
      <c r="R287" s="4">
        <v>1.0</v>
      </c>
      <c r="S287" s="4">
        <v>1310.0</v>
      </c>
      <c r="T287" s="4">
        <v>5.0</v>
      </c>
      <c r="U287" s="5" t="s">
        <v>26</v>
      </c>
    </row>
    <row r="288">
      <c r="A288" s="3">
        <v>3900.0</v>
      </c>
      <c r="B288" s="4">
        <v>1.0</v>
      </c>
      <c r="C288" s="4">
        <v>0.68</v>
      </c>
      <c r="D288" s="4">
        <v>1.0</v>
      </c>
      <c r="E288" s="4">
        <v>5.0</v>
      </c>
      <c r="F288" s="4">
        <v>64056.46</v>
      </c>
      <c r="G288" s="4">
        <v>0.0</v>
      </c>
      <c r="H288" s="4">
        <v>1.23</v>
      </c>
      <c r="I288" s="4">
        <v>20.451709</v>
      </c>
      <c r="J288" s="4">
        <v>0.0</v>
      </c>
      <c r="K288" s="4">
        <v>0.0</v>
      </c>
      <c r="L288" s="4">
        <v>550000.0</v>
      </c>
      <c r="M288" s="4">
        <v>0.0</v>
      </c>
      <c r="N288" s="4">
        <v>770000.0</v>
      </c>
      <c r="O288" s="4">
        <v>1.0</v>
      </c>
      <c r="P288" s="4">
        <v>0.6854496084537577</v>
      </c>
      <c r="Q288" s="4">
        <v>1.0</v>
      </c>
      <c r="R288" s="4">
        <v>0.0</v>
      </c>
      <c r="S288" s="4">
        <v>2703.0</v>
      </c>
      <c r="T288" s="4">
        <v>10.0</v>
      </c>
      <c r="U288" s="5" t="s">
        <v>27</v>
      </c>
    </row>
    <row r="289">
      <c r="A289" s="3">
        <v>2206.0</v>
      </c>
      <c r="B289" s="4">
        <v>1.0</v>
      </c>
      <c r="C289" s="4">
        <v>1.0</v>
      </c>
      <c r="D289" s="4">
        <v>1.0</v>
      </c>
      <c r="E289" s="4">
        <v>0.0</v>
      </c>
      <c r="F289" s="4">
        <v>31520.79</v>
      </c>
      <c r="G289" s="4">
        <v>600.0</v>
      </c>
      <c r="H289" s="4">
        <v>5.45</v>
      </c>
      <c r="I289" s="4">
        <v>1.107111</v>
      </c>
      <c r="J289" s="4">
        <v>1.0</v>
      </c>
      <c r="K289" s="4">
        <v>0.0</v>
      </c>
      <c r="L289" s="4">
        <v>17500.0</v>
      </c>
      <c r="M289" s="4">
        <v>0.0</v>
      </c>
      <c r="N289" s="4">
        <v>26075.0</v>
      </c>
      <c r="O289" s="4">
        <v>0.0</v>
      </c>
      <c r="P289" s="4">
        <v>0.1748231349085317</v>
      </c>
      <c r="Q289" s="4">
        <v>0.0</v>
      </c>
      <c r="R289" s="4">
        <v>1.0</v>
      </c>
      <c r="S289" s="4">
        <v>576.0</v>
      </c>
      <c r="T289" s="4">
        <v>3.0</v>
      </c>
      <c r="U289" s="5" t="s">
        <v>22</v>
      </c>
    </row>
    <row r="290">
      <c r="A290" s="3">
        <v>39.0</v>
      </c>
      <c r="B290" s="4">
        <v>1.0</v>
      </c>
      <c r="C290" s="4">
        <v>0.35</v>
      </c>
      <c r="D290" s="4">
        <v>6.0</v>
      </c>
      <c r="E290" s="4">
        <v>3.0</v>
      </c>
      <c r="F290" s="4">
        <v>76290.6</v>
      </c>
      <c r="G290" s="4">
        <v>640.0</v>
      </c>
      <c r="H290" s="4">
        <v>7.31</v>
      </c>
      <c r="I290" s="4">
        <v>38.124372</v>
      </c>
      <c r="J290" s="4">
        <v>0.0</v>
      </c>
      <c r="K290" s="4">
        <v>15043.0</v>
      </c>
      <c r="L290" s="4">
        <v>27000.0</v>
      </c>
      <c r="M290" s="4">
        <v>1813.0</v>
      </c>
      <c r="N290" s="4">
        <v>40230.0</v>
      </c>
      <c r="O290" s="4">
        <v>1.0</v>
      </c>
      <c r="P290" s="4">
        <v>0.4440537780255139</v>
      </c>
      <c r="Q290" s="4">
        <v>0.0</v>
      </c>
      <c r="R290" s="4">
        <v>0.0</v>
      </c>
      <c r="S290" s="4">
        <v>2460.0</v>
      </c>
      <c r="T290" s="4">
        <v>10.0</v>
      </c>
      <c r="U290" s="5" t="s">
        <v>28</v>
      </c>
    </row>
    <row r="291">
      <c r="A291" s="3">
        <v>2544.0</v>
      </c>
      <c r="B291" s="4">
        <v>1.0</v>
      </c>
      <c r="C291" s="4">
        <v>0.53</v>
      </c>
      <c r="D291" s="4">
        <v>1.0</v>
      </c>
      <c r="E291" s="4">
        <v>0.0</v>
      </c>
      <c r="F291" s="4">
        <v>41721.88</v>
      </c>
      <c r="G291" s="4">
        <v>507.0</v>
      </c>
      <c r="H291" s="4">
        <v>1.89</v>
      </c>
      <c r="I291" s="4">
        <v>-33.221995</v>
      </c>
      <c r="J291" s="4">
        <v>1.0</v>
      </c>
      <c r="K291" s="4">
        <v>0.0</v>
      </c>
      <c r="L291" s="4">
        <v>15000.0</v>
      </c>
      <c r="M291" s="4">
        <v>0.0</v>
      </c>
      <c r="N291" s="4">
        <v>22350.0</v>
      </c>
      <c r="O291" s="4">
        <v>0.0</v>
      </c>
      <c r="P291" s="4">
        <v>0.2859524627947022</v>
      </c>
      <c r="Q291" s="4">
        <v>0.0</v>
      </c>
      <c r="R291" s="4">
        <v>1.0</v>
      </c>
      <c r="S291" s="4">
        <v>1562.0</v>
      </c>
      <c r="T291" s="4">
        <v>6.0</v>
      </c>
      <c r="U291" s="5" t="s">
        <v>22</v>
      </c>
    </row>
    <row r="292">
      <c r="A292" s="3">
        <v>3918.0</v>
      </c>
      <c r="B292" s="4">
        <v>1.0</v>
      </c>
      <c r="C292" s="4">
        <v>0.45</v>
      </c>
      <c r="D292" s="4">
        <v>3.0</v>
      </c>
      <c r="E292" s="4">
        <v>0.0</v>
      </c>
      <c r="F292" s="4">
        <v>71776.07</v>
      </c>
      <c r="G292" s="4">
        <v>0.0</v>
      </c>
      <c r="H292" s="4">
        <v>2.98</v>
      </c>
      <c r="I292" s="4">
        <v>38.574878</v>
      </c>
      <c r="J292" s="4">
        <v>0.0</v>
      </c>
      <c r="K292" s="4">
        <v>6854.0</v>
      </c>
      <c r="L292" s="4">
        <v>14000.0</v>
      </c>
      <c r="M292" s="4">
        <v>0.0</v>
      </c>
      <c r="N292" s="4">
        <v>20860.0</v>
      </c>
      <c r="O292" s="4">
        <v>1.0</v>
      </c>
      <c r="P292" s="4">
        <v>0.5699046205442563</v>
      </c>
      <c r="Q292" s="4">
        <v>1.0</v>
      </c>
      <c r="R292" s="4">
        <v>0.0</v>
      </c>
      <c r="S292" s="4">
        <v>2651.0</v>
      </c>
      <c r="T292" s="4">
        <v>10.0</v>
      </c>
      <c r="U292" s="5" t="s">
        <v>24</v>
      </c>
    </row>
    <row r="293">
      <c r="A293" s="3">
        <v>311.0</v>
      </c>
      <c r="B293" s="4">
        <v>1.0</v>
      </c>
      <c r="C293" s="4">
        <v>0.64</v>
      </c>
      <c r="D293" s="4">
        <v>1.0</v>
      </c>
      <c r="E293" s="4">
        <v>3.0</v>
      </c>
      <c r="F293" s="4">
        <v>25789.05</v>
      </c>
      <c r="G293" s="4">
        <v>583.0</v>
      </c>
      <c r="H293" s="4">
        <v>2.4</v>
      </c>
      <c r="I293" s="4">
        <v>-48.684181</v>
      </c>
      <c r="J293" s="4">
        <v>1.0</v>
      </c>
      <c r="K293" s="4">
        <v>0.0</v>
      </c>
      <c r="L293" s="4">
        <v>3000.0</v>
      </c>
      <c r="M293" s="4">
        <v>0.0</v>
      </c>
      <c r="N293" s="4">
        <v>4470.0</v>
      </c>
      <c r="O293" s="4">
        <v>0.0</v>
      </c>
      <c r="P293" s="4">
        <v>0.2831595030550338</v>
      </c>
      <c r="Q293" s="4">
        <v>0.0</v>
      </c>
      <c r="R293" s="4">
        <v>1.0</v>
      </c>
      <c r="S293" s="4">
        <v>1535.0</v>
      </c>
      <c r="T293" s="4">
        <v>6.0</v>
      </c>
      <c r="U293" s="5" t="s">
        <v>22</v>
      </c>
    </row>
    <row r="294">
      <c r="A294" s="3">
        <v>1520.0</v>
      </c>
      <c r="B294" s="4">
        <v>1.0</v>
      </c>
      <c r="C294" s="4">
        <v>0.93</v>
      </c>
      <c r="D294" s="4">
        <v>1.0</v>
      </c>
      <c r="E294" s="4">
        <v>2.0</v>
      </c>
      <c r="F294" s="4">
        <v>3518.85</v>
      </c>
      <c r="G294" s="4">
        <v>572.0</v>
      </c>
      <c r="H294" s="4">
        <v>2.95</v>
      </c>
      <c r="I294" s="4">
        <v>4.491566</v>
      </c>
      <c r="J294" s="4">
        <v>1.0</v>
      </c>
      <c r="K294" s="4">
        <v>0.0</v>
      </c>
      <c r="L294" s="4">
        <v>2500.0</v>
      </c>
      <c r="M294" s="4">
        <v>0.0</v>
      </c>
      <c r="N294" s="4">
        <v>3725.0</v>
      </c>
      <c r="O294" s="4">
        <v>0.0</v>
      </c>
      <c r="P294" s="4">
        <v>0.2378846788283328</v>
      </c>
      <c r="Q294" s="4">
        <v>0.0</v>
      </c>
      <c r="R294" s="4">
        <v>1.0</v>
      </c>
      <c r="S294" s="4">
        <v>1113.0</v>
      </c>
      <c r="T294" s="4">
        <v>5.0</v>
      </c>
      <c r="U294" s="5" t="s">
        <v>22</v>
      </c>
    </row>
    <row r="295">
      <c r="A295" s="3">
        <v>720.0</v>
      </c>
      <c r="B295" s="4">
        <v>1.0</v>
      </c>
      <c r="C295" s="4">
        <v>0.52</v>
      </c>
      <c r="D295" s="4">
        <v>3.0</v>
      </c>
      <c r="E295" s="4">
        <v>4.0</v>
      </c>
      <c r="F295" s="4">
        <v>44266.96</v>
      </c>
      <c r="G295" s="4">
        <v>579.0</v>
      </c>
      <c r="H295" s="4">
        <v>18.44</v>
      </c>
      <c r="I295" s="4">
        <v>-58.758936</v>
      </c>
      <c r="J295" s="4">
        <v>1.0</v>
      </c>
      <c r="K295" s="4">
        <v>0.0</v>
      </c>
      <c r="L295" s="4">
        <v>30000.0</v>
      </c>
      <c r="M295" s="4">
        <v>0.0</v>
      </c>
      <c r="N295" s="4">
        <v>44700.0</v>
      </c>
      <c r="O295" s="4">
        <v>0.0</v>
      </c>
      <c r="P295" s="4">
        <v>0.1383384765937327</v>
      </c>
      <c r="Q295" s="4">
        <v>0.0</v>
      </c>
      <c r="R295" s="4">
        <v>1.0</v>
      </c>
      <c r="S295" s="4">
        <v>341.0</v>
      </c>
      <c r="T295" s="4">
        <v>2.0</v>
      </c>
      <c r="U295" s="5" t="s">
        <v>22</v>
      </c>
    </row>
    <row r="296">
      <c r="A296" s="3">
        <v>3610.0</v>
      </c>
      <c r="B296" s="4">
        <v>1.0</v>
      </c>
      <c r="C296" s="4">
        <v>0.4</v>
      </c>
      <c r="D296" s="4">
        <v>2.0</v>
      </c>
      <c r="E296" s="4">
        <v>6.0</v>
      </c>
      <c r="F296" s="4">
        <v>114192.31</v>
      </c>
      <c r="G296" s="4">
        <v>675.0</v>
      </c>
      <c r="H296" s="4">
        <v>16.92</v>
      </c>
      <c r="I296" s="4">
        <v>24.495901</v>
      </c>
      <c r="J296" s="4">
        <v>0.0</v>
      </c>
      <c r="K296" s="4">
        <v>0.0</v>
      </c>
      <c r="L296" s="4">
        <v>30000.0</v>
      </c>
      <c r="M296" s="4">
        <v>0.0</v>
      </c>
      <c r="N296" s="4">
        <v>44700.0</v>
      </c>
      <c r="O296" s="4">
        <v>0.0</v>
      </c>
      <c r="P296" s="4">
        <v>0.4740360113892513</v>
      </c>
      <c r="Q296" s="4">
        <v>0.0</v>
      </c>
      <c r="R296" s="4">
        <v>1.0</v>
      </c>
      <c r="S296" s="4">
        <v>2535.0</v>
      </c>
      <c r="T296" s="4">
        <v>10.0</v>
      </c>
      <c r="U296" s="5" t="s">
        <v>28</v>
      </c>
    </row>
    <row r="297">
      <c r="A297" s="3">
        <v>3182.0</v>
      </c>
      <c r="B297" s="4">
        <v>1.0</v>
      </c>
      <c r="C297" s="4">
        <v>1.03</v>
      </c>
      <c r="D297" s="4">
        <v>1.0</v>
      </c>
      <c r="E297" s="4">
        <v>0.0</v>
      </c>
      <c r="F297" s="4">
        <v>54206.71</v>
      </c>
      <c r="G297" s="4">
        <v>607.0</v>
      </c>
      <c r="H297" s="4">
        <v>2.68</v>
      </c>
      <c r="I297" s="4">
        <v>11.233677</v>
      </c>
      <c r="J297" s="4">
        <v>0.0</v>
      </c>
      <c r="K297" s="4">
        <v>0.0</v>
      </c>
      <c r="L297" s="4">
        <v>12000.0</v>
      </c>
      <c r="M297" s="4">
        <v>0.0</v>
      </c>
      <c r="N297" s="4">
        <v>17880.0</v>
      </c>
      <c r="O297" s="4">
        <v>0.0</v>
      </c>
      <c r="P297" s="4">
        <v>0.292924100817289</v>
      </c>
      <c r="Q297" s="4">
        <v>0.0</v>
      </c>
      <c r="R297" s="4">
        <v>1.0</v>
      </c>
      <c r="S297" s="4">
        <v>1626.0</v>
      </c>
      <c r="T297" s="4">
        <v>7.0</v>
      </c>
      <c r="U297" s="5" t="s">
        <v>24</v>
      </c>
    </row>
    <row r="298">
      <c r="A298" s="3">
        <v>1228.0</v>
      </c>
      <c r="B298" s="4">
        <v>1.0</v>
      </c>
      <c r="C298" s="4">
        <v>0.81</v>
      </c>
      <c r="D298" s="4">
        <v>3.0</v>
      </c>
      <c r="E298" s="4">
        <v>0.0</v>
      </c>
      <c r="F298" s="4">
        <v>17749.4</v>
      </c>
      <c r="G298" s="4">
        <v>601.0</v>
      </c>
      <c r="H298" s="4">
        <v>11.16</v>
      </c>
      <c r="I298" s="4">
        <v>11.602722</v>
      </c>
      <c r="J298" s="4">
        <v>0.0</v>
      </c>
      <c r="K298" s="4">
        <v>0.0</v>
      </c>
      <c r="L298" s="4">
        <v>9400.0</v>
      </c>
      <c r="M298" s="4">
        <v>0.0</v>
      </c>
      <c r="N298" s="4">
        <v>14006.0</v>
      </c>
      <c r="O298" s="4">
        <v>0.0</v>
      </c>
      <c r="P298" s="4">
        <v>0.1791085407890617</v>
      </c>
      <c r="Q298" s="4">
        <v>0.0</v>
      </c>
      <c r="R298" s="4">
        <v>1.0</v>
      </c>
      <c r="S298" s="4">
        <v>618.0</v>
      </c>
      <c r="T298" s="4">
        <v>3.0</v>
      </c>
      <c r="U298" s="5" t="s">
        <v>27</v>
      </c>
    </row>
    <row r="299">
      <c r="A299" s="3">
        <v>3180.0</v>
      </c>
      <c r="B299" s="4">
        <v>1.0</v>
      </c>
      <c r="C299" s="4">
        <v>0.51</v>
      </c>
      <c r="D299" s="4">
        <v>2.0</v>
      </c>
      <c r="E299" s="4">
        <v>0.0</v>
      </c>
      <c r="F299" s="4">
        <v>87729.88</v>
      </c>
      <c r="G299" s="4">
        <v>580.0</v>
      </c>
      <c r="H299" s="4">
        <v>10.25</v>
      </c>
      <c r="I299" s="4">
        <v>23.044201</v>
      </c>
      <c r="J299" s="4">
        <v>0.0</v>
      </c>
      <c r="K299" s="4">
        <v>35200.07</v>
      </c>
      <c r="L299" s="4">
        <v>40000.0</v>
      </c>
      <c r="M299" s="4">
        <v>19200.07</v>
      </c>
      <c r="N299" s="4">
        <v>56000.0</v>
      </c>
      <c r="O299" s="4">
        <v>1.0</v>
      </c>
      <c r="P299" s="4">
        <v>0.3503462054364267</v>
      </c>
      <c r="Q299" s="4">
        <v>0.0</v>
      </c>
      <c r="R299" s="4">
        <v>0.0</v>
      </c>
      <c r="S299" s="4">
        <v>2056.0</v>
      </c>
      <c r="T299" s="4">
        <v>8.0</v>
      </c>
      <c r="U299" s="5" t="s">
        <v>26</v>
      </c>
    </row>
    <row r="300">
      <c r="A300" s="3">
        <v>2980.0</v>
      </c>
      <c r="B300" s="4">
        <v>1.0</v>
      </c>
      <c r="C300" s="4">
        <v>0.53</v>
      </c>
      <c r="D300" s="4">
        <v>2.0</v>
      </c>
      <c r="E300" s="4">
        <v>0.0</v>
      </c>
      <c r="F300" s="4">
        <v>28730.68</v>
      </c>
      <c r="G300" s="4">
        <v>661.0</v>
      </c>
      <c r="H300" s="4">
        <v>17.36</v>
      </c>
      <c r="I300" s="4">
        <v>-20.835481</v>
      </c>
      <c r="J300" s="4">
        <v>1.0</v>
      </c>
      <c r="K300" s="4">
        <v>0.0</v>
      </c>
      <c r="L300" s="4">
        <v>25000.0</v>
      </c>
      <c r="M300" s="4">
        <v>0.0</v>
      </c>
      <c r="N300" s="4">
        <v>37250.0</v>
      </c>
      <c r="O300" s="4">
        <v>0.0</v>
      </c>
      <c r="P300" s="4">
        <v>0.110938885519553</v>
      </c>
      <c r="Q300" s="4">
        <v>0.0</v>
      </c>
      <c r="R300" s="4">
        <v>1.0</v>
      </c>
      <c r="S300" s="4">
        <v>166.0</v>
      </c>
      <c r="T300" s="4">
        <v>1.0</v>
      </c>
      <c r="U300" s="5" t="s">
        <v>22</v>
      </c>
    </row>
    <row r="301">
      <c r="A301" s="3">
        <v>933.0</v>
      </c>
      <c r="B301" s="4">
        <v>1.0</v>
      </c>
      <c r="C301" s="4">
        <v>0.51</v>
      </c>
      <c r="D301" s="4">
        <v>1.0</v>
      </c>
      <c r="E301" s="4">
        <v>0.0</v>
      </c>
      <c r="F301" s="4">
        <v>18360.22</v>
      </c>
      <c r="G301" s="4">
        <v>597.0</v>
      </c>
      <c r="H301" s="4">
        <v>0.8</v>
      </c>
      <c r="I301" s="4">
        <v>3.437674</v>
      </c>
      <c r="J301" s="4">
        <v>1.0</v>
      </c>
      <c r="K301" s="4">
        <v>0.0</v>
      </c>
      <c r="L301" s="4">
        <v>20000.0</v>
      </c>
      <c r="M301" s="4">
        <v>0.0</v>
      </c>
      <c r="N301" s="4">
        <v>29800.0</v>
      </c>
      <c r="O301" s="4">
        <v>0.0</v>
      </c>
      <c r="P301" s="4">
        <v>0.3159270109708441</v>
      </c>
      <c r="Q301" s="4">
        <v>0.0</v>
      </c>
      <c r="R301" s="4">
        <v>1.0</v>
      </c>
      <c r="S301" s="4">
        <v>1830.0</v>
      </c>
      <c r="T301" s="4">
        <v>7.0</v>
      </c>
      <c r="U301" s="5" t="s">
        <v>22</v>
      </c>
    </row>
    <row r="302">
      <c r="A302" s="3">
        <v>2356.0</v>
      </c>
      <c r="B302" s="4">
        <v>1.0</v>
      </c>
      <c r="C302" s="4">
        <v>0.52</v>
      </c>
      <c r="D302" s="4">
        <v>3.0</v>
      </c>
      <c r="E302" s="4">
        <v>0.0</v>
      </c>
      <c r="F302" s="4">
        <v>21790.17</v>
      </c>
      <c r="G302" s="4">
        <v>548.0</v>
      </c>
      <c r="H302" s="4">
        <v>10.05</v>
      </c>
      <c r="I302" s="4">
        <v>-25.773446</v>
      </c>
      <c r="J302" s="4">
        <v>0.0</v>
      </c>
      <c r="K302" s="4">
        <v>0.0</v>
      </c>
      <c r="L302" s="4">
        <v>13000.0</v>
      </c>
      <c r="M302" s="4">
        <v>0.0</v>
      </c>
      <c r="N302" s="4">
        <v>19370.0</v>
      </c>
      <c r="O302" s="4">
        <v>0.0</v>
      </c>
      <c r="P302" s="4">
        <v>0.2113206737210984</v>
      </c>
      <c r="Q302" s="4">
        <v>0.0</v>
      </c>
      <c r="R302" s="4">
        <v>1.0</v>
      </c>
      <c r="S302" s="4">
        <v>874.0</v>
      </c>
      <c r="T302" s="4">
        <v>4.0</v>
      </c>
      <c r="U302" s="5" t="s">
        <v>24</v>
      </c>
    </row>
    <row r="303">
      <c r="A303" s="3">
        <v>468.0</v>
      </c>
      <c r="B303" s="4">
        <v>1.0</v>
      </c>
      <c r="C303" s="4">
        <v>0.84</v>
      </c>
      <c r="D303" s="4">
        <v>1.0</v>
      </c>
      <c r="E303" s="4">
        <v>0.0</v>
      </c>
      <c r="F303" s="4">
        <v>39322.33</v>
      </c>
      <c r="G303" s="4">
        <v>634.0</v>
      </c>
      <c r="H303" s="4">
        <v>4.7</v>
      </c>
      <c r="I303" s="4">
        <v>-73.702386</v>
      </c>
      <c r="J303" s="4">
        <v>0.0</v>
      </c>
      <c r="K303" s="4">
        <v>0.0</v>
      </c>
      <c r="L303" s="4">
        <v>5000.0</v>
      </c>
      <c r="M303" s="4">
        <v>0.0</v>
      </c>
      <c r="N303" s="4">
        <v>7450.0</v>
      </c>
      <c r="O303" s="4">
        <v>0.0</v>
      </c>
      <c r="P303" s="4">
        <v>0.1911212073908277</v>
      </c>
      <c r="Q303" s="4">
        <v>0.0</v>
      </c>
      <c r="R303" s="4">
        <v>1.0</v>
      </c>
      <c r="S303" s="4">
        <v>709.0</v>
      </c>
      <c r="T303" s="4">
        <v>3.0</v>
      </c>
      <c r="U303" s="5" t="s">
        <v>26</v>
      </c>
    </row>
    <row r="304">
      <c r="A304" s="3">
        <v>337.0</v>
      </c>
      <c r="B304" s="4">
        <v>1.0</v>
      </c>
      <c r="C304" s="4">
        <v>0.68</v>
      </c>
      <c r="D304" s="4">
        <v>1.0</v>
      </c>
      <c r="E304" s="4">
        <v>0.0</v>
      </c>
      <c r="F304" s="4">
        <v>128009.44</v>
      </c>
      <c r="G304" s="4">
        <v>664.0</v>
      </c>
      <c r="H304" s="4">
        <v>11.3</v>
      </c>
      <c r="I304" s="4">
        <v>14.191137</v>
      </c>
      <c r="J304" s="4">
        <v>0.0</v>
      </c>
      <c r="K304" s="4">
        <v>0.0</v>
      </c>
      <c r="L304" s="4">
        <v>75000.0</v>
      </c>
      <c r="M304" s="4">
        <v>0.0</v>
      </c>
      <c r="N304" s="4">
        <v>110250.0</v>
      </c>
      <c r="O304" s="4">
        <v>0.0</v>
      </c>
      <c r="P304" s="4">
        <v>0.3307754283933989</v>
      </c>
      <c r="Q304" s="4">
        <v>0.0</v>
      </c>
      <c r="R304" s="4">
        <v>1.0</v>
      </c>
      <c r="S304" s="4">
        <v>1937.0</v>
      </c>
      <c r="T304" s="4">
        <v>8.0</v>
      </c>
      <c r="U304" s="5" t="s">
        <v>26</v>
      </c>
    </row>
    <row r="305">
      <c r="A305" s="3">
        <v>1091.0</v>
      </c>
      <c r="B305" s="4">
        <v>1.0</v>
      </c>
      <c r="C305" s="4">
        <v>1.0</v>
      </c>
      <c r="D305" s="4">
        <v>2.0</v>
      </c>
      <c r="E305" s="4">
        <v>1.0</v>
      </c>
      <c r="F305" s="4">
        <v>30733.45</v>
      </c>
      <c r="G305" s="4">
        <v>589.0</v>
      </c>
      <c r="H305" s="4">
        <v>0.57</v>
      </c>
      <c r="I305" s="4">
        <v>-5.287363</v>
      </c>
      <c r="J305" s="4">
        <v>1.0</v>
      </c>
      <c r="K305" s="4">
        <v>1489.98</v>
      </c>
      <c r="L305" s="4">
        <v>5000.0</v>
      </c>
      <c r="M305" s="4">
        <v>0.0</v>
      </c>
      <c r="N305" s="4">
        <v>7450.0</v>
      </c>
      <c r="O305" s="4">
        <v>1.0</v>
      </c>
      <c r="P305" s="4">
        <v>0.2246986825613762</v>
      </c>
      <c r="Q305" s="4">
        <v>0.0</v>
      </c>
      <c r="R305" s="4">
        <v>0.0</v>
      </c>
      <c r="S305" s="4">
        <v>1001.0</v>
      </c>
      <c r="T305" s="4">
        <v>4.0</v>
      </c>
      <c r="U305" s="5" t="s">
        <v>22</v>
      </c>
    </row>
    <row r="306">
      <c r="A306" s="3">
        <v>373.0</v>
      </c>
      <c r="B306" s="4">
        <v>1.0</v>
      </c>
      <c r="C306" s="4">
        <v>0.55</v>
      </c>
      <c r="D306" s="4">
        <v>3.0</v>
      </c>
      <c r="E306" s="4">
        <v>0.0</v>
      </c>
      <c r="F306" s="4">
        <v>15475.8</v>
      </c>
      <c r="G306" s="4">
        <v>676.0</v>
      </c>
      <c r="H306" s="4">
        <v>3.52</v>
      </c>
      <c r="I306" s="4">
        <v>44.31316</v>
      </c>
      <c r="J306" s="4">
        <v>0.0</v>
      </c>
      <c r="K306" s="4">
        <v>0.0</v>
      </c>
      <c r="L306" s="4">
        <v>10000.0</v>
      </c>
      <c r="M306" s="4">
        <v>0.0</v>
      </c>
      <c r="N306" s="4">
        <v>14900.0</v>
      </c>
      <c r="O306" s="4">
        <v>0.0</v>
      </c>
      <c r="P306" s="4">
        <v>0.3514053260301718</v>
      </c>
      <c r="Q306" s="4">
        <v>0.0</v>
      </c>
      <c r="R306" s="4">
        <v>1.0</v>
      </c>
      <c r="S306" s="4">
        <v>2065.0</v>
      </c>
      <c r="T306" s="4">
        <v>8.0</v>
      </c>
      <c r="U306" s="5" t="s">
        <v>27</v>
      </c>
    </row>
    <row r="307">
      <c r="A307" s="3">
        <v>2174.0</v>
      </c>
      <c r="B307" s="4">
        <v>1.0</v>
      </c>
      <c r="C307" s="4">
        <v>1.01</v>
      </c>
      <c r="D307" s="4">
        <v>3.0</v>
      </c>
      <c r="E307" s="4">
        <v>2.0</v>
      </c>
      <c r="F307" s="4">
        <v>40744.92</v>
      </c>
      <c r="G307" s="4">
        <v>612.0</v>
      </c>
      <c r="H307" s="4">
        <v>5.92</v>
      </c>
      <c r="I307" s="4">
        <v>30.95437</v>
      </c>
      <c r="J307" s="4">
        <v>1.0</v>
      </c>
      <c r="K307" s="4">
        <v>0.0</v>
      </c>
      <c r="L307" s="4">
        <v>7000.0</v>
      </c>
      <c r="M307" s="4">
        <v>0.0</v>
      </c>
      <c r="N307" s="4">
        <v>10430.0</v>
      </c>
      <c r="O307" s="4">
        <v>0.0</v>
      </c>
      <c r="P307" s="4">
        <v>0.2170615946510238</v>
      </c>
      <c r="Q307" s="4">
        <v>0.0</v>
      </c>
      <c r="R307" s="4">
        <v>1.0</v>
      </c>
      <c r="S307" s="4">
        <v>928.0</v>
      </c>
      <c r="T307" s="4">
        <v>4.0</v>
      </c>
      <c r="U307" s="5" t="s">
        <v>22</v>
      </c>
    </row>
    <row r="308">
      <c r="A308" s="3">
        <v>1114.0</v>
      </c>
      <c r="B308" s="4">
        <v>1.0</v>
      </c>
      <c r="C308" s="4">
        <v>0.51</v>
      </c>
      <c r="D308" s="4">
        <v>2.0</v>
      </c>
      <c r="E308" s="4">
        <v>0.0</v>
      </c>
      <c r="F308" s="4">
        <v>18760.0</v>
      </c>
      <c r="G308" s="4">
        <v>492.0</v>
      </c>
      <c r="H308" s="4">
        <v>1.87</v>
      </c>
      <c r="I308" s="4">
        <v>-48.399946</v>
      </c>
      <c r="J308" s="4">
        <v>1.0</v>
      </c>
      <c r="K308" s="4">
        <v>0.0</v>
      </c>
      <c r="L308" s="4">
        <v>16000.0</v>
      </c>
      <c r="M308" s="4">
        <v>0.0</v>
      </c>
      <c r="N308" s="4">
        <v>23840.0</v>
      </c>
      <c r="O308" s="4">
        <v>0.0</v>
      </c>
      <c r="P308" s="4">
        <v>0.2356787360112649</v>
      </c>
      <c r="Q308" s="4">
        <v>0.0</v>
      </c>
      <c r="R308" s="4">
        <v>1.0</v>
      </c>
      <c r="S308" s="4">
        <v>1091.0</v>
      </c>
      <c r="T308" s="4">
        <v>5.0</v>
      </c>
      <c r="U308" s="5" t="s">
        <v>22</v>
      </c>
    </row>
    <row r="309">
      <c r="A309" s="3">
        <v>2690.0</v>
      </c>
      <c r="B309" s="4">
        <v>1.0</v>
      </c>
      <c r="C309" s="4">
        <v>0.91</v>
      </c>
      <c r="D309" s="4">
        <v>1.0</v>
      </c>
      <c r="E309" s="4">
        <v>0.0</v>
      </c>
      <c r="F309" s="4">
        <v>73925.1</v>
      </c>
      <c r="G309" s="4">
        <v>563.0</v>
      </c>
      <c r="H309" s="4">
        <v>0.91</v>
      </c>
      <c r="I309" s="4">
        <v>73.427548</v>
      </c>
      <c r="J309" s="4">
        <v>1.0</v>
      </c>
      <c r="K309" s="4">
        <v>67972.86</v>
      </c>
      <c r="L309" s="4">
        <v>90000.0</v>
      </c>
      <c r="M309" s="4">
        <v>28372.86</v>
      </c>
      <c r="N309" s="4">
        <v>129600.0</v>
      </c>
      <c r="O309" s="4">
        <v>1.0</v>
      </c>
      <c r="P309" s="4">
        <v>0.3862885619374408</v>
      </c>
      <c r="Q309" s="4">
        <v>0.0</v>
      </c>
      <c r="R309" s="4">
        <v>0.0</v>
      </c>
      <c r="S309" s="4">
        <v>2245.0</v>
      </c>
      <c r="T309" s="4">
        <v>9.0</v>
      </c>
      <c r="U309" s="5" t="s">
        <v>25</v>
      </c>
    </row>
    <row r="310">
      <c r="A310" s="3">
        <v>3380.0</v>
      </c>
      <c r="B310" s="4">
        <v>1.0</v>
      </c>
      <c r="C310" s="4">
        <v>1.1</v>
      </c>
      <c r="D310" s="4">
        <v>2.0</v>
      </c>
      <c r="E310" s="4">
        <v>3.0</v>
      </c>
      <c r="F310" s="4">
        <v>25789.05</v>
      </c>
      <c r="G310" s="4">
        <v>559.0</v>
      </c>
      <c r="H310" s="4">
        <v>1.51</v>
      </c>
      <c r="I310" s="4">
        <v>3.362034</v>
      </c>
      <c r="J310" s="4">
        <v>1.0</v>
      </c>
      <c r="K310" s="4">
        <v>0.0</v>
      </c>
      <c r="L310" s="4">
        <v>13000.0</v>
      </c>
      <c r="M310" s="4">
        <v>0.0</v>
      </c>
      <c r="N310" s="4">
        <v>19370.0</v>
      </c>
      <c r="O310" s="4">
        <v>0.0</v>
      </c>
      <c r="P310" s="4">
        <v>0.2489908447478509</v>
      </c>
      <c r="Q310" s="4">
        <v>0.0</v>
      </c>
      <c r="R310" s="4">
        <v>1.0</v>
      </c>
      <c r="S310" s="4">
        <v>1238.0</v>
      </c>
      <c r="T310" s="4">
        <v>5.0</v>
      </c>
      <c r="U310" s="5" t="s">
        <v>22</v>
      </c>
    </row>
    <row r="311">
      <c r="A311" s="3">
        <v>3636.0</v>
      </c>
      <c r="B311" s="4">
        <v>1.0</v>
      </c>
      <c r="C311" s="4">
        <v>0.6</v>
      </c>
      <c r="D311" s="4">
        <v>2.0</v>
      </c>
      <c r="E311" s="4">
        <v>6.0</v>
      </c>
      <c r="F311" s="4">
        <v>6655.37</v>
      </c>
      <c r="G311" s="4">
        <v>551.0</v>
      </c>
      <c r="H311" s="4">
        <v>1.55</v>
      </c>
      <c r="I311" s="4">
        <v>81.546008</v>
      </c>
      <c r="J311" s="4">
        <v>1.0</v>
      </c>
      <c r="K311" s="4">
        <v>0.0</v>
      </c>
      <c r="L311" s="4">
        <v>7500.0</v>
      </c>
      <c r="M311" s="4">
        <v>0.0</v>
      </c>
      <c r="N311" s="4">
        <v>11175.0</v>
      </c>
      <c r="O311" s="4">
        <v>0.0</v>
      </c>
      <c r="P311" s="4">
        <v>0.5557348226181221</v>
      </c>
      <c r="Q311" s="4">
        <v>1.0</v>
      </c>
      <c r="R311" s="4">
        <v>1.0</v>
      </c>
      <c r="S311" s="4">
        <v>2643.0</v>
      </c>
      <c r="T311" s="4">
        <v>10.0</v>
      </c>
      <c r="U311" s="5" t="s">
        <v>22</v>
      </c>
    </row>
    <row r="312">
      <c r="A312" s="3">
        <v>516.0</v>
      </c>
      <c r="B312" s="4">
        <v>1.0</v>
      </c>
      <c r="C312" s="4">
        <v>0.64</v>
      </c>
      <c r="D312" s="4">
        <v>4.0</v>
      </c>
      <c r="E312" s="4">
        <v>5.0</v>
      </c>
      <c r="F312" s="4">
        <v>13824.7</v>
      </c>
      <c r="G312" s="4">
        <v>0.0</v>
      </c>
      <c r="H312" s="4">
        <v>2.71</v>
      </c>
      <c r="I312" s="4">
        <v>22.944637</v>
      </c>
      <c r="J312" s="4">
        <v>1.0</v>
      </c>
      <c r="K312" s="4">
        <v>0.0</v>
      </c>
      <c r="L312" s="4">
        <v>19021.0</v>
      </c>
      <c r="M312" s="4">
        <v>0.0</v>
      </c>
      <c r="N312" s="4">
        <v>28341.29</v>
      </c>
      <c r="O312" s="4">
        <v>0.0</v>
      </c>
      <c r="P312" s="4">
        <v>0.4719563794975989</v>
      </c>
      <c r="Q312" s="4">
        <v>0.0</v>
      </c>
      <c r="R312" s="4">
        <v>1.0</v>
      </c>
      <c r="S312" s="4">
        <v>2532.0</v>
      </c>
      <c r="T312" s="4">
        <v>10.0</v>
      </c>
      <c r="U312" s="5" t="s">
        <v>22</v>
      </c>
    </row>
    <row r="313">
      <c r="A313" s="3">
        <v>3054.0</v>
      </c>
      <c r="B313" s="4">
        <v>1.0</v>
      </c>
      <c r="C313" s="4">
        <v>0.55</v>
      </c>
      <c r="D313" s="4">
        <v>1.0</v>
      </c>
      <c r="E313" s="4">
        <v>2.0</v>
      </c>
      <c r="F313" s="4">
        <v>18423.07</v>
      </c>
      <c r="G313" s="4">
        <v>0.0</v>
      </c>
      <c r="H313" s="4">
        <v>1.31</v>
      </c>
      <c r="I313" s="4">
        <v>50.398058</v>
      </c>
      <c r="J313" s="4">
        <v>0.0</v>
      </c>
      <c r="K313" s="4">
        <v>5662.06</v>
      </c>
      <c r="L313" s="4">
        <v>5000.0</v>
      </c>
      <c r="M313" s="4">
        <v>3212.06</v>
      </c>
      <c r="N313" s="4">
        <v>7450.0</v>
      </c>
      <c r="O313" s="4">
        <v>1.0</v>
      </c>
      <c r="P313" s="4">
        <v>0.624077908796608</v>
      </c>
      <c r="Q313" s="4">
        <v>1.0</v>
      </c>
      <c r="R313" s="4">
        <v>0.0</v>
      </c>
      <c r="S313" s="4">
        <v>2684.0</v>
      </c>
      <c r="T313" s="4">
        <v>10.0</v>
      </c>
      <c r="U313" s="5" t="s">
        <v>26</v>
      </c>
    </row>
    <row r="314">
      <c r="A314" s="3">
        <v>2509.0</v>
      </c>
      <c r="B314" s="4">
        <v>1.0</v>
      </c>
      <c r="C314" s="4">
        <v>0.57</v>
      </c>
      <c r="D314" s="4">
        <v>1.0</v>
      </c>
      <c r="E314" s="4">
        <v>0.0</v>
      </c>
      <c r="F314" s="4">
        <v>5550.0</v>
      </c>
      <c r="G314" s="4">
        <v>491.0</v>
      </c>
      <c r="H314" s="4">
        <v>3.93</v>
      </c>
      <c r="I314" s="4">
        <v>-97.573224</v>
      </c>
      <c r="J314" s="4">
        <v>0.0</v>
      </c>
      <c r="K314" s="4">
        <v>0.0</v>
      </c>
      <c r="L314" s="4">
        <v>3000.0</v>
      </c>
      <c r="M314" s="4">
        <v>0.0</v>
      </c>
      <c r="N314" s="4">
        <v>4470.0</v>
      </c>
      <c r="O314" s="4">
        <v>0.0</v>
      </c>
      <c r="P314" s="4">
        <v>0.2118047124999852</v>
      </c>
      <c r="Q314" s="4">
        <v>0.0</v>
      </c>
      <c r="R314" s="4">
        <v>1.0</v>
      </c>
      <c r="S314" s="4">
        <v>876.0</v>
      </c>
      <c r="T314" s="4">
        <v>4.0</v>
      </c>
      <c r="U314" s="5" t="s">
        <v>24</v>
      </c>
    </row>
    <row r="315">
      <c r="A315" s="3">
        <v>340.0</v>
      </c>
      <c r="B315" s="4">
        <v>1.0</v>
      </c>
      <c r="C315" s="4">
        <v>0.71</v>
      </c>
      <c r="D315" s="4">
        <v>2.0</v>
      </c>
      <c r="E315" s="4">
        <v>0.0</v>
      </c>
      <c r="F315" s="4">
        <v>8739.09</v>
      </c>
      <c r="G315" s="4">
        <v>603.0</v>
      </c>
      <c r="H315" s="4">
        <v>1.0</v>
      </c>
      <c r="I315" s="4">
        <v>101.815753</v>
      </c>
      <c r="J315" s="4">
        <v>1.0</v>
      </c>
      <c r="K315" s="4">
        <v>0.0</v>
      </c>
      <c r="L315" s="4">
        <v>5000.0</v>
      </c>
      <c r="M315" s="4">
        <v>0.0</v>
      </c>
      <c r="N315" s="4">
        <v>7450.0</v>
      </c>
      <c r="O315" s="4">
        <v>0.0</v>
      </c>
      <c r="P315" s="4">
        <v>0.3758899989357174</v>
      </c>
      <c r="Q315" s="4">
        <v>0.0</v>
      </c>
      <c r="R315" s="4">
        <v>1.0</v>
      </c>
      <c r="S315" s="4">
        <v>2196.0</v>
      </c>
      <c r="T315" s="4">
        <v>9.0</v>
      </c>
      <c r="U315" s="5" t="s">
        <v>22</v>
      </c>
    </row>
    <row r="316">
      <c r="A316" s="3">
        <v>2381.0</v>
      </c>
      <c r="B316" s="4">
        <v>1.0</v>
      </c>
      <c r="C316" s="4">
        <v>0.33</v>
      </c>
      <c r="D316" s="4">
        <v>5.0</v>
      </c>
      <c r="E316" s="4">
        <v>0.0</v>
      </c>
      <c r="F316" s="4">
        <v>126285.59</v>
      </c>
      <c r="G316" s="4">
        <v>541.0</v>
      </c>
      <c r="H316" s="4">
        <v>2.01</v>
      </c>
      <c r="I316" s="4">
        <v>-2.885455</v>
      </c>
      <c r="J316" s="4">
        <v>1.0</v>
      </c>
      <c r="K316" s="4">
        <v>0.0</v>
      </c>
      <c r="L316" s="4">
        <v>42000.0</v>
      </c>
      <c r="M316" s="4">
        <v>0.0</v>
      </c>
      <c r="N316" s="4">
        <v>62580.0</v>
      </c>
      <c r="O316" s="4">
        <v>0.0</v>
      </c>
      <c r="P316" s="4">
        <v>0.3888524986677743</v>
      </c>
      <c r="Q316" s="4">
        <v>0.0</v>
      </c>
      <c r="R316" s="4">
        <v>1.0</v>
      </c>
      <c r="S316" s="4">
        <v>2260.0</v>
      </c>
      <c r="T316" s="4">
        <v>9.0</v>
      </c>
      <c r="U316" s="5" t="s">
        <v>25</v>
      </c>
    </row>
    <row r="317">
      <c r="A317" s="3">
        <v>1260.0</v>
      </c>
      <c r="B317" s="4">
        <v>1.0</v>
      </c>
      <c r="C317" s="4">
        <v>0.57</v>
      </c>
      <c r="D317" s="4">
        <v>1.0</v>
      </c>
      <c r="E317" s="4">
        <v>0.0</v>
      </c>
      <c r="F317" s="4">
        <v>10649.92</v>
      </c>
      <c r="G317" s="4">
        <v>551.0</v>
      </c>
      <c r="H317" s="4">
        <v>6.21</v>
      </c>
      <c r="I317" s="4">
        <v>-40.439558</v>
      </c>
      <c r="J317" s="4">
        <v>1.0</v>
      </c>
      <c r="K317" s="4">
        <v>0.0</v>
      </c>
      <c r="L317" s="4">
        <v>6000.0</v>
      </c>
      <c r="M317" s="4">
        <v>0.0</v>
      </c>
      <c r="N317" s="4">
        <v>8940.0</v>
      </c>
      <c r="O317" s="4">
        <v>0.0</v>
      </c>
      <c r="P317" s="4">
        <v>0.187481980512293</v>
      </c>
      <c r="Q317" s="4">
        <v>0.0</v>
      </c>
      <c r="R317" s="4">
        <v>1.0</v>
      </c>
      <c r="S317" s="4">
        <v>678.0</v>
      </c>
      <c r="T317" s="4">
        <v>3.0</v>
      </c>
      <c r="U317" s="5" t="s">
        <v>22</v>
      </c>
    </row>
    <row r="318">
      <c r="A318" s="3">
        <v>3787.0</v>
      </c>
      <c r="B318" s="4">
        <v>1.0</v>
      </c>
      <c r="C318" s="4">
        <v>0.75</v>
      </c>
      <c r="D318" s="4">
        <v>7.0</v>
      </c>
      <c r="E318" s="4">
        <v>3.0</v>
      </c>
      <c r="F318" s="4">
        <v>73497.4</v>
      </c>
      <c r="G318" s="4">
        <v>612.0</v>
      </c>
      <c r="H318" s="4">
        <v>8.44</v>
      </c>
      <c r="I318" s="4">
        <v>-31.407864</v>
      </c>
      <c r="J318" s="4">
        <v>1.0</v>
      </c>
      <c r="K318" s="4">
        <v>0.0</v>
      </c>
      <c r="L318" s="4">
        <v>13000.0</v>
      </c>
      <c r="M318" s="4">
        <v>0.0</v>
      </c>
      <c r="N318" s="4">
        <v>19370.0</v>
      </c>
      <c r="O318" s="4">
        <v>0.0</v>
      </c>
      <c r="P318" s="4">
        <v>0.1666358360695523</v>
      </c>
      <c r="Q318" s="4">
        <v>0.0</v>
      </c>
      <c r="R318" s="4">
        <v>1.0</v>
      </c>
      <c r="S318" s="4">
        <v>518.0</v>
      </c>
      <c r="T318" s="4">
        <v>2.0</v>
      </c>
      <c r="U318" s="5" t="s">
        <v>22</v>
      </c>
    </row>
    <row r="319">
      <c r="A319" s="3">
        <v>8.0</v>
      </c>
      <c r="B319" s="4">
        <v>1.0</v>
      </c>
      <c r="C319" s="4">
        <v>0.67</v>
      </c>
      <c r="D319" s="4">
        <v>3.0</v>
      </c>
      <c r="E319" s="4">
        <v>3.0</v>
      </c>
      <c r="F319" s="4">
        <v>26203.4</v>
      </c>
      <c r="G319" s="4">
        <v>503.0</v>
      </c>
      <c r="H319" s="4">
        <v>2.04</v>
      </c>
      <c r="I319" s="4">
        <v>52.511595</v>
      </c>
      <c r="J319" s="4">
        <v>1.0</v>
      </c>
      <c r="K319" s="4">
        <v>9532.0</v>
      </c>
      <c r="L319" s="4">
        <v>8000.0</v>
      </c>
      <c r="M319" s="4">
        <v>5612.0</v>
      </c>
      <c r="N319" s="4">
        <v>11920.0</v>
      </c>
      <c r="O319" s="4">
        <v>1.0</v>
      </c>
      <c r="P319" s="4">
        <v>0.4026432556733205</v>
      </c>
      <c r="Q319" s="4">
        <v>0.0</v>
      </c>
      <c r="R319" s="4">
        <v>0.0</v>
      </c>
      <c r="S319" s="4">
        <v>2322.0</v>
      </c>
      <c r="T319" s="4">
        <v>9.0</v>
      </c>
      <c r="U319" s="5" t="s">
        <v>22</v>
      </c>
    </row>
    <row r="320">
      <c r="A320" s="3">
        <v>3435.0</v>
      </c>
      <c r="B320" s="4">
        <v>1.0</v>
      </c>
      <c r="C320" s="4">
        <v>0.56</v>
      </c>
      <c r="D320" s="4">
        <v>1.0</v>
      </c>
      <c r="E320" s="4">
        <v>0.0</v>
      </c>
      <c r="F320" s="4">
        <v>24669.04</v>
      </c>
      <c r="G320" s="4">
        <v>585.0</v>
      </c>
      <c r="H320" s="4">
        <v>4.08</v>
      </c>
      <c r="I320" s="4">
        <v>103.908199</v>
      </c>
      <c r="J320" s="4">
        <v>1.0</v>
      </c>
      <c r="K320" s="4">
        <v>8901.0</v>
      </c>
      <c r="L320" s="4">
        <v>7000.0</v>
      </c>
      <c r="M320" s="4">
        <v>5471.0</v>
      </c>
      <c r="N320" s="4">
        <v>10430.0</v>
      </c>
      <c r="O320" s="4">
        <v>1.0</v>
      </c>
      <c r="P320" s="4">
        <v>0.4135911600392518</v>
      </c>
      <c r="Q320" s="4">
        <v>0.0</v>
      </c>
      <c r="R320" s="4">
        <v>0.0</v>
      </c>
      <c r="S320" s="4">
        <v>2352.0</v>
      </c>
      <c r="T320" s="4">
        <v>9.0</v>
      </c>
      <c r="U320" s="5" t="s">
        <v>22</v>
      </c>
    </row>
    <row r="321">
      <c r="A321" s="3">
        <v>1002.0</v>
      </c>
      <c r="B321" s="4">
        <v>1.0</v>
      </c>
      <c r="C321" s="4">
        <v>0.87</v>
      </c>
      <c r="D321" s="4">
        <v>1.0</v>
      </c>
      <c r="E321" s="4">
        <v>4.0</v>
      </c>
      <c r="F321" s="4">
        <v>26838.06</v>
      </c>
      <c r="G321" s="4">
        <v>516.0</v>
      </c>
      <c r="H321" s="4">
        <v>1.47</v>
      </c>
      <c r="I321" s="4">
        <v>63.863075</v>
      </c>
      <c r="J321" s="4">
        <v>0.0</v>
      </c>
      <c r="K321" s="4">
        <v>0.0</v>
      </c>
      <c r="L321" s="4">
        <v>11000.0</v>
      </c>
      <c r="M321" s="4">
        <v>0.0</v>
      </c>
      <c r="N321" s="4">
        <v>16390.0</v>
      </c>
      <c r="O321" s="4">
        <v>0.0</v>
      </c>
      <c r="P321" s="4">
        <v>0.5345413025037035</v>
      </c>
      <c r="Q321" s="4">
        <v>1.0</v>
      </c>
      <c r="R321" s="4">
        <v>1.0</v>
      </c>
      <c r="S321" s="4">
        <v>2622.0</v>
      </c>
      <c r="T321" s="4">
        <v>10.0</v>
      </c>
      <c r="U321" s="5" t="s">
        <v>26</v>
      </c>
    </row>
    <row r="322">
      <c r="A322" s="3">
        <v>870.0</v>
      </c>
      <c r="B322" s="4">
        <v>1.0</v>
      </c>
      <c r="C322" s="4">
        <v>0.93</v>
      </c>
      <c r="D322" s="4">
        <v>2.0</v>
      </c>
      <c r="E322" s="4">
        <v>0.0</v>
      </c>
      <c r="F322" s="4">
        <v>25556.01</v>
      </c>
      <c r="G322" s="4">
        <v>659.0</v>
      </c>
      <c r="H322" s="4">
        <v>0.92</v>
      </c>
      <c r="I322" s="4">
        <v>-25.141687</v>
      </c>
      <c r="J322" s="4">
        <v>0.0</v>
      </c>
      <c r="K322" s="4">
        <v>17970.65</v>
      </c>
      <c r="L322" s="4">
        <v>14000.0</v>
      </c>
      <c r="M322" s="4">
        <v>11110.65</v>
      </c>
      <c r="N322" s="4">
        <v>20860.0</v>
      </c>
      <c r="O322" s="4">
        <v>1.0</v>
      </c>
      <c r="P322" s="4">
        <v>0.2386390452130099</v>
      </c>
      <c r="Q322" s="4">
        <v>0.0</v>
      </c>
      <c r="R322" s="4">
        <v>0.0</v>
      </c>
      <c r="S322" s="4">
        <v>1127.0</v>
      </c>
      <c r="T322" s="4">
        <v>5.0</v>
      </c>
      <c r="U322" s="5" t="s">
        <v>27</v>
      </c>
    </row>
    <row r="323">
      <c r="A323" s="3">
        <v>1806.0</v>
      </c>
      <c r="B323" s="4">
        <v>1.0</v>
      </c>
      <c r="C323" s="4">
        <v>0.53</v>
      </c>
      <c r="D323" s="4">
        <v>1.0</v>
      </c>
      <c r="E323" s="4">
        <v>0.0</v>
      </c>
      <c r="F323" s="4">
        <v>59372.72</v>
      </c>
      <c r="G323" s="4">
        <v>497.0</v>
      </c>
      <c r="H323" s="4">
        <v>0.39</v>
      </c>
      <c r="I323" s="4">
        <v>-35.371338</v>
      </c>
      <c r="J323" s="4">
        <v>1.0</v>
      </c>
      <c r="K323" s="4">
        <v>0.0</v>
      </c>
      <c r="L323" s="4">
        <v>5086.0</v>
      </c>
      <c r="M323" s="4">
        <v>0.0</v>
      </c>
      <c r="N323" s="4">
        <v>7578.14</v>
      </c>
      <c r="O323" s="4">
        <v>0.0</v>
      </c>
      <c r="P323" s="4">
        <v>0.3233192830908054</v>
      </c>
      <c r="Q323" s="4">
        <v>0.0</v>
      </c>
      <c r="R323" s="4">
        <v>1.0</v>
      </c>
      <c r="S323" s="4">
        <v>1880.0</v>
      </c>
      <c r="T323" s="4">
        <v>7.0</v>
      </c>
      <c r="U323" s="5" t="s">
        <v>22</v>
      </c>
    </row>
    <row r="324">
      <c r="A324" s="3">
        <v>2130.0</v>
      </c>
      <c r="B324" s="4">
        <v>1.0</v>
      </c>
      <c r="C324" s="4">
        <v>0.55</v>
      </c>
      <c r="D324" s="4">
        <v>1.0</v>
      </c>
      <c r="E324" s="4">
        <v>0.0</v>
      </c>
      <c r="F324" s="4">
        <v>13725.33</v>
      </c>
      <c r="G324" s="4">
        <v>523.0</v>
      </c>
      <c r="H324" s="4">
        <v>1.89</v>
      </c>
      <c r="I324" s="4">
        <v>28.36052</v>
      </c>
      <c r="J324" s="4">
        <v>1.0</v>
      </c>
      <c r="K324" s="4">
        <v>0.0</v>
      </c>
      <c r="L324" s="4">
        <v>4500.0</v>
      </c>
      <c r="M324" s="4">
        <v>0.0</v>
      </c>
      <c r="N324" s="4">
        <v>6705.0</v>
      </c>
      <c r="O324" s="4">
        <v>0.0</v>
      </c>
      <c r="P324" s="4">
        <v>0.3334934635193387</v>
      </c>
      <c r="Q324" s="4">
        <v>0.0</v>
      </c>
      <c r="R324" s="4">
        <v>1.0</v>
      </c>
      <c r="S324" s="4">
        <v>1958.0</v>
      </c>
      <c r="T324" s="4">
        <v>8.0</v>
      </c>
      <c r="U324" s="5" t="s">
        <v>25</v>
      </c>
    </row>
    <row r="325">
      <c r="A325" s="3">
        <v>2123.0</v>
      </c>
      <c r="B325" s="4">
        <v>1.0</v>
      </c>
      <c r="C325" s="4">
        <v>0.53</v>
      </c>
      <c r="D325" s="4">
        <v>4.0</v>
      </c>
      <c r="E325" s="4">
        <v>0.0</v>
      </c>
      <c r="F325" s="4">
        <v>128799.15</v>
      </c>
      <c r="G325" s="4">
        <v>666.0</v>
      </c>
      <c r="H325" s="4">
        <v>19.33</v>
      </c>
      <c r="I325" s="4">
        <v>-1.095183</v>
      </c>
      <c r="J325" s="4">
        <v>0.0</v>
      </c>
      <c r="K325" s="4">
        <v>0.0</v>
      </c>
      <c r="L325" s="4">
        <v>50000.0</v>
      </c>
      <c r="M325" s="4">
        <v>0.0</v>
      </c>
      <c r="N325" s="4">
        <v>74500.0</v>
      </c>
      <c r="O325" s="4">
        <v>0.0</v>
      </c>
      <c r="P325" s="4">
        <v>0.1979826572763658</v>
      </c>
      <c r="Q325" s="4">
        <v>0.0</v>
      </c>
      <c r="R325" s="4">
        <v>1.0</v>
      </c>
      <c r="S325" s="4">
        <v>768.0</v>
      </c>
      <c r="T325" s="4">
        <v>3.0</v>
      </c>
      <c r="U325" s="5" t="s">
        <v>24</v>
      </c>
    </row>
    <row r="326">
      <c r="A326" s="3">
        <v>2104.0</v>
      </c>
      <c r="B326" s="4">
        <v>1.0</v>
      </c>
      <c r="C326" s="4">
        <v>0.98</v>
      </c>
      <c r="D326" s="4">
        <v>2.0</v>
      </c>
      <c r="E326" s="4">
        <v>0.0</v>
      </c>
      <c r="F326" s="4">
        <v>53940.41</v>
      </c>
      <c r="G326" s="4">
        <v>567.0</v>
      </c>
      <c r="H326" s="4">
        <v>4.52</v>
      </c>
      <c r="I326" s="4">
        <v>-89.628363</v>
      </c>
      <c r="J326" s="4">
        <v>0.0</v>
      </c>
      <c r="K326" s="4">
        <v>6518.75</v>
      </c>
      <c r="L326" s="4">
        <v>5000.0</v>
      </c>
      <c r="M326" s="4">
        <v>4068.75</v>
      </c>
      <c r="N326" s="4">
        <v>7450.0</v>
      </c>
      <c r="O326" s="4">
        <v>1.0</v>
      </c>
      <c r="P326" s="4">
        <v>0.1615400959867589</v>
      </c>
      <c r="Q326" s="4">
        <v>0.0</v>
      </c>
      <c r="R326" s="4">
        <v>0.0</v>
      </c>
      <c r="S326" s="4">
        <v>481.0</v>
      </c>
      <c r="T326" s="4">
        <v>2.0</v>
      </c>
      <c r="U326" s="5" t="s">
        <v>26</v>
      </c>
    </row>
    <row r="327">
      <c r="A327" s="3">
        <v>2707.0</v>
      </c>
      <c r="B327" s="4">
        <v>1.0</v>
      </c>
      <c r="C327" s="4">
        <v>0.85</v>
      </c>
      <c r="D327" s="4">
        <v>1.0</v>
      </c>
      <c r="E327" s="4">
        <v>3.0</v>
      </c>
      <c r="F327" s="4">
        <v>29731.19</v>
      </c>
      <c r="G327" s="4">
        <v>619.0</v>
      </c>
      <c r="H327" s="4">
        <v>0.97</v>
      </c>
      <c r="I327" s="4">
        <v>34.887761</v>
      </c>
      <c r="J327" s="4">
        <v>0.0</v>
      </c>
      <c r="K327" s="4">
        <v>0.0</v>
      </c>
      <c r="L327" s="4">
        <v>9000.0</v>
      </c>
      <c r="M327" s="4">
        <v>0.0</v>
      </c>
      <c r="N327" s="4">
        <v>13410.0</v>
      </c>
      <c r="O327" s="4">
        <v>0.0</v>
      </c>
      <c r="P327" s="4">
        <v>0.4546220749832631</v>
      </c>
      <c r="Q327" s="4">
        <v>0.0</v>
      </c>
      <c r="R327" s="4">
        <v>1.0</v>
      </c>
      <c r="S327" s="4">
        <v>2488.0</v>
      </c>
      <c r="T327" s="4">
        <v>10.0</v>
      </c>
      <c r="U327" s="5" t="s">
        <v>26</v>
      </c>
    </row>
    <row r="328">
      <c r="A328" s="3">
        <v>3837.0</v>
      </c>
      <c r="B328" s="4">
        <v>1.0</v>
      </c>
      <c r="C328" s="4">
        <v>0.77</v>
      </c>
      <c r="D328" s="4">
        <v>2.0</v>
      </c>
      <c r="E328" s="4">
        <v>0.0</v>
      </c>
      <c r="F328" s="4">
        <v>9661.55</v>
      </c>
      <c r="G328" s="4">
        <v>504.0</v>
      </c>
      <c r="H328" s="4">
        <v>4.51</v>
      </c>
      <c r="I328" s="4">
        <v>-49.770072</v>
      </c>
      <c r="J328" s="4">
        <v>0.0</v>
      </c>
      <c r="K328" s="4">
        <v>0.0</v>
      </c>
      <c r="L328" s="4">
        <v>3000.0</v>
      </c>
      <c r="M328" s="4">
        <v>0.0</v>
      </c>
      <c r="N328" s="4">
        <v>4470.0</v>
      </c>
      <c r="O328" s="4">
        <v>0.0</v>
      </c>
      <c r="P328" s="4">
        <v>0.2084053025667795</v>
      </c>
      <c r="Q328" s="4">
        <v>0.0</v>
      </c>
      <c r="R328" s="4">
        <v>1.0</v>
      </c>
      <c r="S328" s="4">
        <v>842.0</v>
      </c>
      <c r="T328" s="4">
        <v>4.0</v>
      </c>
      <c r="U328" s="5" t="s">
        <v>26</v>
      </c>
    </row>
    <row r="329">
      <c r="A329" s="3">
        <v>2965.0</v>
      </c>
      <c r="B329" s="4">
        <v>1.0</v>
      </c>
      <c r="C329" s="4">
        <v>0.5</v>
      </c>
      <c r="D329" s="4">
        <v>1.0</v>
      </c>
      <c r="E329" s="4">
        <v>0.0</v>
      </c>
      <c r="F329" s="4">
        <v>124894.74</v>
      </c>
      <c r="G329" s="4">
        <v>0.0</v>
      </c>
      <c r="H329" s="4">
        <v>7.57</v>
      </c>
      <c r="I329" s="4">
        <v>25.741304</v>
      </c>
      <c r="J329" s="4">
        <v>0.0</v>
      </c>
      <c r="K329" s="4">
        <v>7079.5</v>
      </c>
      <c r="L329" s="4">
        <v>10000.0</v>
      </c>
      <c r="M329" s="4">
        <v>2179.5</v>
      </c>
      <c r="N329" s="4">
        <v>14900.0</v>
      </c>
      <c r="O329" s="4">
        <v>1.0</v>
      </c>
      <c r="P329" s="4">
        <v>0.5709396592127141</v>
      </c>
      <c r="Q329" s="4">
        <v>1.0</v>
      </c>
      <c r="R329" s="4">
        <v>0.0</v>
      </c>
      <c r="S329" s="4">
        <v>2652.0</v>
      </c>
      <c r="T329" s="4">
        <v>10.0</v>
      </c>
      <c r="U329" s="5" t="s">
        <v>24</v>
      </c>
    </row>
    <row r="330">
      <c r="A330" s="3">
        <v>3766.0</v>
      </c>
      <c r="B330" s="4">
        <v>1.0</v>
      </c>
      <c r="C330" s="4">
        <v>0.52</v>
      </c>
      <c r="D330" s="4">
        <v>2.0</v>
      </c>
      <c r="E330" s="4">
        <v>2.0</v>
      </c>
      <c r="F330" s="4">
        <v>64056.46</v>
      </c>
      <c r="G330" s="4">
        <v>778.0</v>
      </c>
      <c r="H330" s="4">
        <v>9.64</v>
      </c>
      <c r="I330" s="4">
        <v>21.416757</v>
      </c>
      <c r="J330" s="4">
        <v>0.0</v>
      </c>
      <c r="K330" s="4">
        <v>7873.0</v>
      </c>
      <c r="L330" s="4">
        <v>50000.0</v>
      </c>
      <c r="M330" s="4">
        <v>0.0</v>
      </c>
      <c r="N330" s="4">
        <v>74500.0</v>
      </c>
      <c r="O330" s="4">
        <v>1.0</v>
      </c>
      <c r="P330" s="4">
        <v>0.3503500165402076</v>
      </c>
      <c r="Q330" s="4">
        <v>0.0</v>
      </c>
      <c r="R330" s="4">
        <v>0.0</v>
      </c>
      <c r="S330" s="4">
        <v>2057.0</v>
      </c>
      <c r="T330" s="4">
        <v>8.0</v>
      </c>
      <c r="U330" s="5" t="s">
        <v>27</v>
      </c>
    </row>
    <row r="331">
      <c r="A331" s="3">
        <v>956.0</v>
      </c>
      <c r="B331" s="4">
        <v>1.0</v>
      </c>
      <c r="C331" s="4">
        <v>0.78</v>
      </c>
      <c r="D331" s="4">
        <v>2.0</v>
      </c>
      <c r="E331" s="4">
        <v>0.0</v>
      </c>
      <c r="F331" s="4">
        <v>31051.96</v>
      </c>
      <c r="G331" s="4">
        <v>544.0</v>
      </c>
      <c r="H331" s="4">
        <v>1.05</v>
      </c>
      <c r="I331" s="4">
        <v>29.119934</v>
      </c>
      <c r="J331" s="4">
        <v>0.0</v>
      </c>
      <c r="K331" s="4">
        <v>0.0</v>
      </c>
      <c r="L331" s="4">
        <v>14000.0</v>
      </c>
      <c r="M331" s="4">
        <v>0.0</v>
      </c>
      <c r="N331" s="4">
        <v>20860.0</v>
      </c>
      <c r="O331" s="4">
        <v>0.0</v>
      </c>
      <c r="P331" s="4">
        <v>0.3674895152901065</v>
      </c>
      <c r="Q331" s="4">
        <v>0.0</v>
      </c>
      <c r="R331" s="4">
        <v>1.0</v>
      </c>
      <c r="S331" s="4">
        <v>2150.0</v>
      </c>
      <c r="T331" s="4">
        <v>8.0</v>
      </c>
      <c r="U331" s="5" t="s">
        <v>27</v>
      </c>
    </row>
    <row r="332">
      <c r="A332" s="3">
        <v>2564.0</v>
      </c>
      <c r="B332" s="4">
        <v>1.0</v>
      </c>
      <c r="C332" s="4">
        <v>1.01</v>
      </c>
      <c r="D332" s="4">
        <v>3.0</v>
      </c>
      <c r="E332" s="4">
        <v>3.0</v>
      </c>
      <c r="F332" s="4">
        <v>63179.46</v>
      </c>
      <c r="G332" s="4">
        <v>587.0</v>
      </c>
      <c r="H332" s="4">
        <v>2.95</v>
      </c>
      <c r="I332" s="4">
        <v>-41.088583</v>
      </c>
      <c r="J332" s="4">
        <v>1.0</v>
      </c>
      <c r="K332" s="4">
        <v>0.0</v>
      </c>
      <c r="L332" s="4">
        <v>12000.0</v>
      </c>
      <c r="M332" s="4">
        <v>0.0</v>
      </c>
      <c r="N332" s="4">
        <v>17880.0</v>
      </c>
      <c r="O332" s="4">
        <v>0.0</v>
      </c>
      <c r="P332" s="4">
        <v>0.2137630547661329</v>
      </c>
      <c r="Q332" s="4">
        <v>0.0</v>
      </c>
      <c r="R332" s="4">
        <v>1.0</v>
      </c>
      <c r="S332" s="4">
        <v>901.0</v>
      </c>
      <c r="T332" s="4">
        <v>4.0</v>
      </c>
      <c r="U332" s="5" t="s">
        <v>22</v>
      </c>
    </row>
    <row r="333">
      <c r="A333" s="3">
        <v>2015.0</v>
      </c>
      <c r="B333" s="4">
        <v>1.0</v>
      </c>
      <c r="C333" s="4">
        <v>1.0</v>
      </c>
      <c r="D333" s="4">
        <v>2.0</v>
      </c>
      <c r="E333" s="4">
        <v>0.0</v>
      </c>
      <c r="F333" s="4">
        <v>61295.86</v>
      </c>
      <c r="G333" s="4">
        <v>523.0</v>
      </c>
      <c r="H333" s="4">
        <v>17.02</v>
      </c>
      <c r="I333" s="4">
        <v>84.936792</v>
      </c>
      <c r="J333" s="4">
        <v>1.0</v>
      </c>
      <c r="K333" s="4">
        <v>0.0</v>
      </c>
      <c r="L333" s="4">
        <v>12000.0</v>
      </c>
      <c r="M333" s="4">
        <v>0.0</v>
      </c>
      <c r="N333" s="4">
        <v>17880.0</v>
      </c>
      <c r="O333" s="4">
        <v>0.0</v>
      </c>
      <c r="P333" s="4">
        <v>0.1644731817586635</v>
      </c>
      <c r="Q333" s="4">
        <v>0.0</v>
      </c>
      <c r="R333" s="4">
        <v>1.0</v>
      </c>
      <c r="S333" s="4">
        <v>506.0</v>
      </c>
      <c r="T333" s="4">
        <v>2.0</v>
      </c>
      <c r="U333" s="5" t="s">
        <v>22</v>
      </c>
    </row>
    <row r="334">
      <c r="A334" s="3">
        <v>3789.0</v>
      </c>
      <c r="B334" s="4">
        <v>1.0</v>
      </c>
      <c r="C334" s="4">
        <v>0.51</v>
      </c>
      <c r="D334" s="4">
        <v>1.0</v>
      </c>
      <c r="E334" s="4">
        <v>0.0</v>
      </c>
      <c r="F334" s="4">
        <v>15223.37</v>
      </c>
      <c r="G334" s="4">
        <v>635.0</v>
      </c>
      <c r="H334" s="4">
        <v>1.75</v>
      </c>
      <c r="I334" s="4">
        <v>-7.948235</v>
      </c>
      <c r="J334" s="4">
        <v>0.0</v>
      </c>
      <c r="K334" s="4">
        <v>9615.52</v>
      </c>
      <c r="L334" s="4">
        <v>8000.0</v>
      </c>
      <c r="M334" s="4">
        <v>5695.52</v>
      </c>
      <c r="N334" s="4">
        <v>11920.0</v>
      </c>
      <c r="O334" s="4">
        <v>1.0</v>
      </c>
      <c r="P334" s="4">
        <v>0.3554606256589888</v>
      </c>
      <c r="Q334" s="4">
        <v>0.0</v>
      </c>
      <c r="R334" s="4">
        <v>0.0</v>
      </c>
      <c r="S334" s="4">
        <v>2085.0</v>
      </c>
      <c r="T334" s="4">
        <v>8.0</v>
      </c>
      <c r="U334" s="5" t="s">
        <v>26</v>
      </c>
    </row>
    <row r="335">
      <c r="A335" s="3">
        <v>2808.0</v>
      </c>
      <c r="B335" s="4">
        <v>1.0</v>
      </c>
      <c r="C335" s="4">
        <v>1.1</v>
      </c>
      <c r="D335" s="4">
        <v>3.0</v>
      </c>
      <c r="E335" s="4">
        <v>7.0</v>
      </c>
      <c r="F335" s="4">
        <v>72525.97</v>
      </c>
      <c r="G335" s="4">
        <v>643.0</v>
      </c>
      <c r="H335" s="4">
        <v>2.68</v>
      </c>
      <c r="I335" s="4">
        <v>-73.746285</v>
      </c>
      <c r="J335" s="4">
        <v>1.0</v>
      </c>
      <c r="K335" s="4">
        <v>0.0</v>
      </c>
      <c r="L335" s="4">
        <v>20000.0</v>
      </c>
      <c r="M335" s="4">
        <v>0.0</v>
      </c>
      <c r="N335" s="4">
        <v>29800.0</v>
      </c>
      <c r="O335" s="4">
        <v>0.0</v>
      </c>
      <c r="P335" s="4">
        <v>0.251602876612757</v>
      </c>
      <c r="Q335" s="4">
        <v>0.0</v>
      </c>
      <c r="R335" s="4">
        <v>1.0</v>
      </c>
      <c r="S335" s="4">
        <v>1263.0</v>
      </c>
      <c r="T335" s="4">
        <v>5.0</v>
      </c>
      <c r="U335" s="5" t="s">
        <v>25</v>
      </c>
    </row>
    <row r="336">
      <c r="A336" s="3">
        <v>1741.0</v>
      </c>
      <c r="B336" s="4">
        <v>1.0</v>
      </c>
      <c r="C336" s="4">
        <v>1.01</v>
      </c>
      <c r="D336" s="4">
        <v>1.0</v>
      </c>
      <c r="E336" s="4">
        <v>1.0</v>
      </c>
      <c r="F336" s="4">
        <v>10146.0</v>
      </c>
      <c r="G336" s="4">
        <v>641.0</v>
      </c>
      <c r="H336" s="4">
        <v>2.25</v>
      </c>
      <c r="I336" s="4">
        <v>25.337317</v>
      </c>
      <c r="J336" s="4">
        <v>0.0</v>
      </c>
      <c r="K336" s="4">
        <v>0.0</v>
      </c>
      <c r="L336" s="4">
        <v>2000.0</v>
      </c>
      <c r="M336" s="4">
        <v>0.0</v>
      </c>
      <c r="N336" s="4">
        <v>2980.0</v>
      </c>
      <c r="O336" s="4">
        <v>0.0</v>
      </c>
      <c r="P336" s="4">
        <v>0.297018865279378</v>
      </c>
      <c r="Q336" s="4">
        <v>0.0</v>
      </c>
      <c r="R336" s="4">
        <v>1.0</v>
      </c>
      <c r="S336" s="4">
        <v>1667.0</v>
      </c>
      <c r="T336" s="4">
        <v>7.0</v>
      </c>
      <c r="U336" s="5" t="s">
        <v>26</v>
      </c>
    </row>
    <row r="337">
      <c r="A337" s="3">
        <v>2380.0</v>
      </c>
      <c r="B337" s="4">
        <v>1.0</v>
      </c>
      <c r="C337" s="4">
        <v>0.87</v>
      </c>
      <c r="D337" s="4">
        <v>1.0</v>
      </c>
      <c r="E337" s="4">
        <v>3.0</v>
      </c>
      <c r="F337" s="4">
        <v>20662.17</v>
      </c>
      <c r="G337" s="4">
        <v>564.0</v>
      </c>
      <c r="H337" s="4">
        <v>1.62</v>
      </c>
      <c r="I337" s="4">
        <v>90.025903</v>
      </c>
      <c r="J337" s="4">
        <v>1.0</v>
      </c>
      <c r="K337" s="4">
        <v>0.0</v>
      </c>
      <c r="L337" s="4">
        <v>7000.0</v>
      </c>
      <c r="M337" s="4">
        <v>0.0</v>
      </c>
      <c r="N337" s="4">
        <v>10430.0</v>
      </c>
      <c r="O337" s="4">
        <v>0.0</v>
      </c>
      <c r="P337" s="4">
        <v>0.4379539300760118</v>
      </c>
      <c r="Q337" s="4">
        <v>0.0</v>
      </c>
      <c r="R337" s="4">
        <v>1.0</v>
      </c>
      <c r="S337" s="4">
        <v>2444.0</v>
      </c>
      <c r="T337" s="4">
        <v>10.0</v>
      </c>
      <c r="U337" s="5" t="s">
        <v>22</v>
      </c>
    </row>
    <row r="338">
      <c r="A338" s="3">
        <v>3052.0</v>
      </c>
      <c r="B338" s="4">
        <v>1.0</v>
      </c>
      <c r="C338" s="4">
        <v>0.57</v>
      </c>
      <c r="D338" s="4">
        <v>3.0</v>
      </c>
      <c r="E338" s="4">
        <v>0.0</v>
      </c>
      <c r="F338" s="4">
        <v>21471.21</v>
      </c>
      <c r="G338" s="4">
        <v>687.0</v>
      </c>
      <c r="H338" s="4">
        <v>8.77</v>
      </c>
      <c r="I338" s="4">
        <v>-8.959463</v>
      </c>
      <c r="J338" s="4">
        <v>1.0</v>
      </c>
      <c r="K338" s="4">
        <v>0.0</v>
      </c>
      <c r="L338" s="4">
        <v>7000.0</v>
      </c>
      <c r="M338" s="4">
        <v>0.0</v>
      </c>
      <c r="N338" s="4">
        <v>10430.0</v>
      </c>
      <c r="O338" s="4">
        <v>0.0</v>
      </c>
      <c r="P338" s="4">
        <v>0.1620209477800305</v>
      </c>
      <c r="Q338" s="4">
        <v>0.0</v>
      </c>
      <c r="R338" s="4">
        <v>1.0</v>
      </c>
      <c r="S338" s="4">
        <v>485.0</v>
      </c>
      <c r="T338" s="4">
        <v>2.0</v>
      </c>
      <c r="U338" s="5" t="s">
        <v>22</v>
      </c>
    </row>
    <row r="339">
      <c r="A339" s="3">
        <v>819.0</v>
      </c>
      <c r="B339" s="4">
        <v>1.0</v>
      </c>
      <c r="C339" s="4">
        <v>0.6</v>
      </c>
      <c r="D339" s="4">
        <v>3.0</v>
      </c>
      <c r="E339" s="4">
        <v>0.0</v>
      </c>
      <c r="F339" s="4">
        <v>61040.33</v>
      </c>
      <c r="G339" s="4">
        <v>604.0</v>
      </c>
      <c r="H339" s="4">
        <v>3.62</v>
      </c>
      <c r="I339" s="4">
        <v>124.514494</v>
      </c>
      <c r="J339" s="4">
        <v>1.0</v>
      </c>
      <c r="K339" s="4">
        <v>0.0</v>
      </c>
      <c r="L339" s="4">
        <v>25000.0</v>
      </c>
      <c r="M339" s="4">
        <v>0.0</v>
      </c>
      <c r="N339" s="4">
        <v>37250.0</v>
      </c>
      <c r="O339" s="4">
        <v>0.0</v>
      </c>
      <c r="P339" s="4">
        <v>0.4420714405839903</v>
      </c>
      <c r="Q339" s="4">
        <v>0.0</v>
      </c>
      <c r="R339" s="4">
        <v>1.0</v>
      </c>
      <c r="S339" s="4">
        <v>2454.0</v>
      </c>
      <c r="T339" s="4">
        <v>10.0</v>
      </c>
      <c r="U339" s="5" t="s">
        <v>22</v>
      </c>
    </row>
    <row r="340">
      <c r="A340" s="3">
        <v>2315.0</v>
      </c>
      <c r="B340" s="4">
        <v>1.0</v>
      </c>
      <c r="C340" s="4">
        <v>0.95</v>
      </c>
      <c r="D340" s="4">
        <v>1.0</v>
      </c>
      <c r="E340" s="4">
        <v>1.0</v>
      </c>
      <c r="F340" s="4">
        <v>19661.06</v>
      </c>
      <c r="G340" s="4">
        <v>575.0</v>
      </c>
      <c r="H340" s="4">
        <v>3.14</v>
      </c>
      <c r="I340" s="4">
        <v>-5.933371</v>
      </c>
      <c r="J340" s="4">
        <v>1.0</v>
      </c>
      <c r="K340" s="4">
        <v>0.0</v>
      </c>
      <c r="L340" s="4">
        <v>3000.0</v>
      </c>
      <c r="M340" s="4">
        <v>0.0</v>
      </c>
      <c r="N340" s="4">
        <v>4470.0</v>
      </c>
      <c r="O340" s="4">
        <v>0.0</v>
      </c>
      <c r="P340" s="4">
        <v>0.2121992874380092</v>
      </c>
      <c r="Q340" s="4">
        <v>0.0</v>
      </c>
      <c r="R340" s="4">
        <v>1.0</v>
      </c>
      <c r="S340" s="4">
        <v>882.0</v>
      </c>
      <c r="T340" s="4">
        <v>4.0</v>
      </c>
      <c r="U340" s="5" t="s">
        <v>22</v>
      </c>
    </row>
    <row r="341">
      <c r="A341" s="3">
        <v>137.0</v>
      </c>
      <c r="B341" s="4">
        <v>1.0</v>
      </c>
      <c r="C341" s="4">
        <v>0.72</v>
      </c>
      <c r="D341" s="4">
        <v>2.0</v>
      </c>
      <c r="E341" s="4">
        <v>0.0</v>
      </c>
      <c r="F341" s="4">
        <v>73509.67</v>
      </c>
      <c r="G341" s="4">
        <v>556.0</v>
      </c>
      <c r="H341" s="4">
        <v>1.87</v>
      </c>
      <c r="I341" s="4">
        <v>143.377967</v>
      </c>
      <c r="J341" s="4">
        <v>1.0</v>
      </c>
      <c r="K341" s="4">
        <v>0.0</v>
      </c>
      <c r="L341" s="4">
        <v>55000.0</v>
      </c>
      <c r="M341" s="4">
        <v>0.0</v>
      </c>
      <c r="N341" s="4">
        <v>81950.0</v>
      </c>
      <c r="O341" s="4">
        <v>0.0</v>
      </c>
      <c r="P341" s="4">
        <v>0.5127817038124998</v>
      </c>
      <c r="Q341" s="4">
        <v>1.0</v>
      </c>
      <c r="R341" s="4">
        <v>1.0</v>
      </c>
      <c r="S341" s="4">
        <v>2603.0</v>
      </c>
      <c r="T341" s="4">
        <v>10.0</v>
      </c>
      <c r="U341" s="5" t="s">
        <v>22</v>
      </c>
    </row>
    <row r="342">
      <c r="A342" s="3">
        <v>2752.0</v>
      </c>
      <c r="B342" s="4">
        <v>1.0</v>
      </c>
      <c r="C342" s="4">
        <v>1.48</v>
      </c>
      <c r="D342" s="4">
        <v>2.0</v>
      </c>
      <c r="E342" s="4">
        <v>3.0</v>
      </c>
      <c r="F342" s="4">
        <v>6643.76</v>
      </c>
      <c r="G342" s="4">
        <v>535.0</v>
      </c>
      <c r="H342" s="4">
        <v>4.77</v>
      </c>
      <c r="I342" s="4">
        <v>-25.283884</v>
      </c>
      <c r="J342" s="4">
        <v>1.0</v>
      </c>
      <c r="K342" s="4">
        <v>0.0</v>
      </c>
      <c r="L342" s="4">
        <v>3000.0</v>
      </c>
      <c r="M342" s="4">
        <v>0.0</v>
      </c>
      <c r="N342" s="4">
        <v>4470.0</v>
      </c>
      <c r="O342" s="4">
        <v>0.0</v>
      </c>
      <c r="P342" s="4">
        <v>0.12080339564083</v>
      </c>
      <c r="Q342" s="4">
        <v>0.0</v>
      </c>
      <c r="R342" s="4">
        <v>1.0</v>
      </c>
      <c r="S342" s="4">
        <v>221.0</v>
      </c>
      <c r="T342" s="4">
        <v>1.0</v>
      </c>
      <c r="U342" s="5" t="s">
        <v>22</v>
      </c>
    </row>
    <row r="343">
      <c r="A343" s="3">
        <v>2666.0</v>
      </c>
      <c r="B343" s="4">
        <v>1.0</v>
      </c>
      <c r="C343" s="4">
        <v>1.07</v>
      </c>
      <c r="D343" s="4">
        <v>2.0</v>
      </c>
      <c r="E343" s="4">
        <v>3.0</v>
      </c>
      <c r="F343" s="4">
        <v>25789.05</v>
      </c>
      <c r="G343" s="4">
        <v>526.0</v>
      </c>
      <c r="H343" s="4">
        <v>11.03</v>
      </c>
      <c r="I343" s="4">
        <v>41.10173</v>
      </c>
      <c r="J343" s="4">
        <v>0.0</v>
      </c>
      <c r="K343" s="4">
        <v>0.0</v>
      </c>
      <c r="L343" s="4">
        <v>8000.0</v>
      </c>
      <c r="M343" s="4">
        <v>0.0</v>
      </c>
      <c r="N343" s="4">
        <v>11920.0</v>
      </c>
      <c r="O343" s="4">
        <v>0.0</v>
      </c>
      <c r="P343" s="4">
        <v>0.2586615529950921</v>
      </c>
      <c r="Q343" s="4">
        <v>0.0</v>
      </c>
      <c r="R343" s="4">
        <v>1.0</v>
      </c>
      <c r="S343" s="4">
        <v>1311.0</v>
      </c>
      <c r="T343" s="4">
        <v>5.0</v>
      </c>
      <c r="U343" s="5" t="s">
        <v>21</v>
      </c>
    </row>
    <row r="344">
      <c r="A344" s="3">
        <v>822.0</v>
      </c>
      <c r="B344" s="4">
        <v>1.0</v>
      </c>
      <c r="C344" s="4">
        <v>0.5</v>
      </c>
      <c r="D344" s="4">
        <v>1.0</v>
      </c>
      <c r="E344" s="4">
        <v>0.0</v>
      </c>
      <c r="F344" s="4">
        <v>23935.55</v>
      </c>
      <c r="G344" s="4">
        <v>622.0</v>
      </c>
      <c r="H344" s="4">
        <v>3.65</v>
      </c>
      <c r="I344" s="4">
        <v>74.374594</v>
      </c>
      <c r="J344" s="4">
        <v>0.0</v>
      </c>
      <c r="K344" s="4">
        <v>10265.76</v>
      </c>
      <c r="L344" s="4">
        <v>10000.0</v>
      </c>
      <c r="M344" s="4">
        <v>5365.76</v>
      </c>
      <c r="N344" s="4">
        <v>14900.0</v>
      </c>
      <c r="O344" s="4">
        <v>1.0</v>
      </c>
      <c r="P344" s="4">
        <v>0.469324074115913</v>
      </c>
      <c r="Q344" s="4">
        <v>0.0</v>
      </c>
      <c r="R344" s="4">
        <v>0.0</v>
      </c>
      <c r="S344" s="4">
        <v>2530.0</v>
      </c>
      <c r="T344" s="4">
        <v>10.0</v>
      </c>
      <c r="U344" s="5" t="s">
        <v>24</v>
      </c>
    </row>
    <row r="345">
      <c r="A345" s="3">
        <v>3271.0</v>
      </c>
      <c r="B345" s="4">
        <v>1.0</v>
      </c>
      <c r="C345" s="4">
        <v>0.51</v>
      </c>
      <c r="D345" s="4">
        <v>4.0</v>
      </c>
      <c r="E345" s="4">
        <v>0.0</v>
      </c>
      <c r="F345" s="4">
        <v>19483.63</v>
      </c>
      <c r="G345" s="4">
        <v>582.0</v>
      </c>
      <c r="H345" s="4">
        <v>11.16</v>
      </c>
      <c r="I345" s="4">
        <v>-24.347694</v>
      </c>
      <c r="J345" s="4">
        <v>1.0</v>
      </c>
      <c r="K345" s="4">
        <v>0.0</v>
      </c>
      <c r="L345" s="4">
        <v>15000.0</v>
      </c>
      <c r="M345" s="4">
        <v>0.0</v>
      </c>
      <c r="N345" s="4">
        <v>22350.0</v>
      </c>
      <c r="O345" s="4">
        <v>0.0</v>
      </c>
      <c r="P345" s="4">
        <v>0.1366421057725989</v>
      </c>
      <c r="Q345" s="4">
        <v>0.0</v>
      </c>
      <c r="R345" s="4">
        <v>1.0</v>
      </c>
      <c r="S345" s="4">
        <v>331.0</v>
      </c>
      <c r="T345" s="4">
        <v>2.0</v>
      </c>
      <c r="U345" s="5" t="s">
        <v>22</v>
      </c>
    </row>
    <row r="346">
      <c r="A346" s="3">
        <v>1021.0</v>
      </c>
      <c r="B346" s="4">
        <v>1.0</v>
      </c>
      <c r="C346" s="4">
        <v>0.67</v>
      </c>
      <c r="D346" s="4">
        <v>1.0</v>
      </c>
      <c r="E346" s="4">
        <v>0.0</v>
      </c>
      <c r="F346" s="4">
        <v>65119.0</v>
      </c>
      <c r="G346" s="4">
        <v>692.0</v>
      </c>
      <c r="H346" s="4">
        <v>11.19</v>
      </c>
      <c r="I346" s="4">
        <v>-78.079574</v>
      </c>
      <c r="J346" s="4">
        <v>1.0</v>
      </c>
      <c r="K346" s="4">
        <v>0.0</v>
      </c>
      <c r="L346" s="4">
        <v>37000.0</v>
      </c>
      <c r="M346" s="4">
        <v>0.0</v>
      </c>
      <c r="N346" s="4">
        <v>55130.0</v>
      </c>
      <c r="O346" s="4">
        <v>0.0</v>
      </c>
      <c r="P346" s="4">
        <v>0.1225872804839941</v>
      </c>
      <c r="Q346" s="4">
        <v>0.0</v>
      </c>
      <c r="R346" s="4">
        <v>1.0</v>
      </c>
      <c r="S346" s="4">
        <v>233.0</v>
      </c>
      <c r="T346" s="4">
        <v>1.0</v>
      </c>
      <c r="U346" s="5" t="s">
        <v>22</v>
      </c>
    </row>
    <row r="347">
      <c r="A347" s="3">
        <v>2661.0</v>
      </c>
      <c r="B347" s="4">
        <v>1.0</v>
      </c>
      <c r="C347" s="4">
        <v>0.61</v>
      </c>
      <c r="D347" s="4">
        <v>1.0</v>
      </c>
      <c r="E347" s="4">
        <v>0.0</v>
      </c>
      <c r="F347" s="4">
        <v>5867.25</v>
      </c>
      <c r="G347" s="4">
        <v>595.0</v>
      </c>
      <c r="H347" s="4">
        <v>5.54</v>
      </c>
      <c r="I347" s="4">
        <v>-79.430598</v>
      </c>
      <c r="J347" s="4">
        <v>0.0</v>
      </c>
      <c r="K347" s="4">
        <v>0.0</v>
      </c>
      <c r="L347" s="4">
        <v>5000.0</v>
      </c>
      <c r="M347" s="4">
        <v>0.0</v>
      </c>
      <c r="N347" s="4">
        <v>7450.0</v>
      </c>
      <c r="O347" s="4">
        <v>0.0</v>
      </c>
      <c r="P347" s="4">
        <v>0.1946974778397675</v>
      </c>
      <c r="Q347" s="4">
        <v>0.0</v>
      </c>
      <c r="R347" s="4">
        <v>1.0</v>
      </c>
      <c r="S347" s="4">
        <v>745.0</v>
      </c>
      <c r="T347" s="4">
        <v>3.0</v>
      </c>
      <c r="U347" s="5" t="s">
        <v>24</v>
      </c>
    </row>
    <row r="348">
      <c r="A348" s="3">
        <v>3065.0</v>
      </c>
      <c r="B348" s="4">
        <v>1.0</v>
      </c>
      <c r="C348" s="4">
        <v>0.62</v>
      </c>
      <c r="D348" s="4">
        <v>1.0</v>
      </c>
      <c r="E348" s="4">
        <v>1.0</v>
      </c>
      <c r="F348" s="4">
        <v>3957.25</v>
      </c>
      <c r="G348" s="4">
        <v>543.0</v>
      </c>
      <c r="H348" s="4">
        <v>1.03</v>
      </c>
      <c r="I348" s="4">
        <v>-75.450542</v>
      </c>
      <c r="J348" s="4">
        <v>1.0</v>
      </c>
      <c r="K348" s="4">
        <v>0.0</v>
      </c>
      <c r="L348" s="4">
        <v>3000.0</v>
      </c>
      <c r="M348" s="4">
        <v>0.0</v>
      </c>
      <c r="N348" s="4">
        <v>4470.0</v>
      </c>
      <c r="O348" s="4">
        <v>0.0</v>
      </c>
      <c r="P348" s="4">
        <v>0.2108528788555365</v>
      </c>
      <c r="Q348" s="4">
        <v>0.0</v>
      </c>
      <c r="R348" s="4">
        <v>1.0</v>
      </c>
      <c r="S348" s="4">
        <v>866.0</v>
      </c>
      <c r="T348" s="4">
        <v>4.0</v>
      </c>
      <c r="U348" s="5" t="s">
        <v>22</v>
      </c>
    </row>
    <row r="349">
      <c r="A349" s="3">
        <v>1803.0</v>
      </c>
      <c r="B349" s="4">
        <v>1.0</v>
      </c>
      <c r="C349" s="4">
        <v>0.57</v>
      </c>
      <c r="D349" s="4">
        <v>2.0</v>
      </c>
      <c r="E349" s="4">
        <v>0.0</v>
      </c>
      <c r="F349" s="4">
        <v>64056.46</v>
      </c>
      <c r="G349" s="4">
        <v>669.0</v>
      </c>
      <c r="H349" s="4">
        <v>3.34</v>
      </c>
      <c r="I349" s="4">
        <v>-4.020196</v>
      </c>
      <c r="J349" s="4">
        <v>1.0</v>
      </c>
      <c r="K349" s="4">
        <v>0.0</v>
      </c>
      <c r="L349" s="4">
        <v>150000.0</v>
      </c>
      <c r="M349" s="4">
        <v>0.0</v>
      </c>
      <c r="N349" s="4">
        <v>223500.0</v>
      </c>
      <c r="O349" s="4">
        <v>0.0</v>
      </c>
      <c r="P349" s="4">
        <v>0.2772965443542465</v>
      </c>
      <c r="Q349" s="4">
        <v>0.0</v>
      </c>
      <c r="R349" s="4">
        <v>1.0</v>
      </c>
      <c r="S349" s="4">
        <v>1474.0</v>
      </c>
      <c r="T349" s="4">
        <v>6.0</v>
      </c>
      <c r="U349" s="5" t="s">
        <v>22</v>
      </c>
    </row>
    <row r="350">
      <c r="A350" s="3">
        <v>3958.0</v>
      </c>
      <c r="B350" s="4">
        <v>1.0</v>
      </c>
      <c r="C350" s="4">
        <v>1.0</v>
      </c>
      <c r="D350" s="4">
        <v>1.0</v>
      </c>
      <c r="E350" s="4">
        <v>0.0</v>
      </c>
      <c r="F350" s="4">
        <v>64056.46</v>
      </c>
      <c r="G350" s="4">
        <v>710.0</v>
      </c>
      <c r="H350" s="4">
        <v>8.06</v>
      </c>
      <c r="I350" s="4">
        <v>20.597831</v>
      </c>
      <c r="J350" s="4">
        <v>1.0</v>
      </c>
      <c r="K350" s="4">
        <v>86420.0</v>
      </c>
      <c r="L350" s="4">
        <v>100000.0</v>
      </c>
      <c r="M350" s="4">
        <v>37420.0</v>
      </c>
      <c r="N350" s="4">
        <v>149000.0</v>
      </c>
      <c r="O350" s="4">
        <v>1.0</v>
      </c>
      <c r="P350" s="4">
        <v>0.1804634136455792</v>
      </c>
      <c r="Q350" s="4">
        <v>0.0</v>
      </c>
      <c r="R350" s="4">
        <v>0.0</v>
      </c>
      <c r="S350" s="4">
        <v>631.0</v>
      </c>
      <c r="T350" s="4">
        <v>3.0</v>
      </c>
      <c r="U350" s="5" t="s">
        <v>22</v>
      </c>
    </row>
    <row r="351">
      <c r="A351" s="3">
        <v>1450.0</v>
      </c>
      <c r="B351" s="4">
        <v>1.0</v>
      </c>
      <c r="C351" s="4">
        <v>1.0</v>
      </c>
      <c r="D351" s="4">
        <v>1.0</v>
      </c>
      <c r="E351" s="4">
        <v>0.0</v>
      </c>
      <c r="F351" s="4">
        <v>36175.31</v>
      </c>
      <c r="G351" s="4">
        <v>593.0</v>
      </c>
      <c r="H351" s="4">
        <v>2.17</v>
      </c>
      <c r="I351" s="4">
        <v>5.35054</v>
      </c>
      <c r="J351" s="4">
        <v>1.0</v>
      </c>
      <c r="K351" s="4">
        <v>0.0</v>
      </c>
      <c r="L351" s="4">
        <v>35000.0</v>
      </c>
      <c r="M351" s="4">
        <v>0.0</v>
      </c>
      <c r="N351" s="4">
        <v>49000.0</v>
      </c>
      <c r="O351" s="4">
        <v>0.0</v>
      </c>
      <c r="P351" s="4">
        <v>0.2161679067501719</v>
      </c>
      <c r="Q351" s="4">
        <v>0.0</v>
      </c>
      <c r="R351" s="4">
        <v>1.0</v>
      </c>
      <c r="S351" s="4">
        <v>916.0</v>
      </c>
      <c r="T351" s="4">
        <v>4.0</v>
      </c>
      <c r="U351" s="5" t="s">
        <v>22</v>
      </c>
    </row>
    <row r="352">
      <c r="A352" s="3">
        <v>2479.0</v>
      </c>
      <c r="B352" s="4">
        <v>1.0</v>
      </c>
      <c r="C352" s="4">
        <v>0.78</v>
      </c>
      <c r="D352" s="4">
        <v>2.0</v>
      </c>
      <c r="E352" s="4">
        <v>0.0</v>
      </c>
      <c r="F352" s="4">
        <v>68294.83</v>
      </c>
      <c r="G352" s="4">
        <v>519.0</v>
      </c>
      <c r="H352" s="4">
        <v>5.21</v>
      </c>
      <c r="I352" s="4">
        <v>-2.348127</v>
      </c>
      <c r="J352" s="4">
        <v>0.0</v>
      </c>
      <c r="K352" s="4">
        <v>0.0</v>
      </c>
      <c r="L352" s="4">
        <v>15000.0</v>
      </c>
      <c r="M352" s="4">
        <v>0.0</v>
      </c>
      <c r="N352" s="4">
        <v>22350.0</v>
      </c>
      <c r="O352" s="4">
        <v>0.0</v>
      </c>
      <c r="P352" s="4">
        <v>0.3089339546604813</v>
      </c>
      <c r="Q352" s="4">
        <v>0.0</v>
      </c>
      <c r="R352" s="4">
        <v>1.0</v>
      </c>
      <c r="S352" s="4">
        <v>1779.0</v>
      </c>
      <c r="T352" s="4">
        <v>7.0</v>
      </c>
      <c r="U352" s="5" t="s">
        <v>24</v>
      </c>
    </row>
    <row r="353">
      <c r="A353" s="3">
        <v>348.0</v>
      </c>
      <c r="B353" s="4">
        <v>1.0</v>
      </c>
      <c r="C353" s="4">
        <v>1.0</v>
      </c>
      <c r="D353" s="4">
        <v>1.0</v>
      </c>
      <c r="E353" s="4">
        <v>0.0</v>
      </c>
      <c r="F353" s="4">
        <v>8237.76</v>
      </c>
      <c r="G353" s="4">
        <v>573.0</v>
      </c>
      <c r="H353" s="4">
        <v>8.58</v>
      </c>
      <c r="I353" s="4">
        <v>-68.133713</v>
      </c>
      <c r="J353" s="4">
        <v>1.0</v>
      </c>
      <c r="K353" s="4">
        <v>0.0</v>
      </c>
      <c r="L353" s="4">
        <v>9000.0</v>
      </c>
      <c r="M353" s="4">
        <v>0.0</v>
      </c>
      <c r="N353" s="4">
        <v>13410.0</v>
      </c>
      <c r="O353" s="4">
        <v>0.0</v>
      </c>
      <c r="P353" s="4">
        <v>0.09191089213107285</v>
      </c>
      <c r="Q353" s="4">
        <v>0.0</v>
      </c>
      <c r="R353" s="4">
        <v>1.0</v>
      </c>
      <c r="S353" s="4">
        <v>89.0</v>
      </c>
      <c r="T353" s="4">
        <v>1.0</v>
      </c>
      <c r="U353" s="5" t="s">
        <v>25</v>
      </c>
    </row>
    <row r="354">
      <c r="A354" s="3">
        <v>1656.0</v>
      </c>
      <c r="B354" s="4">
        <v>1.0</v>
      </c>
      <c r="C354" s="4">
        <v>0.82</v>
      </c>
      <c r="D354" s="4">
        <v>1.0</v>
      </c>
      <c r="E354" s="4">
        <v>0.0</v>
      </c>
      <c r="F354" s="4">
        <v>27404.34</v>
      </c>
      <c r="G354" s="4">
        <v>619.0</v>
      </c>
      <c r="H354" s="4">
        <v>0.6</v>
      </c>
      <c r="I354" s="4">
        <v>29.055413</v>
      </c>
      <c r="J354" s="4">
        <v>0.0</v>
      </c>
      <c r="K354" s="4">
        <v>3576.0</v>
      </c>
      <c r="L354" s="4">
        <v>10000.0</v>
      </c>
      <c r="M354" s="4">
        <v>0.0</v>
      </c>
      <c r="N354" s="4">
        <v>14900.0</v>
      </c>
      <c r="O354" s="4">
        <v>1.0</v>
      </c>
      <c r="P354" s="4">
        <v>0.366139457614403</v>
      </c>
      <c r="Q354" s="4">
        <v>0.0</v>
      </c>
      <c r="R354" s="4">
        <v>0.0</v>
      </c>
      <c r="S354" s="4">
        <v>2145.0</v>
      </c>
      <c r="T354" s="4">
        <v>8.0</v>
      </c>
      <c r="U354" s="5" t="s">
        <v>24</v>
      </c>
    </row>
    <row r="355">
      <c r="A355" s="3">
        <v>3666.0</v>
      </c>
      <c r="B355" s="4">
        <v>1.0</v>
      </c>
      <c r="C355" s="4">
        <v>0.76</v>
      </c>
      <c r="D355" s="4">
        <v>1.0</v>
      </c>
      <c r="E355" s="4">
        <v>2.0</v>
      </c>
      <c r="F355" s="4">
        <v>8710.51</v>
      </c>
      <c r="G355" s="4">
        <v>643.0</v>
      </c>
      <c r="H355" s="4">
        <v>0.83</v>
      </c>
      <c r="I355" s="4">
        <v>-43.807838</v>
      </c>
      <c r="J355" s="4">
        <v>0.0</v>
      </c>
      <c r="K355" s="4">
        <v>3600.76</v>
      </c>
      <c r="L355" s="4">
        <v>5000.0</v>
      </c>
      <c r="M355" s="4">
        <v>1150.76</v>
      </c>
      <c r="N355" s="4">
        <v>7450.0</v>
      </c>
      <c r="O355" s="4">
        <v>1.0</v>
      </c>
      <c r="P355" s="4">
        <v>0.3040729792685469</v>
      </c>
      <c r="Q355" s="4">
        <v>0.0</v>
      </c>
      <c r="R355" s="4">
        <v>0.0</v>
      </c>
      <c r="S355" s="4">
        <v>1736.0</v>
      </c>
      <c r="T355" s="4">
        <v>7.0</v>
      </c>
      <c r="U355" s="5" t="s">
        <v>26</v>
      </c>
    </row>
    <row r="356">
      <c r="A356" s="3">
        <v>3708.0</v>
      </c>
      <c r="B356" s="4">
        <v>1.0</v>
      </c>
      <c r="C356" s="4">
        <v>1.0</v>
      </c>
      <c r="D356" s="4">
        <v>1.0</v>
      </c>
      <c r="E356" s="4">
        <v>1.0</v>
      </c>
      <c r="F356" s="4">
        <v>25789.05</v>
      </c>
      <c r="G356" s="4">
        <v>572.0</v>
      </c>
      <c r="H356" s="4">
        <v>9.75</v>
      </c>
      <c r="I356" s="4">
        <v>7.256454</v>
      </c>
      <c r="J356" s="4">
        <v>0.0</v>
      </c>
      <c r="K356" s="4">
        <v>0.0</v>
      </c>
      <c r="L356" s="4">
        <v>100000.0</v>
      </c>
      <c r="M356" s="4">
        <v>0.0</v>
      </c>
      <c r="N356" s="4">
        <v>149000.0</v>
      </c>
      <c r="O356" s="4">
        <v>0.0</v>
      </c>
      <c r="P356" s="4">
        <v>0.2120099973438387</v>
      </c>
      <c r="Q356" s="4">
        <v>0.0</v>
      </c>
      <c r="R356" s="4">
        <v>1.0</v>
      </c>
      <c r="S356" s="4">
        <v>879.0</v>
      </c>
      <c r="T356" s="4">
        <v>4.0</v>
      </c>
      <c r="U356" s="5" t="s">
        <v>26</v>
      </c>
    </row>
    <row r="357">
      <c r="A357" s="3">
        <v>3227.0</v>
      </c>
      <c r="B357" s="4">
        <v>1.0</v>
      </c>
      <c r="C357" s="4">
        <v>1.01</v>
      </c>
      <c r="D357" s="4">
        <v>2.0</v>
      </c>
      <c r="E357" s="4">
        <v>2.0</v>
      </c>
      <c r="F357" s="4">
        <v>50971.14</v>
      </c>
      <c r="G357" s="4">
        <v>687.0</v>
      </c>
      <c r="H357" s="4">
        <v>2.92</v>
      </c>
      <c r="I357" s="4">
        <v>-5.859935</v>
      </c>
      <c r="J357" s="4">
        <v>0.0</v>
      </c>
      <c r="K357" s="4">
        <v>0.0</v>
      </c>
      <c r="L357" s="4">
        <v>7500.0</v>
      </c>
      <c r="M357" s="4">
        <v>0.0</v>
      </c>
      <c r="N357" s="4">
        <v>11175.0</v>
      </c>
      <c r="O357" s="4">
        <v>0.0</v>
      </c>
      <c r="P357" s="4">
        <v>0.2899521769103787</v>
      </c>
      <c r="Q357" s="4">
        <v>0.0</v>
      </c>
      <c r="R357" s="4">
        <v>1.0</v>
      </c>
      <c r="S357" s="4">
        <v>1597.0</v>
      </c>
      <c r="T357" s="4">
        <v>6.0</v>
      </c>
      <c r="U357" s="5" t="s">
        <v>26</v>
      </c>
    </row>
    <row r="358">
      <c r="A358" s="3">
        <v>1531.0</v>
      </c>
      <c r="B358" s="4">
        <v>1.0</v>
      </c>
      <c r="C358" s="4">
        <v>0.68</v>
      </c>
      <c r="D358" s="4">
        <v>2.0</v>
      </c>
      <c r="E358" s="4">
        <v>0.0</v>
      </c>
      <c r="F358" s="4">
        <v>38028.74</v>
      </c>
      <c r="G358" s="4">
        <v>675.0</v>
      </c>
      <c r="H358" s="4">
        <v>2.98</v>
      </c>
      <c r="I358" s="4">
        <v>-54.68599</v>
      </c>
      <c r="J358" s="4">
        <v>1.0</v>
      </c>
      <c r="K358" s="4">
        <v>0.0</v>
      </c>
      <c r="L358" s="4">
        <v>25000.0</v>
      </c>
      <c r="M358" s="4">
        <v>0.0</v>
      </c>
      <c r="N358" s="4">
        <v>37250.0</v>
      </c>
      <c r="O358" s="4">
        <v>0.0</v>
      </c>
      <c r="P358" s="4">
        <v>0.180354264096737</v>
      </c>
      <c r="Q358" s="4">
        <v>0.0</v>
      </c>
      <c r="R358" s="4">
        <v>1.0</v>
      </c>
      <c r="S358" s="4">
        <v>628.0</v>
      </c>
      <c r="T358" s="4">
        <v>3.0</v>
      </c>
      <c r="U358" s="5" t="s">
        <v>22</v>
      </c>
    </row>
    <row r="359">
      <c r="A359" s="3">
        <v>1427.0</v>
      </c>
      <c r="B359" s="4">
        <v>1.0</v>
      </c>
      <c r="C359" s="4">
        <v>0.51</v>
      </c>
      <c r="D359" s="4">
        <v>2.0</v>
      </c>
      <c r="E359" s="4">
        <v>0.0</v>
      </c>
      <c r="F359" s="4">
        <v>68145.75</v>
      </c>
      <c r="G359" s="4">
        <v>711.0</v>
      </c>
      <c r="H359" s="4">
        <v>16.39</v>
      </c>
      <c r="I359" s="4">
        <v>-1.987792</v>
      </c>
      <c r="J359" s="4">
        <v>0.0</v>
      </c>
      <c r="K359" s="4">
        <v>35313.0</v>
      </c>
      <c r="L359" s="4">
        <v>30000.0</v>
      </c>
      <c r="M359" s="4">
        <v>20613.0</v>
      </c>
      <c r="N359" s="4">
        <v>44700.0</v>
      </c>
      <c r="O359" s="4">
        <v>1.0</v>
      </c>
      <c r="P359" s="4">
        <v>0.2036561164668597</v>
      </c>
      <c r="Q359" s="4">
        <v>0.0</v>
      </c>
      <c r="R359" s="4">
        <v>0.0</v>
      </c>
      <c r="S359" s="4">
        <v>805.0</v>
      </c>
      <c r="T359" s="4">
        <v>3.0</v>
      </c>
      <c r="U359" s="5" t="s">
        <v>23</v>
      </c>
    </row>
    <row r="360">
      <c r="A360" s="3">
        <v>1.0</v>
      </c>
      <c r="B360" s="4">
        <v>1.0</v>
      </c>
      <c r="C360" s="4">
        <v>0.9</v>
      </c>
      <c r="D360" s="4">
        <v>1.0</v>
      </c>
      <c r="E360" s="4">
        <v>0.0</v>
      </c>
      <c r="F360" s="4">
        <v>22002.45</v>
      </c>
      <c r="G360" s="4">
        <v>553.0</v>
      </c>
      <c r="H360" s="4">
        <v>3.73</v>
      </c>
      <c r="I360" s="4">
        <v>62.223894</v>
      </c>
      <c r="J360" s="4">
        <v>0.0</v>
      </c>
      <c r="K360" s="4">
        <v>13594.0</v>
      </c>
      <c r="L360" s="4">
        <v>16000.0</v>
      </c>
      <c r="M360" s="4">
        <v>5754.0</v>
      </c>
      <c r="N360" s="4">
        <v>23840.0</v>
      </c>
      <c r="O360" s="4">
        <v>1.0</v>
      </c>
      <c r="P360" s="4">
        <v>0.3547089898329345</v>
      </c>
      <c r="Q360" s="4">
        <v>0.0</v>
      </c>
      <c r="R360" s="4">
        <v>0.0</v>
      </c>
      <c r="S360" s="4">
        <v>2078.0</v>
      </c>
      <c r="T360" s="4">
        <v>8.0</v>
      </c>
      <c r="U360" s="5" t="s">
        <v>27</v>
      </c>
    </row>
    <row r="361">
      <c r="A361" s="3">
        <v>536.0</v>
      </c>
      <c r="B361" s="4">
        <v>1.0</v>
      </c>
      <c r="C361" s="4">
        <v>0.94</v>
      </c>
      <c r="D361" s="4">
        <v>1.0</v>
      </c>
      <c r="E361" s="4">
        <v>3.0</v>
      </c>
      <c r="F361" s="4">
        <v>123700.45</v>
      </c>
      <c r="G361" s="4">
        <v>609.0</v>
      </c>
      <c r="H361" s="4">
        <v>11.16</v>
      </c>
      <c r="I361" s="4">
        <v>31.677349</v>
      </c>
      <c r="J361" s="4">
        <v>1.0</v>
      </c>
      <c r="K361" s="4">
        <v>0.0</v>
      </c>
      <c r="L361" s="4">
        <v>11000.0</v>
      </c>
      <c r="M361" s="4">
        <v>0.0</v>
      </c>
      <c r="N361" s="4">
        <v>16390.0</v>
      </c>
      <c r="O361" s="4">
        <v>0.0</v>
      </c>
      <c r="P361" s="4">
        <v>0.3042306236221365</v>
      </c>
      <c r="Q361" s="4">
        <v>0.0</v>
      </c>
      <c r="R361" s="4">
        <v>1.0</v>
      </c>
      <c r="S361" s="4">
        <v>1739.0</v>
      </c>
      <c r="T361" s="4">
        <v>7.0</v>
      </c>
      <c r="U361" s="5" t="s">
        <v>22</v>
      </c>
    </row>
    <row r="362">
      <c r="A362" s="3">
        <v>1340.0</v>
      </c>
      <c r="B362" s="4">
        <v>1.0</v>
      </c>
      <c r="C362" s="4">
        <v>1.0</v>
      </c>
      <c r="D362" s="4">
        <v>3.0</v>
      </c>
      <c r="E362" s="4">
        <v>0.0</v>
      </c>
      <c r="F362" s="4">
        <v>25789.05</v>
      </c>
      <c r="G362" s="4">
        <v>653.0</v>
      </c>
      <c r="H362" s="4">
        <v>14.85</v>
      </c>
      <c r="I362" s="4">
        <v>-8.125261</v>
      </c>
      <c r="J362" s="4">
        <v>0.0</v>
      </c>
      <c r="K362" s="4">
        <v>0.0</v>
      </c>
      <c r="L362" s="4">
        <v>31000.0</v>
      </c>
      <c r="M362" s="4">
        <v>0.0</v>
      </c>
      <c r="N362" s="4">
        <v>46190.0</v>
      </c>
      <c r="O362" s="4">
        <v>0.0</v>
      </c>
      <c r="P362" s="4">
        <v>0.1101891263772082</v>
      </c>
      <c r="Q362" s="4">
        <v>0.0</v>
      </c>
      <c r="R362" s="4">
        <v>1.0</v>
      </c>
      <c r="S362" s="4">
        <v>164.0</v>
      </c>
      <c r="T362" s="4">
        <v>1.0</v>
      </c>
      <c r="U362" s="5" t="s">
        <v>26</v>
      </c>
    </row>
    <row r="363">
      <c r="A363" s="3">
        <v>1899.0</v>
      </c>
      <c r="B363" s="4">
        <v>1.0</v>
      </c>
      <c r="C363" s="4">
        <v>0.52</v>
      </c>
      <c r="D363" s="4">
        <v>2.0</v>
      </c>
      <c r="E363" s="4">
        <v>0.0</v>
      </c>
      <c r="F363" s="4">
        <v>8196.48</v>
      </c>
      <c r="G363" s="4">
        <v>558.0</v>
      </c>
      <c r="H363" s="4">
        <v>2.32</v>
      </c>
      <c r="I363" s="4">
        <v>24.362377</v>
      </c>
      <c r="J363" s="4">
        <v>1.0</v>
      </c>
      <c r="K363" s="4">
        <v>0.0</v>
      </c>
      <c r="L363" s="4">
        <v>7000.0</v>
      </c>
      <c r="M363" s="4">
        <v>0.0</v>
      </c>
      <c r="N363" s="4">
        <v>10430.0</v>
      </c>
      <c r="O363" s="4">
        <v>0.0</v>
      </c>
      <c r="P363" s="4">
        <v>0.299295572626376</v>
      </c>
      <c r="Q363" s="4">
        <v>0.0</v>
      </c>
      <c r="R363" s="4">
        <v>1.0</v>
      </c>
      <c r="S363" s="4">
        <v>1689.0</v>
      </c>
      <c r="T363" s="4">
        <v>7.0</v>
      </c>
      <c r="U363" s="5" t="s">
        <v>22</v>
      </c>
    </row>
    <row r="364">
      <c r="A364" s="3">
        <v>780.0</v>
      </c>
      <c r="B364" s="4">
        <v>1.0</v>
      </c>
      <c r="C364" s="4">
        <v>0.6</v>
      </c>
      <c r="D364" s="4">
        <v>1.0</v>
      </c>
      <c r="E364" s="4">
        <v>0.0</v>
      </c>
      <c r="F364" s="4">
        <v>68162.78</v>
      </c>
      <c r="G364" s="4">
        <v>573.0</v>
      </c>
      <c r="H364" s="4">
        <v>1.31</v>
      </c>
      <c r="I364" s="4">
        <v>-14.90947</v>
      </c>
      <c r="J364" s="4">
        <v>0.0</v>
      </c>
      <c r="K364" s="4">
        <v>18319.9</v>
      </c>
      <c r="L364" s="4">
        <v>15000.0</v>
      </c>
      <c r="M364" s="4">
        <v>10969.9</v>
      </c>
      <c r="N364" s="4">
        <v>22350.0</v>
      </c>
      <c r="O364" s="4">
        <v>1.0</v>
      </c>
      <c r="P364" s="4">
        <v>0.401305514355393</v>
      </c>
      <c r="Q364" s="4">
        <v>0.0</v>
      </c>
      <c r="R364" s="4">
        <v>0.0</v>
      </c>
      <c r="S364" s="4">
        <v>2315.0</v>
      </c>
      <c r="T364" s="4">
        <v>9.0</v>
      </c>
      <c r="U364" s="5" t="s">
        <v>24</v>
      </c>
    </row>
    <row r="365">
      <c r="A365" s="3">
        <v>1271.0</v>
      </c>
      <c r="B365" s="4">
        <v>1.0</v>
      </c>
      <c r="C365" s="4">
        <v>0.55</v>
      </c>
      <c r="D365" s="4">
        <v>1.0</v>
      </c>
      <c r="E365" s="4">
        <v>0.0</v>
      </c>
      <c r="F365" s="4">
        <v>41110.69</v>
      </c>
      <c r="G365" s="4">
        <v>535.0</v>
      </c>
      <c r="H365" s="4">
        <v>1.1</v>
      </c>
      <c r="I365" s="4">
        <v>5.474677</v>
      </c>
      <c r="J365" s="4">
        <v>0.0</v>
      </c>
      <c r="K365" s="4">
        <v>12933.2</v>
      </c>
      <c r="L365" s="4">
        <v>11000.0</v>
      </c>
      <c r="M365" s="4">
        <v>7543.2</v>
      </c>
      <c r="N365" s="4">
        <v>16390.0</v>
      </c>
      <c r="O365" s="4">
        <v>1.0</v>
      </c>
      <c r="P365" s="4">
        <v>0.4237796927332235</v>
      </c>
      <c r="Q365" s="4">
        <v>0.0</v>
      </c>
      <c r="R365" s="4">
        <v>0.0</v>
      </c>
      <c r="S365" s="4">
        <v>2398.0</v>
      </c>
      <c r="T365" s="4">
        <v>9.0</v>
      </c>
      <c r="U365" s="5" t="s">
        <v>24</v>
      </c>
    </row>
    <row r="366">
      <c r="A366" s="3">
        <v>3353.0</v>
      </c>
      <c r="B366" s="4">
        <v>1.0</v>
      </c>
      <c r="C366" s="4">
        <v>1.13</v>
      </c>
      <c r="D366" s="4">
        <v>1.0</v>
      </c>
      <c r="E366" s="4">
        <v>3.0</v>
      </c>
      <c r="F366" s="4">
        <v>19282.67</v>
      </c>
      <c r="G366" s="4">
        <v>524.0</v>
      </c>
      <c r="H366" s="4">
        <v>18.33</v>
      </c>
      <c r="I366" s="4">
        <v>-59.646186</v>
      </c>
      <c r="J366" s="4">
        <v>1.0</v>
      </c>
      <c r="K366" s="4">
        <v>0.0</v>
      </c>
      <c r="L366" s="4">
        <v>3000.0</v>
      </c>
      <c r="M366" s="4">
        <v>0.0</v>
      </c>
      <c r="N366" s="4">
        <v>4470.0</v>
      </c>
      <c r="O366" s="4">
        <v>0.0</v>
      </c>
      <c r="P366" s="4">
        <v>0.07377665202525119</v>
      </c>
      <c r="Q366" s="4">
        <v>0.0</v>
      </c>
      <c r="R366" s="4">
        <v>1.0</v>
      </c>
      <c r="S366" s="4">
        <v>40.0</v>
      </c>
      <c r="T366" s="4">
        <v>1.0</v>
      </c>
      <c r="U366" s="5" t="s">
        <v>25</v>
      </c>
    </row>
    <row r="367">
      <c r="A367" s="3">
        <v>2098.0</v>
      </c>
      <c r="B367" s="4">
        <v>1.0</v>
      </c>
      <c r="C367" s="4">
        <v>0.53</v>
      </c>
      <c r="D367" s="4">
        <v>1.0</v>
      </c>
      <c r="E367" s="4">
        <v>0.0</v>
      </c>
      <c r="F367" s="4">
        <v>14371.92</v>
      </c>
      <c r="G367" s="4">
        <v>564.0</v>
      </c>
      <c r="H367" s="4">
        <v>10.26</v>
      </c>
      <c r="I367" s="4">
        <v>-4.904523</v>
      </c>
      <c r="J367" s="4">
        <v>1.0</v>
      </c>
      <c r="K367" s="4">
        <v>894.0</v>
      </c>
      <c r="L367" s="4">
        <v>5000.0</v>
      </c>
      <c r="M367" s="4">
        <v>0.0</v>
      </c>
      <c r="N367" s="4">
        <v>7450.0</v>
      </c>
      <c r="O367" s="4">
        <v>1.0</v>
      </c>
      <c r="P367" s="4">
        <v>0.1911027557146668</v>
      </c>
      <c r="Q367" s="4">
        <v>0.0</v>
      </c>
      <c r="R367" s="4">
        <v>0.0</v>
      </c>
      <c r="S367" s="4">
        <v>708.0</v>
      </c>
      <c r="T367" s="4">
        <v>3.0</v>
      </c>
      <c r="U367" s="5" t="s">
        <v>22</v>
      </c>
    </row>
    <row r="368">
      <c r="A368" s="3">
        <v>166.0</v>
      </c>
      <c r="B368" s="4">
        <v>1.0</v>
      </c>
      <c r="C368" s="4">
        <v>0.58</v>
      </c>
      <c r="D368" s="4">
        <v>3.0</v>
      </c>
      <c r="E368" s="4">
        <v>0.0</v>
      </c>
      <c r="F368" s="4">
        <v>20770.48</v>
      </c>
      <c r="G368" s="4">
        <v>609.0</v>
      </c>
      <c r="H368" s="4">
        <v>4.15</v>
      </c>
      <c r="I368" s="4">
        <v>-3.61324</v>
      </c>
      <c r="J368" s="4">
        <v>1.0</v>
      </c>
      <c r="K368" s="4">
        <v>17528.39</v>
      </c>
      <c r="L368" s="4">
        <v>16000.0</v>
      </c>
      <c r="M368" s="4">
        <v>9688.39</v>
      </c>
      <c r="N368" s="4">
        <v>23840.0</v>
      </c>
      <c r="O368" s="4">
        <v>1.0</v>
      </c>
      <c r="P368" s="4">
        <v>0.2189857312849292</v>
      </c>
      <c r="Q368" s="4">
        <v>0.0</v>
      </c>
      <c r="R368" s="4">
        <v>0.0</v>
      </c>
      <c r="S368" s="4">
        <v>945.0</v>
      </c>
      <c r="T368" s="4">
        <v>4.0</v>
      </c>
      <c r="U368" s="5" t="s">
        <v>22</v>
      </c>
    </row>
    <row r="369">
      <c r="A369" s="3">
        <v>803.0</v>
      </c>
      <c r="B369" s="4">
        <v>1.0</v>
      </c>
      <c r="C369" s="4">
        <v>0.67</v>
      </c>
      <c r="D369" s="4">
        <v>3.0</v>
      </c>
      <c r="E369" s="4">
        <v>0.0</v>
      </c>
      <c r="F369" s="4">
        <v>13895.25</v>
      </c>
      <c r="G369" s="4">
        <v>580.0</v>
      </c>
      <c r="H369" s="4">
        <v>17.8</v>
      </c>
      <c r="I369" s="4">
        <v>59.382357</v>
      </c>
      <c r="J369" s="4">
        <v>0.0</v>
      </c>
      <c r="K369" s="4">
        <v>0.0</v>
      </c>
      <c r="L369" s="4">
        <v>3000.0</v>
      </c>
      <c r="M369" s="4">
        <v>0.0</v>
      </c>
      <c r="N369" s="4">
        <v>4470.0</v>
      </c>
      <c r="O369" s="4">
        <v>0.0</v>
      </c>
      <c r="P369" s="4">
        <v>0.184250660240474</v>
      </c>
      <c r="Q369" s="4">
        <v>0.0</v>
      </c>
      <c r="R369" s="4">
        <v>1.0</v>
      </c>
      <c r="S369" s="4">
        <v>654.0</v>
      </c>
      <c r="T369" s="4">
        <v>3.0</v>
      </c>
      <c r="U369" s="5" t="s">
        <v>27</v>
      </c>
    </row>
    <row r="370">
      <c r="A370" s="3">
        <v>826.0</v>
      </c>
      <c r="B370" s="4">
        <v>1.0</v>
      </c>
      <c r="C370" s="4">
        <v>0.37</v>
      </c>
      <c r="D370" s="4">
        <v>4.0</v>
      </c>
      <c r="E370" s="4">
        <v>0.0</v>
      </c>
      <c r="F370" s="4">
        <v>12539.4</v>
      </c>
      <c r="G370" s="4">
        <v>572.0</v>
      </c>
      <c r="H370" s="4">
        <v>14.42</v>
      </c>
      <c r="I370" s="4">
        <v>5.278421</v>
      </c>
      <c r="J370" s="4">
        <v>1.0</v>
      </c>
      <c r="K370" s="4">
        <v>0.0</v>
      </c>
      <c r="L370" s="4">
        <v>13000.0</v>
      </c>
      <c r="M370" s="4">
        <v>0.0</v>
      </c>
      <c r="N370" s="4">
        <v>19370.0</v>
      </c>
      <c r="O370" s="4">
        <v>0.0</v>
      </c>
      <c r="P370" s="4">
        <v>0.1499811237213448</v>
      </c>
      <c r="Q370" s="4">
        <v>0.0</v>
      </c>
      <c r="R370" s="4">
        <v>1.0</v>
      </c>
      <c r="S370" s="4">
        <v>415.0</v>
      </c>
      <c r="T370" s="4">
        <v>2.0</v>
      </c>
      <c r="U370" s="5" t="s">
        <v>22</v>
      </c>
    </row>
    <row r="371">
      <c r="A371" s="3">
        <v>3656.0</v>
      </c>
      <c r="B371" s="4">
        <v>1.0</v>
      </c>
      <c r="C371" s="4">
        <v>1.0</v>
      </c>
      <c r="D371" s="4">
        <v>2.0</v>
      </c>
      <c r="E371" s="4">
        <v>0.0</v>
      </c>
      <c r="F371" s="4">
        <v>25789.05</v>
      </c>
      <c r="G371" s="4">
        <v>673.0</v>
      </c>
      <c r="H371" s="4">
        <v>12.65</v>
      </c>
      <c r="I371" s="4">
        <v>38.691458</v>
      </c>
      <c r="J371" s="4">
        <v>1.0</v>
      </c>
      <c r="K371" s="4">
        <v>0.0</v>
      </c>
      <c r="L371" s="4">
        <v>25000.0</v>
      </c>
      <c r="M371" s="4">
        <v>0.0</v>
      </c>
      <c r="N371" s="4">
        <v>34750.0</v>
      </c>
      <c r="O371" s="4">
        <v>0.0</v>
      </c>
      <c r="P371" s="4">
        <v>0.1262528752387468</v>
      </c>
      <c r="Q371" s="4">
        <v>0.0</v>
      </c>
      <c r="R371" s="4">
        <v>1.0</v>
      </c>
      <c r="S371" s="4">
        <v>258.0</v>
      </c>
      <c r="T371" s="4">
        <v>1.0</v>
      </c>
      <c r="U371" s="5" t="s">
        <v>25</v>
      </c>
    </row>
    <row r="372">
      <c r="A372" s="3">
        <v>1269.0</v>
      </c>
      <c r="B372" s="4">
        <v>1.0</v>
      </c>
      <c r="C372" s="4">
        <v>0.63</v>
      </c>
      <c r="D372" s="4">
        <v>2.0</v>
      </c>
      <c r="E372" s="4">
        <v>3.0</v>
      </c>
      <c r="F372" s="4">
        <v>31454.4</v>
      </c>
      <c r="G372" s="4">
        <v>496.0</v>
      </c>
      <c r="H372" s="4">
        <v>1.71</v>
      </c>
      <c r="I372" s="4">
        <v>-67.429087</v>
      </c>
      <c r="J372" s="4">
        <v>1.0</v>
      </c>
      <c r="K372" s="4">
        <v>0.0</v>
      </c>
      <c r="L372" s="4">
        <v>6000.0</v>
      </c>
      <c r="M372" s="4">
        <v>0.0</v>
      </c>
      <c r="N372" s="4">
        <v>8940.0</v>
      </c>
      <c r="O372" s="4">
        <v>0.0</v>
      </c>
      <c r="P372" s="4">
        <v>0.2718797875505365</v>
      </c>
      <c r="Q372" s="4">
        <v>0.0</v>
      </c>
      <c r="R372" s="4">
        <v>1.0</v>
      </c>
      <c r="S372" s="4">
        <v>1425.0</v>
      </c>
      <c r="T372" s="4">
        <v>6.0</v>
      </c>
      <c r="U372" s="5" t="s">
        <v>25</v>
      </c>
    </row>
    <row r="373">
      <c r="A373" s="3">
        <v>3172.0</v>
      </c>
      <c r="B373" s="4">
        <v>1.0</v>
      </c>
      <c r="C373" s="4">
        <v>0.85</v>
      </c>
      <c r="D373" s="4">
        <v>1.0</v>
      </c>
      <c r="E373" s="4">
        <v>0.0</v>
      </c>
      <c r="F373" s="4">
        <v>12591.56</v>
      </c>
      <c r="G373" s="4">
        <v>704.0</v>
      </c>
      <c r="H373" s="4">
        <v>0.45</v>
      </c>
      <c r="I373" s="4">
        <v>61.023721</v>
      </c>
      <c r="J373" s="4">
        <v>1.0</v>
      </c>
      <c r="K373" s="4">
        <v>0.0</v>
      </c>
      <c r="L373" s="4">
        <v>7500.0</v>
      </c>
      <c r="M373" s="4">
        <v>0.0</v>
      </c>
      <c r="N373" s="4">
        <v>11175.0</v>
      </c>
      <c r="O373" s="4">
        <v>1.0</v>
      </c>
      <c r="P373" s="4">
        <v>0.2975293493114103</v>
      </c>
      <c r="Q373" s="4">
        <v>0.0</v>
      </c>
      <c r="R373" s="4">
        <v>0.0</v>
      </c>
      <c r="S373" s="4">
        <v>1672.0</v>
      </c>
      <c r="T373" s="4">
        <v>7.0</v>
      </c>
      <c r="U373" s="5" t="s">
        <v>22</v>
      </c>
    </row>
    <row r="374">
      <c r="A374" s="3">
        <v>1908.0</v>
      </c>
      <c r="B374" s="4">
        <v>1.0</v>
      </c>
      <c r="C374" s="4">
        <v>0.5</v>
      </c>
      <c r="D374" s="4">
        <v>1.0</v>
      </c>
      <c r="E374" s="4">
        <v>0.0</v>
      </c>
      <c r="F374" s="4">
        <v>64056.46</v>
      </c>
      <c r="G374" s="4">
        <v>741.0</v>
      </c>
      <c r="H374" s="4">
        <v>6.47</v>
      </c>
      <c r="I374" s="4">
        <v>-10.258399</v>
      </c>
      <c r="J374" s="4">
        <v>0.0</v>
      </c>
      <c r="K374" s="4">
        <v>149758.9</v>
      </c>
      <c r="L374" s="4">
        <v>250000.0</v>
      </c>
      <c r="M374" s="4">
        <v>27258.9</v>
      </c>
      <c r="N374" s="4">
        <v>372500.0</v>
      </c>
      <c r="O374" s="4">
        <v>1.0</v>
      </c>
      <c r="P374" s="4">
        <v>0.3239862480708649</v>
      </c>
      <c r="Q374" s="4">
        <v>0.0</v>
      </c>
      <c r="R374" s="4">
        <v>0.0</v>
      </c>
      <c r="S374" s="4">
        <v>1884.0</v>
      </c>
      <c r="T374" s="4">
        <v>7.0</v>
      </c>
      <c r="U374" s="5" t="s">
        <v>24</v>
      </c>
    </row>
    <row r="375">
      <c r="A375" s="3">
        <v>321.0</v>
      </c>
      <c r="B375" s="4">
        <v>1.0</v>
      </c>
      <c r="C375" s="4">
        <v>1.28</v>
      </c>
      <c r="D375" s="4">
        <v>1.0</v>
      </c>
      <c r="E375" s="4">
        <v>7.0</v>
      </c>
      <c r="F375" s="4">
        <v>49961.67</v>
      </c>
      <c r="G375" s="4">
        <v>513.0</v>
      </c>
      <c r="H375" s="4">
        <v>0.71</v>
      </c>
      <c r="I375" s="4">
        <v>-1.189462</v>
      </c>
      <c r="J375" s="4">
        <v>0.0</v>
      </c>
      <c r="K375" s="4">
        <v>15084.7</v>
      </c>
      <c r="L375" s="4">
        <v>15000.0</v>
      </c>
      <c r="M375" s="4">
        <v>7734.7</v>
      </c>
      <c r="N375" s="4">
        <v>22350.0</v>
      </c>
      <c r="O375" s="4">
        <v>1.0</v>
      </c>
      <c r="P375" s="4">
        <v>0.453666277702314</v>
      </c>
      <c r="Q375" s="4">
        <v>0.0</v>
      </c>
      <c r="R375" s="4">
        <v>0.0</v>
      </c>
      <c r="S375" s="4">
        <v>2483.0</v>
      </c>
      <c r="T375" s="4">
        <v>10.0</v>
      </c>
      <c r="U375" s="5" t="s">
        <v>26</v>
      </c>
    </row>
    <row r="376">
      <c r="A376" s="3">
        <v>2775.0</v>
      </c>
      <c r="B376" s="4">
        <v>1.0</v>
      </c>
      <c r="C376" s="4">
        <v>0.72</v>
      </c>
      <c r="D376" s="4">
        <v>1.0</v>
      </c>
      <c r="E376" s="4">
        <v>6.0</v>
      </c>
      <c r="F376" s="4">
        <v>55350.0</v>
      </c>
      <c r="G376" s="4">
        <v>689.0</v>
      </c>
      <c r="H376" s="4">
        <v>8.31</v>
      </c>
      <c r="I376" s="4">
        <v>-29.255531</v>
      </c>
      <c r="J376" s="4">
        <v>0.0</v>
      </c>
      <c r="K376" s="4">
        <v>0.0</v>
      </c>
      <c r="L376" s="4">
        <v>7000.0</v>
      </c>
      <c r="M376" s="4">
        <v>0.0</v>
      </c>
      <c r="N376" s="4">
        <v>10430.0</v>
      </c>
      <c r="O376" s="4">
        <v>0.0</v>
      </c>
      <c r="P376" s="4">
        <v>0.3846628020797677</v>
      </c>
      <c r="Q376" s="4">
        <v>0.0</v>
      </c>
      <c r="R376" s="4">
        <v>1.0</v>
      </c>
      <c r="S376" s="4">
        <v>2240.0</v>
      </c>
      <c r="T376" s="4">
        <v>9.0</v>
      </c>
      <c r="U376" s="5" t="s">
        <v>24</v>
      </c>
    </row>
    <row r="377">
      <c r="A377" s="3">
        <v>2258.0</v>
      </c>
      <c r="B377" s="4">
        <v>1.0</v>
      </c>
      <c r="C377" s="4">
        <v>0.53</v>
      </c>
      <c r="D377" s="4">
        <v>1.0</v>
      </c>
      <c r="E377" s="4">
        <v>0.0</v>
      </c>
      <c r="F377" s="4">
        <v>15169.93</v>
      </c>
      <c r="G377" s="4">
        <v>0.0</v>
      </c>
      <c r="H377" s="4">
        <v>4.39</v>
      </c>
      <c r="I377" s="4">
        <v>35.642264</v>
      </c>
      <c r="J377" s="4">
        <v>1.0</v>
      </c>
      <c r="K377" s="4">
        <v>0.0</v>
      </c>
      <c r="L377" s="4">
        <v>7000.0</v>
      </c>
      <c r="M377" s="4">
        <v>0.0</v>
      </c>
      <c r="N377" s="4">
        <v>10430.0</v>
      </c>
      <c r="O377" s="4">
        <v>0.0</v>
      </c>
      <c r="P377" s="4">
        <v>0.4056697088990409</v>
      </c>
      <c r="Q377" s="4">
        <v>0.0</v>
      </c>
      <c r="R377" s="4">
        <v>1.0</v>
      </c>
      <c r="S377" s="4">
        <v>2334.0</v>
      </c>
      <c r="T377" s="4">
        <v>9.0</v>
      </c>
      <c r="U377" s="5" t="s">
        <v>25</v>
      </c>
    </row>
    <row r="378">
      <c r="A378" s="3">
        <v>3015.0</v>
      </c>
      <c r="B378" s="4">
        <v>1.0</v>
      </c>
      <c r="C378" s="4">
        <v>1.0</v>
      </c>
      <c r="D378" s="4">
        <v>1.0</v>
      </c>
      <c r="E378" s="4">
        <v>0.0</v>
      </c>
      <c r="F378" s="4">
        <v>13645.51</v>
      </c>
      <c r="G378" s="4">
        <v>575.0</v>
      </c>
      <c r="H378" s="4">
        <v>0.53</v>
      </c>
      <c r="I378" s="4">
        <v>-47.081</v>
      </c>
      <c r="J378" s="4">
        <v>0.0</v>
      </c>
      <c r="K378" s="4">
        <v>11003.09</v>
      </c>
      <c r="L378" s="4">
        <v>10000.0</v>
      </c>
      <c r="M378" s="4">
        <v>6103.09</v>
      </c>
      <c r="N378" s="4">
        <v>14900.0</v>
      </c>
      <c r="O378" s="4">
        <v>1.0</v>
      </c>
      <c r="P378" s="4">
        <v>0.2202243576755838</v>
      </c>
      <c r="Q378" s="4">
        <v>0.0</v>
      </c>
      <c r="R378" s="4">
        <v>0.0</v>
      </c>
      <c r="S378" s="4">
        <v>956.0</v>
      </c>
      <c r="T378" s="4">
        <v>4.0</v>
      </c>
      <c r="U378" s="5" t="s">
        <v>26</v>
      </c>
    </row>
    <row r="379">
      <c r="A379" s="3">
        <v>2158.0</v>
      </c>
      <c r="B379" s="4">
        <v>1.0</v>
      </c>
      <c r="C379" s="4">
        <v>0.57</v>
      </c>
      <c r="D379" s="4">
        <v>3.0</v>
      </c>
      <c r="E379" s="4">
        <v>0.0</v>
      </c>
      <c r="F379" s="4">
        <v>64056.46</v>
      </c>
      <c r="G379" s="4">
        <v>638.0</v>
      </c>
      <c r="H379" s="4">
        <v>11.16</v>
      </c>
      <c r="I379" s="4">
        <v>-7.068082</v>
      </c>
      <c r="J379" s="4">
        <v>1.0</v>
      </c>
      <c r="K379" s="4">
        <v>11662.5</v>
      </c>
      <c r="L379" s="4">
        <v>30000.0</v>
      </c>
      <c r="M379" s="4">
        <v>0.0</v>
      </c>
      <c r="N379" s="4">
        <v>44700.0</v>
      </c>
      <c r="O379" s="4">
        <v>1.0</v>
      </c>
      <c r="P379" s="4">
        <v>0.1773774452241562</v>
      </c>
      <c r="Q379" s="4">
        <v>0.0</v>
      </c>
      <c r="R379" s="4">
        <v>0.0</v>
      </c>
      <c r="S379" s="4">
        <v>602.0</v>
      </c>
      <c r="T379" s="4">
        <v>3.0</v>
      </c>
      <c r="U379" s="5" t="s">
        <v>25</v>
      </c>
    </row>
    <row r="380">
      <c r="A380" s="3">
        <v>3625.0</v>
      </c>
      <c r="B380" s="4">
        <v>1.0</v>
      </c>
      <c r="C380" s="4">
        <v>0.69</v>
      </c>
      <c r="D380" s="4">
        <v>1.0</v>
      </c>
      <c r="E380" s="4">
        <v>1.0</v>
      </c>
      <c r="F380" s="4">
        <v>17870.62</v>
      </c>
      <c r="G380" s="4">
        <v>562.0</v>
      </c>
      <c r="H380" s="4">
        <v>1.87</v>
      </c>
      <c r="I380" s="4">
        <v>45.353779</v>
      </c>
      <c r="J380" s="4">
        <v>1.0</v>
      </c>
      <c r="K380" s="4">
        <v>0.0</v>
      </c>
      <c r="L380" s="4">
        <v>3000.0</v>
      </c>
      <c r="M380" s="4">
        <v>0.0</v>
      </c>
      <c r="N380" s="4">
        <v>4470.0</v>
      </c>
      <c r="O380" s="4">
        <v>0.0</v>
      </c>
      <c r="P380" s="4">
        <v>0.350175557824654</v>
      </c>
      <c r="Q380" s="4">
        <v>0.0</v>
      </c>
      <c r="R380" s="4">
        <v>1.0</v>
      </c>
      <c r="S380" s="4">
        <v>2055.0</v>
      </c>
      <c r="T380" s="4">
        <v>8.0</v>
      </c>
      <c r="U380" s="5" t="s">
        <v>22</v>
      </c>
    </row>
    <row r="381">
      <c r="A381" s="3">
        <v>346.0</v>
      </c>
      <c r="B381" s="4">
        <v>1.0</v>
      </c>
      <c r="C381" s="4">
        <v>0.51</v>
      </c>
      <c r="D381" s="4">
        <v>2.0</v>
      </c>
      <c r="E381" s="4">
        <v>0.0</v>
      </c>
      <c r="F381" s="4">
        <v>18542.5</v>
      </c>
      <c r="G381" s="4">
        <v>639.0</v>
      </c>
      <c r="H381" s="4">
        <v>1.54</v>
      </c>
      <c r="I381" s="4">
        <v>-32.822796</v>
      </c>
      <c r="J381" s="4">
        <v>1.0</v>
      </c>
      <c r="K381" s="4">
        <v>0.0</v>
      </c>
      <c r="L381" s="4">
        <v>12000.0</v>
      </c>
      <c r="M381" s="4">
        <v>0.0</v>
      </c>
      <c r="N381" s="4">
        <v>17880.0</v>
      </c>
      <c r="O381" s="4">
        <v>0.0</v>
      </c>
      <c r="P381" s="4">
        <v>0.2373655120987359</v>
      </c>
      <c r="Q381" s="4">
        <v>0.0</v>
      </c>
      <c r="R381" s="4">
        <v>1.0</v>
      </c>
      <c r="S381" s="4">
        <v>1106.0</v>
      </c>
      <c r="T381" s="4">
        <v>5.0</v>
      </c>
      <c r="U381" s="5" t="s">
        <v>22</v>
      </c>
    </row>
    <row r="382">
      <c r="A382" s="3">
        <v>2411.0</v>
      </c>
      <c r="B382" s="4">
        <v>1.0</v>
      </c>
      <c r="C382" s="4">
        <v>0.51</v>
      </c>
      <c r="D382" s="4">
        <v>1.0</v>
      </c>
      <c r="E382" s="4">
        <v>1.0</v>
      </c>
      <c r="F382" s="4">
        <v>7987.63</v>
      </c>
      <c r="G382" s="4">
        <v>587.0</v>
      </c>
      <c r="H382" s="4">
        <v>6.72</v>
      </c>
      <c r="I382" s="4">
        <v>-2.419703</v>
      </c>
      <c r="J382" s="4">
        <v>1.0</v>
      </c>
      <c r="K382" s="4">
        <v>0.0</v>
      </c>
      <c r="L382" s="4">
        <v>4000.0</v>
      </c>
      <c r="M382" s="4">
        <v>0.0</v>
      </c>
      <c r="N382" s="4">
        <v>5960.0</v>
      </c>
      <c r="O382" s="4">
        <v>0.0</v>
      </c>
      <c r="P382" s="4">
        <v>0.2487936831698792</v>
      </c>
      <c r="Q382" s="4">
        <v>0.0</v>
      </c>
      <c r="R382" s="4">
        <v>1.0</v>
      </c>
      <c r="S382" s="4">
        <v>1233.0</v>
      </c>
      <c r="T382" s="4">
        <v>5.0</v>
      </c>
      <c r="U382" s="5" t="s">
        <v>25</v>
      </c>
    </row>
    <row r="383">
      <c r="A383" s="3">
        <v>2396.0</v>
      </c>
      <c r="B383" s="4">
        <v>1.0</v>
      </c>
      <c r="C383" s="4">
        <v>0.67</v>
      </c>
      <c r="D383" s="4">
        <v>2.0</v>
      </c>
      <c r="E383" s="4">
        <v>4.0</v>
      </c>
      <c r="F383" s="4">
        <v>34042.67</v>
      </c>
      <c r="G383" s="4">
        <v>609.0</v>
      </c>
      <c r="H383" s="4">
        <v>7.13</v>
      </c>
      <c r="I383" s="4">
        <v>-51.630354</v>
      </c>
      <c r="J383" s="4">
        <v>1.0</v>
      </c>
      <c r="K383" s="4">
        <v>0.0</v>
      </c>
      <c r="L383" s="4">
        <v>25000.0</v>
      </c>
      <c r="M383" s="4">
        <v>0.0</v>
      </c>
      <c r="N383" s="4">
        <v>37250.0</v>
      </c>
      <c r="O383" s="4">
        <v>0.0</v>
      </c>
      <c r="P383" s="4">
        <v>0.2282241854555367</v>
      </c>
      <c r="Q383" s="4">
        <v>0.0</v>
      </c>
      <c r="R383" s="4">
        <v>1.0</v>
      </c>
      <c r="S383" s="4">
        <v>1036.0</v>
      </c>
      <c r="T383" s="4">
        <v>4.0</v>
      </c>
      <c r="U383" s="5" t="s">
        <v>22</v>
      </c>
    </row>
    <row r="384">
      <c r="A384" s="3">
        <v>1477.0</v>
      </c>
      <c r="B384" s="4">
        <v>1.0</v>
      </c>
      <c r="C384" s="4">
        <v>0.5</v>
      </c>
      <c r="D384" s="4">
        <v>2.0</v>
      </c>
      <c r="E384" s="4">
        <v>0.0</v>
      </c>
      <c r="F384" s="4">
        <v>40899.93</v>
      </c>
      <c r="G384" s="4">
        <v>557.0</v>
      </c>
      <c r="H384" s="4">
        <v>11.65</v>
      </c>
      <c r="I384" s="4">
        <v>-20.092628</v>
      </c>
      <c r="J384" s="4">
        <v>0.0</v>
      </c>
      <c r="K384" s="4">
        <v>0.0</v>
      </c>
      <c r="L384" s="4">
        <v>10500.0</v>
      </c>
      <c r="M384" s="4">
        <v>0.0</v>
      </c>
      <c r="N384" s="4">
        <v>15645.0</v>
      </c>
      <c r="O384" s="4">
        <v>0.0</v>
      </c>
      <c r="P384" s="4">
        <v>0.2336233328464417</v>
      </c>
      <c r="Q384" s="4">
        <v>0.0</v>
      </c>
      <c r="R384" s="4">
        <v>1.0</v>
      </c>
      <c r="S384" s="4">
        <v>1074.0</v>
      </c>
      <c r="T384" s="4">
        <v>4.0</v>
      </c>
      <c r="U384" s="5" t="s">
        <v>26</v>
      </c>
    </row>
    <row r="385">
      <c r="A385" s="3">
        <v>3896.0</v>
      </c>
      <c r="B385" s="4">
        <v>1.0</v>
      </c>
      <c r="C385" s="4">
        <v>0.79</v>
      </c>
      <c r="D385" s="4">
        <v>4.0</v>
      </c>
      <c r="E385" s="4">
        <v>0.0</v>
      </c>
      <c r="F385" s="4">
        <v>67472.02</v>
      </c>
      <c r="G385" s="4">
        <v>515.0</v>
      </c>
      <c r="H385" s="4">
        <v>11.36</v>
      </c>
      <c r="I385" s="4">
        <v>5.076041</v>
      </c>
      <c r="J385" s="4">
        <v>0.0</v>
      </c>
      <c r="K385" s="4">
        <v>0.0</v>
      </c>
      <c r="L385" s="4">
        <v>10000.0</v>
      </c>
      <c r="M385" s="4">
        <v>0.0</v>
      </c>
      <c r="N385" s="4">
        <v>14900.0</v>
      </c>
      <c r="O385" s="4">
        <v>0.0</v>
      </c>
      <c r="P385" s="4">
        <v>0.2095622538082022</v>
      </c>
      <c r="Q385" s="4">
        <v>0.0</v>
      </c>
      <c r="R385" s="4">
        <v>1.0</v>
      </c>
      <c r="S385" s="4">
        <v>853.0</v>
      </c>
      <c r="T385" s="4">
        <v>4.0</v>
      </c>
      <c r="U385" s="5" t="s">
        <v>21</v>
      </c>
    </row>
    <row r="386">
      <c r="A386" s="3">
        <v>829.0</v>
      </c>
      <c r="B386" s="4">
        <v>1.0</v>
      </c>
      <c r="C386" s="4">
        <v>0.48</v>
      </c>
      <c r="D386" s="4">
        <v>5.0</v>
      </c>
      <c r="E386" s="4">
        <v>0.0</v>
      </c>
      <c r="F386" s="4">
        <v>76381.97</v>
      </c>
      <c r="G386" s="4">
        <v>637.0</v>
      </c>
      <c r="H386" s="4">
        <v>17.92</v>
      </c>
      <c r="I386" s="4">
        <v>-42.737519</v>
      </c>
      <c r="J386" s="4">
        <v>1.0</v>
      </c>
      <c r="K386" s="4">
        <v>0.0</v>
      </c>
      <c r="L386" s="4">
        <v>25000.0</v>
      </c>
      <c r="M386" s="4">
        <v>0.0</v>
      </c>
      <c r="N386" s="4">
        <v>37250.0</v>
      </c>
      <c r="O386" s="4">
        <v>0.0</v>
      </c>
      <c r="P386" s="4">
        <v>0.099712040138887</v>
      </c>
      <c r="Q386" s="4">
        <v>0.0</v>
      </c>
      <c r="R386" s="4">
        <v>1.0</v>
      </c>
      <c r="S386" s="4">
        <v>124.0</v>
      </c>
      <c r="T386" s="4">
        <v>1.0</v>
      </c>
      <c r="U386" s="5" t="s">
        <v>22</v>
      </c>
    </row>
    <row r="387">
      <c r="A387" s="3">
        <v>1449.0</v>
      </c>
      <c r="B387" s="4">
        <v>1.0</v>
      </c>
      <c r="C387" s="4">
        <v>0.56</v>
      </c>
      <c r="D387" s="4">
        <v>1.0</v>
      </c>
      <c r="E387" s="4">
        <v>2.0</v>
      </c>
      <c r="F387" s="4">
        <v>17947.03</v>
      </c>
      <c r="G387" s="4">
        <v>628.0</v>
      </c>
      <c r="H387" s="4">
        <v>6.02</v>
      </c>
      <c r="I387" s="4">
        <v>38.124372</v>
      </c>
      <c r="J387" s="4">
        <v>1.0</v>
      </c>
      <c r="K387" s="4">
        <v>6605.68</v>
      </c>
      <c r="L387" s="4">
        <v>6000.0</v>
      </c>
      <c r="M387" s="4">
        <v>3665.68</v>
      </c>
      <c r="N387" s="4">
        <v>8940.0</v>
      </c>
      <c r="O387" s="4">
        <v>1.0</v>
      </c>
      <c r="P387" s="4">
        <v>0.3293151133529388</v>
      </c>
      <c r="Q387" s="4">
        <v>0.0</v>
      </c>
      <c r="R387" s="4">
        <v>0.0</v>
      </c>
      <c r="S387" s="4">
        <v>1926.0</v>
      </c>
      <c r="T387" s="4">
        <v>8.0</v>
      </c>
      <c r="U387" s="5" t="s">
        <v>22</v>
      </c>
    </row>
    <row r="388">
      <c r="A388" s="3">
        <v>1755.0</v>
      </c>
      <c r="B388" s="4">
        <v>1.0</v>
      </c>
      <c r="C388" s="4">
        <v>0.61</v>
      </c>
      <c r="D388" s="4">
        <v>3.0</v>
      </c>
      <c r="E388" s="4">
        <v>2.0</v>
      </c>
      <c r="F388" s="4">
        <v>15328.84</v>
      </c>
      <c r="G388" s="4">
        <v>599.0</v>
      </c>
      <c r="H388" s="4">
        <v>1.77</v>
      </c>
      <c r="I388" s="4">
        <v>1.605003</v>
      </c>
      <c r="J388" s="4">
        <v>0.0</v>
      </c>
      <c r="K388" s="4">
        <v>0.0</v>
      </c>
      <c r="L388" s="4">
        <v>12000.0</v>
      </c>
      <c r="M388" s="4">
        <v>0.0</v>
      </c>
      <c r="N388" s="4">
        <v>17880.0</v>
      </c>
      <c r="O388" s="4">
        <v>0.0</v>
      </c>
      <c r="P388" s="4">
        <v>0.3693478576541622</v>
      </c>
      <c r="Q388" s="4">
        <v>0.0</v>
      </c>
      <c r="R388" s="4">
        <v>1.0</v>
      </c>
      <c r="S388" s="4">
        <v>2160.0</v>
      </c>
      <c r="T388" s="4">
        <v>8.0</v>
      </c>
      <c r="U388" s="5" t="s">
        <v>26</v>
      </c>
    </row>
    <row r="389">
      <c r="A389" s="3">
        <v>3651.0</v>
      </c>
      <c r="B389" s="4">
        <v>1.0</v>
      </c>
      <c r="C389" s="4">
        <v>0.44</v>
      </c>
      <c r="D389" s="4">
        <v>2.0</v>
      </c>
      <c r="E389" s="4">
        <v>0.0</v>
      </c>
      <c r="F389" s="4">
        <v>21689.72</v>
      </c>
      <c r="G389" s="4">
        <v>725.0</v>
      </c>
      <c r="H389" s="4">
        <v>0.74</v>
      </c>
      <c r="I389" s="4">
        <v>51.471775</v>
      </c>
      <c r="J389" s="4">
        <v>0.0</v>
      </c>
      <c r="K389" s="4">
        <v>0.0</v>
      </c>
      <c r="L389" s="4">
        <v>43000.0</v>
      </c>
      <c r="M389" s="4">
        <v>0.0</v>
      </c>
      <c r="N389" s="4">
        <v>64070.0</v>
      </c>
      <c r="O389" s="4">
        <v>0.0</v>
      </c>
      <c r="P389" s="4">
        <v>0.4519183119843438</v>
      </c>
      <c r="Q389" s="4">
        <v>0.0</v>
      </c>
      <c r="R389" s="4">
        <v>1.0</v>
      </c>
      <c r="S389" s="4">
        <v>2481.0</v>
      </c>
      <c r="T389" s="4">
        <v>10.0</v>
      </c>
      <c r="U389" s="5" t="s">
        <v>21</v>
      </c>
    </row>
    <row r="390">
      <c r="A390" s="3">
        <v>3696.0</v>
      </c>
      <c r="B390" s="4">
        <v>1.0</v>
      </c>
      <c r="C390" s="4">
        <v>1.35</v>
      </c>
      <c r="D390" s="4">
        <v>1.0</v>
      </c>
      <c r="E390" s="4">
        <v>1.0</v>
      </c>
      <c r="F390" s="4">
        <v>63826.9</v>
      </c>
      <c r="G390" s="4">
        <v>526.0</v>
      </c>
      <c r="H390" s="4">
        <v>6.01</v>
      </c>
      <c r="I390" s="4">
        <v>-27.462141</v>
      </c>
      <c r="J390" s="4">
        <v>1.0</v>
      </c>
      <c r="K390" s="4">
        <v>2483.2</v>
      </c>
      <c r="L390" s="4">
        <v>5000.0</v>
      </c>
      <c r="M390" s="4">
        <v>33.2</v>
      </c>
      <c r="N390" s="4">
        <v>7450.0</v>
      </c>
      <c r="O390" s="4">
        <v>1.0</v>
      </c>
      <c r="P390" s="4">
        <v>0.1405876387895748</v>
      </c>
      <c r="Q390" s="4">
        <v>0.0</v>
      </c>
      <c r="R390" s="4">
        <v>0.0</v>
      </c>
      <c r="S390" s="4">
        <v>356.0</v>
      </c>
      <c r="T390" s="4">
        <v>2.0</v>
      </c>
      <c r="U390" s="5" t="s">
        <v>22</v>
      </c>
    </row>
    <row r="391">
      <c r="A391" s="3">
        <v>209.0</v>
      </c>
      <c r="B391" s="4">
        <v>1.0</v>
      </c>
      <c r="C391" s="4">
        <v>0.59</v>
      </c>
      <c r="D391" s="4">
        <v>1.0</v>
      </c>
      <c r="E391" s="4">
        <v>0.0</v>
      </c>
      <c r="F391" s="4">
        <v>123598.45</v>
      </c>
      <c r="G391" s="4">
        <v>678.0</v>
      </c>
      <c r="H391" s="4">
        <v>1.06</v>
      </c>
      <c r="I391" s="4">
        <v>-18.480158</v>
      </c>
      <c r="J391" s="4">
        <v>0.0</v>
      </c>
      <c r="K391" s="4">
        <v>40478.95</v>
      </c>
      <c r="L391" s="4">
        <v>60000.0</v>
      </c>
      <c r="M391" s="4">
        <v>11078.95</v>
      </c>
      <c r="N391" s="4">
        <v>89400.0</v>
      </c>
      <c r="O391" s="4">
        <v>1.0</v>
      </c>
      <c r="P391" s="4">
        <v>0.4502306069351214</v>
      </c>
      <c r="Q391" s="4">
        <v>0.0</v>
      </c>
      <c r="R391" s="4">
        <v>0.0</v>
      </c>
      <c r="S391" s="4">
        <v>2474.0</v>
      </c>
      <c r="T391" s="4">
        <v>10.0</v>
      </c>
      <c r="U391" s="5" t="s">
        <v>26</v>
      </c>
    </row>
    <row r="392">
      <c r="A392" s="3">
        <v>3037.0</v>
      </c>
      <c r="B392" s="4">
        <v>1.0</v>
      </c>
      <c r="C392" s="4">
        <v>0.58</v>
      </c>
      <c r="D392" s="4">
        <v>3.0</v>
      </c>
      <c r="E392" s="4">
        <v>0.0</v>
      </c>
      <c r="F392" s="4">
        <v>32953.73</v>
      </c>
      <c r="G392" s="4">
        <v>632.0</v>
      </c>
      <c r="H392" s="4">
        <v>9.35</v>
      </c>
      <c r="I392" s="4">
        <v>-4.787943</v>
      </c>
      <c r="J392" s="4">
        <v>0.0</v>
      </c>
      <c r="K392" s="4">
        <v>4422.19</v>
      </c>
      <c r="L392" s="4">
        <v>13000.0</v>
      </c>
      <c r="M392" s="4">
        <v>0.0</v>
      </c>
      <c r="N392" s="4">
        <v>19370.0</v>
      </c>
      <c r="O392" s="4">
        <v>1.0</v>
      </c>
      <c r="P392" s="4">
        <v>0.229578209000885</v>
      </c>
      <c r="Q392" s="4">
        <v>0.0</v>
      </c>
      <c r="R392" s="4">
        <v>0.0</v>
      </c>
      <c r="S392" s="4">
        <v>1046.0</v>
      </c>
      <c r="T392" s="4">
        <v>4.0</v>
      </c>
      <c r="U392" s="5" t="s">
        <v>21</v>
      </c>
    </row>
    <row r="393">
      <c r="A393" s="3">
        <v>732.0</v>
      </c>
      <c r="B393" s="4">
        <v>1.0</v>
      </c>
      <c r="C393" s="4">
        <v>0.52</v>
      </c>
      <c r="D393" s="4">
        <v>1.0</v>
      </c>
      <c r="E393" s="4">
        <v>0.0</v>
      </c>
      <c r="F393" s="4">
        <v>33094.4</v>
      </c>
      <c r="G393" s="4">
        <v>593.0</v>
      </c>
      <c r="H393" s="4">
        <v>1.1</v>
      </c>
      <c r="I393" s="4">
        <v>87.956893</v>
      </c>
      <c r="J393" s="4">
        <v>1.0</v>
      </c>
      <c r="K393" s="4">
        <v>0.0</v>
      </c>
      <c r="L393" s="4">
        <v>25000.0</v>
      </c>
      <c r="M393" s="4">
        <v>0.0</v>
      </c>
      <c r="N393" s="4">
        <v>37250.0</v>
      </c>
      <c r="O393" s="4">
        <v>0.0</v>
      </c>
      <c r="P393" s="4">
        <v>0.454307144080941</v>
      </c>
      <c r="Q393" s="4">
        <v>0.0</v>
      </c>
      <c r="R393" s="4">
        <v>1.0</v>
      </c>
      <c r="S393" s="4">
        <v>2487.0</v>
      </c>
      <c r="T393" s="4">
        <v>10.0</v>
      </c>
      <c r="U393" s="5" t="s">
        <v>22</v>
      </c>
    </row>
    <row r="394">
      <c r="A394" s="3">
        <v>2141.0</v>
      </c>
      <c r="B394" s="4">
        <v>1.0</v>
      </c>
      <c r="C394" s="4">
        <v>0.72</v>
      </c>
      <c r="D394" s="4">
        <v>1.0</v>
      </c>
      <c r="E394" s="4">
        <v>3.0</v>
      </c>
      <c r="F394" s="4">
        <v>13630.95</v>
      </c>
      <c r="G394" s="4">
        <v>545.0</v>
      </c>
      <c r="H394" s="4">
        <v>1.56</v>
      </c>
      <c r="I394" s="4">
        <v>-77.202846</v>
      </c>
      <c r="J394" s="4">
        <v>1.0</v>
      </c>
      <c r="K394" s="4">
        <v>0.0</v>
      </c>
      <c r="L394" s="4">
        <v>5000.0</v>
      </c>
      <c r="M394" s="4">
        <v>0.0</v>
      </c>
      <c r="N394" s="4">
        <v>7450.0</v>
      </c>
      <c r="O394" s="4">
        <v>0.0</v>
      </c>
      <c r="P394" s="4">
        <v>0.2354940642349388</v>
      </c>
      <c r="Q394" s="4">
        <v>0.0</v>
      </c>
      <c r="R394" s="4">
        <v>1.0</v>
      </c>
      <c r="S394" s="4">
        <v>1089.0</v>
      </c>
      <c r="T394" s="4">
        <v>5.0</v>
      </c>
      <c r="U394" s="5" t="s">
        <v>22</v>
      </c>
    </row>
    <row r="395">
      <c r="A395" s="3">
        <v>19.0</v>
      </c>
      <c r="B395" s="4">
        <v>1.0</v>
      </c>
      <c r="C395" s="4">
        <v>0.7</v>
      </c>
      <c r="D395" s="4">
        <v>2.0</v>
      </c>
      <c r="E395" s="4">
        <v>0.0</v>
      </c>
      <c r="F395" s="4">
        <v>26184.21</v>
      </c>
      <c r="G395" s="4">
        <v>509.0</v>
      </c>
      <c r="H395" s="4">
        <v>3.67</v>
      </c>
      <c r="I395" s="4">
        <v>77.601449</v>
      </c>
      <c r="J395" s="4">
        <v>0.0</v>
      </c>
      <c r="K395" s="4">
        <v>14588.5</v>
      </c>
      <c r="L395" s="4">
        <v>14000.0</v>
      </c>
      <c r="M395" s="4">
        <v>7728.5</v>
      </c>
      <c r="N395" s="4">
        <v>20860.0</v>
      </c>
      <c r="O395" s="4">
        <v>1.0</v>
      </c>
      <c r="P395" s="4">
        <v>0.4234429743501135</v>
      </c>
      <c r="Q395" s="4">
        <v>0.0</v>
      </c>
      <c r="R395" s="4">
        <v>0.0</v>
      </c>
      <c r="S395" s="4">
        <v>2396.0</v>
      </c>
      <c r="T395" s="4">
        <v>9.0</v>
      </c>
      <c r="U395" s="5" t="s">
        <v>26</v>
      </c>
    </row>
    <row r="396">
      <c r="A396" s="3">
        <v>1735.0</v>
      </c>
      <c r="B396" s="4">
        <v>1.0</v>
      </c>
      <c r="C396" s="4">
        <v>1.0</v>
      </c>
      <c r="D396" s="4">
        <v>1.0</v>
      </c>
      <c r="E396" s="4">
        <v>1.0</v>
      </c>
      <c r="F396" s="4">
        <v>25789.05</v>
      </c>
      <c r="G396" s="4">
        <v>611.0</v>
      </c>
      <c r="H396" s="4">
        <v>0.89</v>
      </c>
      <c r="I396" s="4">
        <v>76.096355</v>
      </c>
      <c r="J396" s="4">
        <v>0.0</v>
      </c>
      <c r="K396" s="4">
        <v>12128.0</v>
      </c>
      <c r="L396" s="4">
        <v>15000.0</v>
      </c>
      <c r="M396" s="4">
        <v>4778.0</v>
      </c>
      <c r="N396" s="4">
        <v>22350.0</v>
      </c>
      <c r="O396" s="4">
        <v>1.0</v>
      </c>
      <c r="P396" s="4">
        <v>0.416285447100034</v>
      </c>
      <c r="Q396" s="4">
        <v>0.0</v>
      </c>
      <c r="R396" s="4">
        <v>0.0</v>
      </c>
      <c r="S396" s="4">
        <v>2362.0</v>
      </c>
      <c r="T396" s="4">
        <v>9.0</v>
      </c>
      <c r="U396" s="5" t="s">
        <v>24</v>
      </c>
    </row>
    <row r="397">
      <c r="A397" s="3">
        <v>183.0</v>
      </c>
      <c r="B397" s="4">
        <v>1.0</v>
      </c>
      <c r="C397" s="4">
        <v>0.53</v>
      </c>
      <c r="D397" s="4">
        <v>2.0</v>
      </c>
      <c r="E397" s="4">
        <v>1.0</v>
      </c>
      <c r="F397" s="4">
        <v>46435.76</v>
      </c>
      <c r="G397" s="4">
        <v>549.0</v>
      </c>
      <c r="H397" s="4">
        <v>1.38</v>
      </c>
      <c r="I397" s="4">
        <v>10.036718</v>
      </c>
      <c r="J397" s="4">
        <v>1.0</v>
      </c>
      <c r="K397" s="4">
        <v>10452.35</v>
      </c>
      <c r="L397" s="4">
        <v>37000.0</v>
      </c>
      <c r="M397" s="4">
        <v>0.0</v>
      </c>
      <c r="N397" s="4">
        <v>55130.0</v>
      </c>
      <c r="O397" s="4">
        <v>1.0</v>
      </c>
      <c r="P397" s="4">
        <v>0.3606559751976445</v>
      </c>
      <c r="Q397" s="4">
        <v>0.0</v>
      </c>
      <c r="R397" s="4">
        <v>0.0</v>
      </c>
      <c r="S397" s="4">
        <v>2116.0</v>
      </c>
      <c r="T397" s="4">
        <v>8.0</v>
      </c>
      <c r="U397" s="5" t="s">
        <v>25</v>
      </c>
    </row>
    <row r="398">
      <c r="A398" s="3">
        <v>3767.0</v>
      </c>
      <c r="B398" s="4">
        <v>1.0</v>
      </c>
      <c r="C398" s="4">
        <v>0.52</v>
      </c>
      <c r="D398" s="4">
        <v>3.0</v>
      </c>
      <c r="E398" s="4">
        <v>3.0</v>
      </c>
      <c r="F398" s="4">
        <v>64056.46</v>
      </c>
      <c r="G398" s="4">
        <v>568.0</v>
      </c>
      <c r="H398" s="4">
        <v>4.19</v>
      </c>
      <c r="I398" s="4">
        <v>28.725588</v>
      </c>
      <c r="J398" s="4">
        <v>0.0</v>
      </c>
      <c r="K398" s="4">
        <v>0.0</v>
      </c>
      <c r="L398" s="4">
        <v>38000.0</v>
      </c>
      <c r="M398" s="4">
        <v>0.0</v>
      </c>
      <c r="N398" s="4">
        <v>56620.0</v>
      </c>
      <c r="O398" s="4">
        <v>0.0</v>
      </c>
      <c r="P398" s="4">
        <v>0.4934026157152163</v>
      </c>
      <c r="Q398" s="4">
        <v>0.0</v>
      </c>
      <c r="R398" s="4">
        <v>1.0</v>
      </c>
      <c r="S398" s="4">
        <v>2578.0</v>
      </c>
      <c r="T398" s="4">
        <v>10.0</v>
      </c>
      <c r="U398" s="5" t="s">
        <v>26</v>
      </c>
    </row>
    <row r="399">
      <c r="A399" s="3">
        <v>2678.0</v>
      </c>
      <c r="B399" s="4">
        <v>1.0</v>
      </c>
      <c r="C399" s="4">
        <v>0.74</v>
      </c>
      <c r="D399" s="4">
        <v>2.0</v>
      </c>
      <c r="E399" s="4">
        <v>4.0</v>
      </c>
      <c r="F399" s="4">
        <v>64056.46</v>
      </c>
      <c r="G399" s="4">
        <v>667.0</v>
      </c>
      <c r="H399" s="4">
        <v>11.16</v>
      </c>
      <c r="I399" s="4">
        <v>59.544016</v>
      </c>
      <c r="J399" s="4">
        <v>0.0</v>
      </c>
      <c r="K399" s="4">
        <v>0.0</v>
      </c>
      <c r="L399" s="4">
        <v>20000.0</v>
      </c>
      <c r="M399" s="4">
        <v>0.0</v>
      </c>
      <c r="N399" s="4">
        <v>29800.0</v>
      </c>
      <c r="O399" s="4">
        <v>0.0</v>
      </c>
      <c r="P399" s="4">
        <v>0.407248512760088</v>
      </c>
      <c r="Q399" s="4">
        <v>0.0</v>
      </c>
      <c r="R399" s="4">
        <v>1.0</v>
      </c>
      <c r="S399" s="4">
        <v>2337.0</v>
      </c>
      <c r="T399" s="4">
        <v>9.0</v>
      </c>
      <c r="U399" s="5" t="s">
        <v>28</v>
      </c>
    </row>
    <row r="400">
      <c r="A400" s="3">
        <v>309.0</v>
      </c>
      <c r="B400" s="4">
        <v>1.0</v>
      </c>
      <c r="C400" s="4">
        <v>0.62</v>
      </c>
      <c r="D400" s="4">
        <v>2.0</v>
      </c>
      <c r="E400" s="4">
        <v>0.0</v>
      </c>
      <c r="F400" s="4">
        <v>7972.8</v>
      </c>
      <c r="G400" s="4">
        <v>633.0</v>
      </c>
      <c r="H400" s="4">
        <v>18.41</v>
      </c>
      <c r="I400" s="4">
        <v>-18.447532</v>
      </c>
      <c r="J400" s="4">
        <v>1.0</v>
      </c>
      <c r="K400" s="4">
        <v>0.0</v>
      </c>
      <c r="L400" s="4">
        <v>4000.0</v>
      </c>
      <c r="M400" s="4">
        <v>0.0</v>
      </c>
      <c r="N400" s="4">
        <v>5960.0</v>
      </c>
      <c r="O400" s="4">
        <v>0.0</v>
      </c>
      <c r="P400" s="4">
        <v>0.09010568864807662</v>
      </c>
      <c r="Q400" s="4">
        <v>0.0</v>
      </c>
      <c r="R400" s="4">
        <v>1.0</v>
      </c>
      <c r="S400" s="4">
        <v>82.0</v>
      </c>
      <c r="T400" s="4">
        <v>1.0</v>
      </c>
      <c r="U400" s="5" t="s">
        <v>25</v>
      </c>
    </row>
    <row r="401">
      <c r="A401" s="3">
        <v>3949.0</v>
      </c>
      <c r="B401" s="4">
        <v>1.0</v>
      </c>
      <c r="C401" s="4">
        <v>1.11</v>
      </c>
      <c r="D401" s="4">
        <v>1.0</v>
      </c>
      <c r="E401" s="4">
        <v>3.0</v>
      </c>
      <c r="F401" s="4">
        <v>13133.02</v>
      </c>
      <c r="G401" s="4">
        <v>1.0</v>
      </c>
      <c r="H401" s="4">
        <v>5.02</v>
      </c>
      <c r="I401" s="4">
        <v>-3.398295</v>
      </c>
      <c r="J401" s="4">
        <v>0.0</v>
      </c>
      <c r="K401" s="4">
        <v>0.0</v>
      </c>
      <c r="L401" s="4">
        <v>6000.0</v>
      </c>
      <c r="M401" s="4">
        <v>0.0</v>
      </c>
      <c r="N401" s="4">
        <v>8940.0</v>
      </c>
      <c r="O401" s="4">
        <v>0.0</v>
      </c>
      <c r="P401" s="4">
        <v>0.3577805618914324</v>
      </c>
      <c r="Q401" s="4">
        <v>0.0</v>
      </c>
      <c r="R401" s="4">
        <v>1.0</v>
      </c>
      <c r="S401" s="4">
        <v>2096.0</v>
      </c>
      <c r="T401" s="4">
        <v>8.0</v>
      </c>
      <c r="U401" s="5" t="s">
        <v>24</v>
      </c>
    </row>
    <row r="402">
      <c r="A402" s="3">
        <v>2115.0</v>
      </c>
      <c r="B402" s="4">
        <v>1.0</v>
      </c>
      <c r="C402" s="4">
        <v>0.63</v>
      </c>
      <c r="D402" s="4">
        <v>2.0</v>
      </c>
      <c r="E402" s="4">
        <v>0.0</v>
      </c>
      <c r="F402" s="4">
        <v>14707.25</v>
      </c>
      <c r="G402" s="4">
        <v>0.0</v>
      </c>
      <c r="H402" s="4">
        <v>2.24</v>
      </c>
      <c r="I402" s="4">
        <v>-49.630255</v>
      </c>
      <c r="J402" s="4">
        <v>1.0</v>
      </c>
      <c r="K402" s="4">
        <v>0.0</v>
      </c>
      <c r="L402" s="4">
        <v>8000.0</v>
      </c>
      <c r="M402" s="4">
        <v>0.0</v>
      </c>
      <c r="N402" s="4">
        <v>11920.0</v>
      </c>
      <c r="O402" s="4">
        <v>0.0</v>
      </c>
      <c r="P402" s="4">
        <v>0.2712357093326073</v>
      </c>
      <c r="Q402" s="4">
        <v>0.0</v>
      </c>
      <c r="R402" s="4">
        <v>1.0</v>
      </c>
      <c r="S402" s="4">
        <v>1417.0</v>
      </c>
      <c r="T402" s="4">
        <v>6.0</v>
      </c>
      <c r="U402" s="5" t="s">
        <v>25</v>
      </c>
    </row>
    <row r="403">
      <c r="A403" s="3">
        <v>784.0</v>
      </c>
      <c r="B403" s="4">
        <v>1.0</v>
      </c>
      <c r="C403" s="4">
        <v>0.9</v>
      </c>
      <c r="D403" s="4">
        <v>1.0</v>
      </c>
      <c r="E403" s="4">
        <v>0.0</v>
      </c>
      <c r="F403" s="4">
        <v>51225.77</v>
      </c>
      <c r="G403" s="4">
        <v>759.0</v>
      </c>
      <c r="H403" s="4">
        <v>11.16</v>
      </c>
      <c r="I403" s="4">
        <v>0.594152</v>
      </c>
      <c r="J403" s="4">
        <v>0.0</v>
      </c>
      <c r="K403" s="4">
        <v>0.0</v>
      </c>
      <c r="L403" s="4">
        <v>7000.0</v>
      </c>
      <c r="M403" s="4">
        <v>0.0</v>
      </c>
      <c r="N403" s="4">
        <v>10430.0</v>
      </c>
      <c r="O403" s="4">
        <v>0.0</v>
      </c>
      <c r="P403" s="4">
        <v>0.1861433540035072</v>
      </c>
      <c r="Q403" s="4">
        <v>0.0</v>
      </c>
      <c r="R403" s="4">
        <v>1.0</v>
      </c>
      <c r="S403" s="4">
        <v>671.0</v>
      </c>
      <c r="T403" s="4">
        <v>3.0</v>
      </c>
      <c r="U403" s="5" t="s">
        <v>27</v>
      </c>
    </row>
    <row r="404">
      <c r="A404" s="3">
        <v>1628.0</v>
      </c>
      <c r="B404" s="4">
        <v>1.0</v>
      </c>
      <c r="C404" s="4">
        <v>0.68</v>
      </c>
      <c r="D404" s="4">
        <v>7.0</v>
      </c>
      <c r="E404" s="4">
        <v>3.0</v>
      </c>
      <c r="F404" s="4">
        <v>22898.0</v>
      </c>
      <c r="G404" s="4">
        <v>510.0</v>
      </c>
      <c r="H404" s="4">
        <v>6.38</v>
      </c>
      <c r="I404" s="4">
        <v>-16.286942</v>
      </c>
      <c r="J404" s="4">
        <v>1.0</v>
      </c>
      <c r="K404" s="4">
        <v>0.0</v>
      </c>
      <c r="L404" s="4">
        <v>10000.0</v>
      </c>
      <c r="M404" s="4">
        <v>0.0</v>
      </c>
      <c r="N404" s="4">
        <v>14900.0</v>
      </c>
      <c r="O404" s="4">
        <v>0.0</v>
      </c>
      <c r="P404" s="4">
        <v>0.1853481253431709</v>
      </c>
      <c r="Q404" s="4">
        <v>0.0</v>
      </c>
      <c r="R404" s="4">
        <v>1.0</v>
      </c>
      <c r="S404" s="4">
        <v>666.0</v>
      </c>
      <c r="T404" s="4">
        <v>3.0</v>
      </c>
      <c r="U404" s="5" t="s">
        <v>22</v>
      </c>
    </row>
    <row r="405">
      <c r="A405" s="3">
        <v>2887.0</v>
      </c>
      <c r="B405" s="4">
        <v>1.0</v>
      </c>
      <c r="C405" s="4">
        <v>0.52</v>
      </c>
      <c r="D405" s="4">
        <v>4.0</v>
      </c>
      <c r="E405" s="4">
        <v>0.0</v>
      </c>
      <c r="F405" s="4">
        <v>1959.94</v>
      </c>
      <c r="G405" s="4">
        <v>560.0</v>
      </c>
      <c r="H405" s="4">
        <v>3.42</v>
      </c>
      <c r="I405" s="4">
        <v>23.352936</v>
      </c>
      <c r="J405" s="4">
        <v>0.0</v>
      </c>
      <c r="K405" s="4">
        <v>0.0</v>
      </c>
      <c r="L405" s="4">
        <v>4200.0</v>
      </c>
      <c r="M405" s="4">
        <v>0.0</v>
      </c>
      <c r="N405" s="4">
        <v>6258.0</v>
      </c>
      <c r="O405" s="4">
        <v>0.0</v>
      </c>
      <c r="P405" s="4">
        <v>0.3159273596030754</v>
      </c>
      <c r="Q405" s="4">
        <v>0.0</v>
      </c>
      <c r="R405" s="4">
        <v>1.0</v>
      </c>
      <c r="S405" s="4">
        <v>1831.0</v>
      </c>
      <c r="T405" s="4">
        <v>7.0</v>
      </c>
      <c r="U405" s="5" t="s">
        <v>21</v>
      </c>
    </row>
    <row r="406">
      <c r="A406" s="3">
        <v>3298.0</v>
      </c>
      <c r="B406" s="4">
        <v>1.0</v>
      </c>
      <c r="C406" s="4">
        <v>0.52</v>
      </c>
      <c r="D406" s="4">
        <v>2.0</v>
      </c>
      <c r="E406" s="4">
        <v>0.0</v>
      </c>
      <c r="F406" s="4">
        <v>10778.86</v>
      </c>
      <c r="G406" s="4">
        <v>606.0</v>
      </c>
      <c r="H406" s="4">
        <v>15.36</v>
      </c>
      <c r="I406" s="4">
        <v>38.124372</v>
      </c>
      <c r="J406" s="4">
        <v>1.0</v>
      </c>
      <c r="K406" s="4">
        <v>11828.27</v>
      </c>
      <c r="L406" s="4">
        <v>12000.0</v>
      </c>
      <c r="M406" s="4">
        <v>5948.27</v>
      </c>
      <c r="N406" s="4">
        <v>17880.0</v>
      </c>
      <c r="O406" s="4">
        <v>1.0</v>
      </c>
      <c r="P406" s="4">
        <v>0.166232949247047</v>
      </c>
      <c r="Q406" s="4">
        <v>0.0</v>
      </c>
      <c r="R406" s="4">
        <v>0.0</v>
      </c>
      <c r="S406" s="4">
        <v>514.0</v>
      </c>
      <c r="T406" s="4">
        <v>2.0</v>
      </c>
      <c r="U406" s="5" t="s">
        <v>22</v>
      </c>
    </row>
    <row r="407">
      <c r="A407" s="3">
        <v>547.0</v>
      </c>
      <c r="B407" s="4">
        <v>1.0</v>
      </c>
      <c r="C407" s="4">
        <v>0.61</v>
      </c>
      <c r="D407" s="4">
        <v>6.0</v>
      </c>
      <c r="E407" s="4">
        <v>3.0</v>
      </c>
      <c r="F407" s="4">
        <v>36579.34</v>
      </c>
      <c r="G407" s="4">
        <v>542.0</v>
      </c>
      <c r="H407" s="4">
        <v>9.99</v>
      </c>
      <c r="I407" s="4">
        <v>-2.092959</v>
      </c>
      <c r="J407" s="4">
        <v>1.0</v>
      </c>
      <c r="K407" s="4">
        <v>0.0</v>
      </c>
      <c r="L407" s="4">
        <v>16000.0</v>
      </c>
      <c r="M407" s="4">
        <v>0.0</v>
      </c>
      <c r="N407" s="4">
        <v>23840.0</v>
      </c>
      <c r="O407" s="4">
        <v>0.0</v>
      </c>
      <c r="P407" s="4">
        <v>0.1955665900604072</v>
      </c>
      <c r="Q407" s="4">
        <v>0.0</v>
      </c>
      <c r="R407" s="4">
        <v>1.0</v>
      </c>
      <c r="S407" s="4">
        <v>752.0</v>
      </c>
      <c r="T407" s="4">
        <v>3.0</v>
      </c>
      <c r="U407" s="5" t="s">
        <v>22</v>
      </c>
    </row>
    <row r="408">
      <c r="A408" s="3">
        <v>2338.0</v>
      </c>
      <c r="B408" s="4">
        <v>1.0</v>
      </c>
      <c r="C408" s="4">
        <v>0.59</v>
      </c>
      <c r="D408" s="4">
        <v>5.0</v>
      </c>
      <c r="E408" s="4">
        <v>6.0</v>
      </c>
      <c r="F408" s="4">
        <v>64056.46</v>
      </c>
      <c r="G408" s="4">
        <v>657.0</v>
      </c>
      <c r="H408" s="4">
        <v>11.15</v>
      </c>
      <c r="I408" s="4">
        <v>72.5935</v>
      </c>
      <c r="J408" s="4">
        <v>0.0</v>
      </c>
      <c r="K408" s="4">
        <v>99996.09</v>
      </c>
      <c r="L408" s="4">
        <v>175000.0</v>
      </c>
      <c r="M408" s="4">
        <v>14246.09</v>
      </c>
      <c r="N408" s="4">
        <v>260750.0</v>
      </c>
      <c r="O408" s="4">
        <v>1.0</v>
      </c>
      <c r="P408" s="4">
        <v>0.4692032356740299</v>
      </c>
      <c r="Q408" s="4">
        <v>0.0</v>
      </c>
      <c r="R408" s="4">
        <v>0.0</v>
      </c>
      <c r="S408" s="4">
        <v>2529.0</v>
      </c>
      <c r="T408" s="4">
        <v>10.0</v>
      </c>
      <c r="U408" s="5" t="s">
        <v>26</v>
      </c>
    </row>
    <row r="409">
      <c r="A409" s="3">
        <v>324.0</v>
      </c>
      <c r="B409" s="4">
        <v>1.0</v>
      </c>
      <c r="C409" s="4">
        <v>0.8</v>
      </c>
      <c r="D409" s="4">
        <v>7.0</v>
      </c>
      <c r="E409" s="4">
        <v>4.0</v>
      </c>
      <c r="F409" s="4">
        <v>23253.09</v>
      </c>
      <c r="G409" s="4">
        <v>573.0</v>
      </c>
      <c r="H409" s="4">
        <v>3.32</v>
      </c>
      <c r="I409" s="4">
        <v>-31.656104</v>
      </c>
      <c r="J409" s="4">
        <v>0.0</v>
      </c>
      <c r="K409" s="4">
        <v>0.0</v>
      </c>
      <c r="L409" s="4">
        <v>10000.0</v>
      </c>
      <c r="M409" s="4">
        <v>0.0</v>
      </c>
      <c r="N409" s="4">
        <v>14900.0</v>
      </c>
      <c r="O409" s="4">
        <v>0.0</v>
      </c>
      <c r="P409" s="4">
        <v>0.2532025500458188</v>
      </c>
      <c r="Q409" s="4">
        <v>0.0</v>
      </c>
      <c r="R409" s="4">
        <v>1.0</v>
      </c>
      <c r="S409" s="4">
        <v>1279.0</v>
      </c>
      <c r="T409" s="4">
        <v>5.0</v>
      </c>
      <c r="U409" s="5" t="s">
        <v>26</v>
      </c>
    </row>
    <row r="410">
      <c r="A410" s="3">
        <v>2061.0</v>
      </c>
      <c r="B410" s="4">
        <v>1.0</v>
      </c>
      <c r="C410" s="4">
        <v>0.56</v>
      </c>
      <c r="D410" s="4">
        <v>1.0</v>
      </c>
      <c r="E410" s="4">
        <v>0.0</v>
      </c>
      <c r="F410" s="4">
        <v>71502.72</v>
      </c>
      <c r="G410" s="4">
        <v>557.0</v>
      </c>
      <c r="H410" s="4">
        <v>3.96</v>
      </c>
      <c r="I410" s="4">
        <v>-25.429255</v>
      </c>
      <c r="J410" s="4">
        <v>0.0</v>
      </c>
      <c r="K410" s="4">
        <v>0.0</v>
      </c>
      <c r="L410" s="4">
        <v>15000.0</v>
      </c>
      <c r="M410" s="4">
        <v>0.0</v>
      </c>
      <c r="N410" s="4">
        <v>22350.0</v>
      </c>
      <c r="O410" s="4">
        <v>0.0</v>
      </c>
      <c r="P410" s="4">
        <v>0.3627209837741701</v>
      </c>
      <c r="Q410" s="4">
        <v>0.0</v>
      </c>
      <c r="R410" s="4">
        <v>1.0</v>
      </c>
      <c r="S410" s="4">
        <v>2127.0</v>
      </c>
      <c r="T410" s="4">
        <v>8.0</v>
      </c>
      <c r="U410" s="5" t="s">
        <v>27</v>
      </c>
    </row>
    <row r="411">
      <c r="A411" s="3">
        <v>3221.0</v>
      </c>
      <c r="B411" s="4">
        <v>1.0</v>
      </c>
      <c r="C411" s="4">
        <v>1.04</v>
      </c>
      <c r="D411" s="4">
        <v>1.0</v>
      </c>
      <c r="E411" s="4">
        <v>2.0</v>
      </c>
      <c r="F411" s="4">
        <v>38278.33</v>
      </c>
      <c r="G411" s="4">
        <v>0.0</v>
      </c>
      <c r="H411" s="4">
        <v>13.19</v>
      </c>
      <c r="I411" s="4">
        <v>-74.267811</v>
      </c>
      <c r="J411" s="4">
        <v>1.0</v>
      </c>
      <c r="K411" s="4">
        <v>0.0</v>
      </c>
      <c r="L411" s="4">
        <v>5000.0</v>
      </c>
      <c r="M411" s="4">
        <v>0.0</v>
      </c>
      <c r="N411" s="4">
        <v>7450.0</v>
      </c>
      <c r="O411" s="4">
        <v>0.0</v>
      </c>
      <c r="P411" s="4">
        <v>0.1374943054233865</v>
      </c>
      <c r="Q411" s="4">
        <v>0.0</v>
      </c>
      <c r="R411" s="4">
        <v>1.0</v>
      </c>
      <c r="S411" s="4">
        <v>335.0</v>
      </c>
      <c r="T411" s="4">
        <v>2.0</v>
      </c>
      <c r="U411" s="5" t="s">
        <v>22</v>
      </c>
    </row>
    <row r="412">
      <c r="A412" s="3">
        <v>3597.0</v>
      </c>
      <c r="B412" s="4">
        <v>1.0</v>
      </c>
      <c r="C412" s="4">
        <v>0.51</v>
      </c>
      <c r="D412" s="4">
        <v>1.0</v>
      </c>
      <c r="E412" s="4">
        <v>0.0</v>
      </c>
      <c r="F412" s="4">
        <v>15776.24</v>
      </c>
      <c r="G412" s="4">
        <v>600.0</v>
      </c>
      <c r="H412" s="4">
        <v>5.14</v>
      </c>
      <c r="I412" s="4">
        <v>36.107276</v>
      </c>
      <c r="J412" s="4">
        <v>1.0</v>
      </c>
      <c r="K412" s="4">
        <v>0.0</v>
      </c>
      <c r="L412" s="4">
        <v>15000.0</v>
      </c>
      <c r="M412" s="4">
        <v>0.0</v>
      </c>
      <c r="N412" s="4">
        <v>22350.0</v>
      </c>
      <c r="O412" s="4">
        <v>0.0</v>
      </c>
      <c r="P412" s="4">
        <v>0.2987944954068225</v>
      </c>
      <c r="Q412" s="4">
        <v>0.0</v>
      </c>
      <c r="R412" s="4">
        <v>1.0</v>
      </c>
      <c r="S412" s="4">
        <v>1683.0</v>
      </c>
      <c r="T412" s="4">
        <v>7.0</v>
      </c>
      <c r="U412" s="5" t="s">
        <v>22</v>
      </c>
    </row>
    <row r="413">
      <c r="A413" s="3">
        <v>37.0</v>
      </c>
      <c r="B413" s="4">
        <v>1.0</v>
      </c>
      <c r="C413" s="4">
        <v>0.54</v>
      </c>
      <c r="D413" s="4">
        <v>2.0</v>
      </c>
      <c r="E413" s="4">
        <v>0.0</v>
      </c>
      <c r="F413" s="4">
        <v>7906.02</v>
      </c>
      <c r="G413" s="4">
        <v>583.0</v>
      </c>
      <c r="H413" s="4">
        <v>3.38</v>
      </c>
      <c r="I413" s="4">
        <v>38.124372</v>
      </c>
      <c r="J413" s="4">
        <v>1.0</v>
      </c>
      <c r="K413" s="4">
        <v>6928.5</v>
      </c>
      <c r="L413" s="4">
        <v>6000.0</v>
      </c>
      <c r="M413" s="4">
        <v>3988.5</v>
      </c>
      <c r="N413" s="4">
        <v>8940.0</v>
      </c>
      <c r="O413" s="4">
        <v>1.0</v>
      </c>
      <c r="P413" s="4">
        <v>0.2949500244636448</v>
      </c>
      <c r="Q413" s="4">
        <v>0.0</v>
      </c>
      <c r="R413" s="4">
        <v>0.0</v>
      </c>
      <c r="S413" s="4">
        <v>1646.0</v>
      </c>
      <c r="T413" s="4">
        <v>7.0</v>
      </c>
      <c r="U413" s="5" t="s">
        <v>22</v>
      </c>
    </row>
    <row r="414">
      <c r="A414" s="3">
        <v>305.0</v>
      </c>
      <c r="B414" s="4">
        <v>1.0</v>
      </c>
      <c r="C414" s="4">
        <v>0.3</v>
      </c>
      <c r="D414" s="4">
        <v>2.0</v>
      </c>
      <c r="E414" s="4">
        <v>0.0</v>
      </c>
      <c r="F414" s="4">
        <v>23795.49</v>
      </c>
      <c r="G414" s="4">
        <v>580.0</v>
      </c>
      <c r="H414" s="4">
        <v>9.5</v>
      </c>
      <c r="I414" s="4">
        <v>23.660784</v>
      </c>
      <c r="J414" s="4">
        <v>0.0</v>
      </c>
      <c r="K414" s="4">
        <v>0.0</v>
      </c>
      <c r="L414" s="4">
        <v>8000.0</v>
      </c>
      <c r="M414" s="4">
        <v>0.0</v>
      </c>
      <c r="N414" s="4">
        <v>11920.0</v>
      </c>
      <c r="O414" s="4">
        <v>0.0</v>
      </c>
      <c r="P414" s="4">
        <v>0.341755115924895</v>
      </c>
      <c r="Q414" s="4">
        <v>0.0</v>
      </c>
      <c r="R414" s="4">
        <v>1.0</v>
      </c>
      <c r="S414" s="4">
        <v>2013.0</v>
      </c>
      <c r="T414" s="4">
        <v>8.0</v>
      </c>
      <c r="U414" s="5" t="s">
        <v>24</v>
      </c>
    </row>
    <row r="415">
      <c r="A415" s="3">
        <v>368.0</v>
      </c>
      <c r="B415" s="4">
        <v>1.0</v>
      </c>
      <c r="C415" s="4">
        <v>0.52</v>
      </c>
      <c r="D415" s="4">
        <v>1.0</v>
      </c>
      <c r="E415" s="4">
        <v>0.0</v>
      </c>
      <c r="F415" s="4">
        <v>12557.27</v>
      </c>
      <c r="G415" s="4">
        <v>0.0</v>
      </c>
      <c r="H415" s="4">
        <v>0.51</v>
      </c>
      <c r="I415" s="4">
        <v>10.089698</v>
      </c>
      <c r="J415" s="4">
        <v>0.0</v>
      </c>
      <c r="K415" s="4">
        <v>0.0</v>
      </c>
      <c r="L415" s="4">
        <v>10000.0</v>
      </c>
      <c r="M415" s="4">
        <v>0.0</v>
      </c>
      <c r="N415" s="4">
        <v>14900.0</v>
      </c>
      <c r="O415" s="4">
        <v>0.0</v>
      </c>
      <c r="P415" s="4">
        <v>0.5132277586716458</v>
      </c>
      <c r="Q415" s="4">
        <v>1.0</v>
      </c>
      <c r="R415" s="4">
        <v>1.0</v>
      </c>
      <c r="S415" s="4">
        <v>2604.0</v>
      </c>
      <c r="T415" s="4">
        <v>10.0</v>
      </c>
      <c r="U415" s="5" t="s">
        <v>26</v>
      </c>
    </row>
    <row r="416">
      <c r="A416" s="3">
        <v>1869.0</v>
      </c>
      <c r="B416" s="4">
        <v>1.0</v>
      </c>
      <c r="C416" s="4">
        <v>0.57</v>
      </c>
      <c r="D416" s="4">
        <v>1.0</v>
      </c>
      <c r="E416" s="4">
        <v>0.0</v>
      </c>
      <c r="F416" s="4">
        <v>40651.03</v>
      </c>
      <c r="G416" s="4">
        <v>511.0</v>
      </c>
      <c r="H416" s="4">
        <v>5.12</v>
      </c>
      <c r="I416" s="4">
        <v>-3.473608</v>
      </c>
      <c r="J416" s="4">
        <v>1.0</v>
      </c>
      <c r="K416" s="4">
        <v>0.0</v>
      </c>
      <c r="L416" s="4">
        <v>10000.0</v>
      </c>
      <c r="M416" s="4">
        <v>0.0</v>
      </c>
      <c r="N416" s="4">
        <v>14900.0</v>
      </c>
      <c r="O416" s="4">
        <v>0.0</v>
      </c>
      <c r="P416" s="4">
        <v>0.2727558928286999</v>
      </c>
      <c r="Q416" s="4">
        <v>0.0</v>
      </c>
      <c r="R416" s="4">
        <v>1.0</v>
      </c>
      <c r="S416" s="4">
        <v>1433.0</v>
      </c>
      <c r="T416" s="4">
        <v>6.0</v>
      </c>
      <c r="U416" s="5" t="s">
        <v>25</v>
      </c>
    </row>
    <row r="417">
      <c r="A417" s="3">
        <v>1815.0</v>
      </c>
      <c r="B417" s="4">
        <v>1.0</v>
      </c>
      <c r="C417" s="4">
        <v>0.54</v>
      </c>
      <c r="D417" s="4">
        <v>3.0</v>
      </c>
      <c r="E417" s="4">
        <v>0.0</v>
      </c>
      <c r="F417" s="4">
        <v>21940.66</v>
      </c>
      <c r="G417" s="4">
        <v>583.0</v>
      </c>
      <c r="H417" s="4">
        <v>11.16</v>
      </c>
      <c r="I417" s="4">
        <v>-35.958814</v>
      </c>
      <c r="J417" s="4">
        <v>1.0</v>
      </c>
      <c r="K417" s="4">
        <v>0.0</v>
      </c>
      <c r="L417" s="4">
        <v>16000.0</v>
      </c>
      <c r="M417" s="4">
        <v>0.0</v>
      </c>
      <c r="N417" s="4">
        <v>23840.0</v>
      </c>
      <c r="O417" s="4">
        <v>0.0</v>
      </c>
      <c r="P417" s="4">
        <v>0.1352724348121301</v>
      </c>
      <c r="Q417" s="4">
        <v>0.0</v>
      </c>
      <c r="R417" s="4">
        <v>1.0</v>
      </c>
      <c r="S417" s="4">
        <v>318.0</v>
      </c>
      <c r="T417" s="4">
        <v>2.0</v>
      </c>
      <c r="U417" s="5" t="s">
        <v>22</v>
      </c>
    </row>
    <row r="418">
      <c r="A418" s="3">
        <v>303.0</v>
      </c>
      <c r="B418" s="4">
        <v>1.0</v>
      </c>
      <c r="C418" s="4">
        <v>0.59</v>
      </c>
      <c r="D418" s="4">
        <v>2.0</v>
      </c>
      <c r="E418" s="4">
        <v>0.0</v>
      </c>
      <c r="F418" s="4">
        <v>9790.08</v>
      </c>
      <c r="G418" s="4">
        <v>565.0</v>
      </c>
      <c r="H418" s="4">
        <v>2.55</v>
      </c>
      <c r="I418" s="4">
        <v>-10.567035</v>
      </c>
      <c r="J418" s="4">
        <v>1.0</v>
      </c>
      <c r="K418" s="4">
        <v>0.0</v>
      </c>
      <c r="L418" s="4">
        <v>5600.0</v>
      </c>
      <c r="M418" s="4">
        <v>0.0</v>
      </c>
      <c r="N418" s="4">
        <v>8344.0</v>
      </c>
      <c r="O418" s="4">
        <v>0.0</v>
      </c>
      <c r="P418" s="4">
        <v>0.2381147926980957</v>
      </c>
      <c r="Q418" s="4">
        <v>0.0</v>
      </c>
      <c r="R418" s="4">
        <v>1.0</v>
      </c>
      <c r="S418" s="4">
        <v>1119.0</v>
      </c>
      <c r="T418" s="4">
        <v>5.0</v>
      </c>
      <c r="U418" s="5" t="s">
        <v>22</v>
      </c>
    </row>
    <row r="419">
      <c r="A419" s="3">
        <v>3238.0</v>
      </c>
      <c r="B419" s="4">
        <v>1.0</v>
      </c>
      <c r="C419" s="4">
        <v>1.0</v>
      </c>
      <c r="D419" s="4">
        <v>1.0</v>
      </c>
      <c r="E419" s="4">
        <v>0.0</v>
      </c>
      <c r="F419" s="4">
        <v>29842.54</v>
      </c>
      <c r="G419" s="4">
        <v>642.0</v>
      </c>
      <c r="H419" s="4">
        <v>3.05</v>
      </c>
      <c r="I419" s="4">
        <v>69.876058</v>
      </c>
      <c r="J419" s="4">
        <v>1.0</v>
      </c>
      <c r="K419" s="4">
        <v>8269.5</v>
      </c>
      <c r="L419" s="4">
        <v>6000.0</v>
      </c>
      <c r="M419" s="4">
        <v>5329.5</v>
      </c>
      <c r="N419" s="4">
        <v>8940.0</v>
      </c>
      <c r="O419" s="4">
        <v>1.0</v>
      </c>
      <c r="P419" s="4">
        <v>0.2693782114076906</v>
      </c>
      <c r="Q419" s="4">
        <v>0.0</v>
      </c>
      <c r="R419" s="4">
        <v>0.0</v>
      </c>
      <c r="S419" s="4">
        <v>1397.0</v>
      </c>
      <c r="T419" s="4">
        <v>6.0</v>
      </c>
      <c r="U419" s="5" t="s">
        <v>22</v>
      </c>
    </row>
    <row r="420">
      <c r="A420" s="3">
        <v>1574.0</v>
      </c>
      <c r="B420" s="4">
        <v>1.0</v>
      </c>
      <c r="C420" s="4">
        <v>0.77</v>
      </c>
      <c r="D420" s="4">
        <v>1.0</v>
      </c>
      <c r="E420" s="4">
        <v>0.0</v>
      </c>
      <c r="F420" s="4">
        <v>36246.79</v>
      </c>
      <c r="G420" s="4">
        <v>660.0</v>
      </c>
      <c r="H420" s="4">
        <v>11.54</v>
      </c>
      <c r="I420" s="4">
        <v>29.209554</v>
      </c>
      <c r="J420" s="4">
        <v>0.0</v>
      </c>
      <c r="K420" s="4">
        <v>0.0</v>
      </c>
      <c r="L420" s="4">
        <v>4000.0</v>
      </c>
      <c r="M420" s="4">
        <v>0.0</v>
      </c>
      <c r="N420" s="4">
        <v>5960.0</v>
      </c>
      <c r="O420" s="4">
        <v>0.0</v>
      </c>
      <c r="P420" s="4">
        <v>0.2360901984329919</v>
      </c>
      <c r="Q420" s="4">
        <v>0.0</v>
      </c>
      <c r="R420" s="4">
        <v>1.0</v>
      </c>
      <c r="S420" s="4">
        <v>1097.0</v>
      </c>
      <c r="T420" s="4">
        <v>5.0</v>
      </c>
      <c r="U420" s="5" t="s">
        <v>26</v>
      </c>
    </row>
    <row r="421">
      <c r="A421" s="3">
        <v>2056.0</v>
      </c>
      <c r="B421" s="4">
        <v>1.0</v>
      </c>
      <c r="C421" s="4">
        <v>0.88</v>
      </c>
      <c r="D421" s="4">
        <v>1.0</v>
      </c>
      <c r="E421" s="4">
        <v>0.0</v>
      </c>
      <c r="F421" s="4">
        <v>28266.92</v>
      </c>
      <c r="G421" s="4">
        <v>617.0</v>
      </c>
      <c r="H421" s="4">
        <v>3.08</v>
      </c>
      <c r="I421" s="4">
        <v>2.258137</v>
      </c>
      <c r="J421" s="4">
        <v>0.0</v>
      </c>
      <c r="K421" s="4">
        <v>18408.71</v>
      </c>
      <c r="L421" s="4">
        <v>18000.0</v>
      </c>
      <c r="M421" s="4">
        <v>9588.71</v>
      </c>
      <c r="N421" s="4">
        <v>26820.0</v>
      </c>
      <c r="O421" s="4">
        <v>1.0</v>
      </c>
      <c r="P421" s="4">
        <v>0.2813729151765503</v>
      </c>
      <c r="Q421" s="4">
        <v>0.0</v>
      </c>
      <c r="R421" s="4">
        <v>0.0</v>
      </c>
      <c r="S421" s="4">
        <v>1513.0</v>
      </c>
      <c r="T421" s="4">
        <v>6.0</v>
      </c>
      <c r="U421" s="5" t="s">
        <v>26</v>
      </c>
    </row>
    <row r="422">
      <c r="A422" s="3">
        <v>1489.0</v>
      </c>
      <c r="B422" s="4">
        <v>1.0</v>
      </c>
      <c r="C422" s="4">
        <v>0.14</v>
      </c>
      <c r="D422" s="4">
        <v>5.0</v>
      </c>
      <c r="E422" s="4">
        <v>3.0</v>
      </c>
      <c r="F422" s="4">
        <v>119353.09</v>
      </c>
      <c r="G422" s="4">
        <v>721.0</v>
      </c>
      <c r="H422" s="4">
        <v>3.85</v>
      </c>
      <c r="I422" s="4">
        <v>38.124372</v>
      </c>
      <c r="J422" s="4">
        <v>0.0</v>
      </c>
      <c r="K422" s="4">
        <v>76163.22</v>
      </c>
      <c r="L422" s="4">
        <v>125000.0</v>
      </c>
      <c r="M422" s="4">
        <v>31163.22</v>
      </c>
      <c r="N422" s="4">
        <v>170000.0</v>
      </c>
      <c r="O422" s="4">
        <v>1.0</v>
      </c>
      <c r="P422" s="4">
        <v>0.6130344688605404</v>
      </c>
      <c r="Q422" s="4">
        <v>1.0</v>
      </c>
      <c r="R422" s="4">
        <v>0.0</v>
      </c>
      <c r="S422" s="4">
        <v>2676.0</v>
      </c>
      <c r="T422" s="4">
        <v>10.0</v>
      </c>
      <c r="U422" s="5" t="s">
        <v>30</v>
      </c>
    </row>
    <row r="423">
      <c r="A423" s="3">
        <v>611.0</v>
      </c>
      <c r="B423" s="4">
        <v>1.0</v>
      </c>
      <c r="C423" s="4">
        <v>1.03</v>
      </c>
      <c r="D423" s="4">
        <v>2.0</v>
      </c>
      <c r="E423" s="4">
        <v>5.0</v>
      </c>
      <c r="F423" s="4">
        <v>18572.26</v>
      </c>
      <c r="G423" s="4">
        <v>620.0</v>
      </c>
      <c r="H423" s="4">
        <v>1.79</v>
      </c>
      <c r="I423" s="4">
        <v>-21.228292</v>
      </c>
      <c r="J423" s="4">
        <v>0.0</v>
      </c>
      <c r="K423" s="4">
        <v>0.0</v>
      </c>
      <c r="L423" s="4">
        <v>5000.0</v>
      </c>
      <c r="M423" s="4">
        <v>0.0</v>
      </c>
      <c r="N423" s="4">
        <v>7450.0</v>
      </c>
      <c r="O423" s="4">
        <v>0.0</v>
      </c>
      <c r="P423" s="4">
        <v>0.3360000615786223</v>
      </c>
      <c r="Q423" s="4">
        <v>0.0</v>
      </c>
      <c r="R423" s="4">
        <v>1.0</v>
      </c>
      <c r="S423" s="4">
        <v>1977.0</v>
      </c>
      <c r="T423" s="4">
        <v>8.0</v>
      </c>
      <c r="U423" s="5" t="s">
        <v>24</v>
      </c>
    </row>
    <row r="424">
      <c r="A424" s="3">
        <v>1189.0</v>
      </c>
      <c r="B424" s="4">
        <v>1.0</v>
      </c>
      <c r="C424" s="4">
        <v>0.62</v>
      </c>
      <c r="D424" s="4">
        <v>1.0</v>
      </c>
      <c r="E424" s="4">
        <v>0.0</v>
      </c>
      <c r="F424" s="4">
        <v>18121.96</v>
      </c>
      <c r="G424" s="4">
        <v>605.0</v>
      </c>
      <c r="H424" s="4">
        <v>2.34</v>
      </c>
      <c r="I424" s="4">
        <v>20.498467</v>
      </c>
      <c r="J424" s="4">
        <v>0.0</v>
      </c>
      <c r="K424" s="4">
        <v>0.0</v>
      </c>
      <c r="L424" s="4">
        <v>8000.0</v>
      </c>
      <c r="M424" s="4">
        <v>0.0</v>
      </c>
      <c r="N424" s="4">
        <v>11920.0</v>
      </c>
      <c r="O424" s="4">
        <v>0.0</v>
      </c>
      <c r="P424" s="4">
        <v>0.3699618141062146</v>
      </c>
      <c r="Q424" s="4">
        <v>0.0</v>
      </c>
      <c r="R424" s="4">
        <v>1.0</v>
      </c>
      <c r="S424" s="4">
        <v>2162.0</v>
      </c>
      <c r="T424" s="4">
        <v>8.0</v>
      </c>
      <c r="U424" s="5" t="s">
        <v>26</v>
      </c>
    </row>
    <row r="425">
      <c r="A425" s="3">
        <v>898.0</v>
      </c>
      <c r="B425" s="4">
        <v>1.0</v>
      </c>
      <c r="C425" s="4">
        <v>0.71</v>
      </c>
      <c r="D425" s="4">
        <v>2.0</v>
      </c>
      <c r="E425" s="4">
        <v>6.0</v>
      </c>
      <c r="F425" s="4">
        <v>22665.11</v>
      </c>
      <c r="G425" s="4">
        <v>0.0</v>
      </c>
      <c r="H425" s="4">
        <v>0.71</v>
      </c>
      <c r="I425" s="4">
        <v>-12.775703</v>
      </c>
      <c r="J425" s="4">
        <v>0.0</v>
      </c>
      <c r="K425" s="4">
        <v>0.0</v>
      </c>
      <c r="L425" s="4">
        <v>20000.0</v>
      </c>
      <c r="M425" s="4">
        <v>0.0</v>
      </c>
      <c r="N425" s="4">
        <v>29800.0</v>
      </c>
      <c r="O425" s="4">
        <v>0.0</v>
      </c>
      <c r="P425" s="4">
        <v>0.5988581490651884</v>
      </c>
      <c r="Q425" s="4">
        <v>1.0</v>
      </c>
      <c r="R425" s="4">
        <v>1.0</v>
      </c>
      <c r="S425" s="4">
        <v>2666.0</v>
      </c>
      <c r="T425" s="4">
        <v>10.0</v>
      </c>
      <c r="U425" s="5" t="s">
        <v>30</v>
      </c>
    </row>
    <row r="426">
      <c r="A426" s="3">
        <v>775.0</v>
      </c>
      <c r="B426" s="4">
        <v>1.0</v>
      </c>
      <c r="C426" s="4">
        <v>0.65</v>
      </c>
      <c r="D426" s="4">
        <v>1.0</v>
      </c>
      <c r="E426" s="4">
        <v>0.0</v>
      </c>
      <c r="F426" s="4">
        <v>26083.75</v>
      </c>
      <c r="G426" s="4">
        <v>480.0</v>
      </c>
      <c r="H426" s="4">
        <v>3.68</v>
      </c>
      <c r="I426" s="4">
        <v>-7.381415</v>
      </c>
      <c r="J426" s="4">
        <v>1.0</v>
      </c>
      <c r="K426" s="4">
        <v>0.0</v>
      </c>
      <c r="L426" s="4">
        <v>7500.0</v>
      </c>
      <c r="M426" s="4">
        <v>0.0</v>
      </c>
      <c r="N426" s="4">
        <v>11175.0</v>
      </c>
      <c r="O426" s="4">
        <v>0.0</v>
      </c>
      <c r="P426" s="4">
        <v>0.2591341105306302</v>
      </c>
      <c r="Q426" s="4">
        <v>0.0</v>
      </c>
      <c r="R426" s="4">
        <v>1.0</v>
      </c>
      <c r="S426" s="4">
        <v>1315.0</v>
      </c>
      <c r="T426" s="4">
        <v>5.0</v>
      </c>
      <c r="U426" s="5" t="s">
        <v>25</v>
      </c>
    </row>
    <row r="427">
      <c r="A427" s="3">
        <v>1670.0</v>
      </c>
      <c r="B427" s="4">
        <v>1.0</v>
      </c>
      <c r="C427" s="4">
        <v>0.97</v>
      </c>
      <c r="D427" s="4">
        <v>1.0</v>
      </c>
      <c r="E427" s="4">
        <v>4.0</v>
      </c>
      <c r="F427" s="4">
        <v>7591.02</v>
      </c>
      <c r="G427" s="4">
        <v>0.0</v>
      </c>
      <c r="H427" s="4">
        <v>1.99</v>
      </c>
      <c r="I427" s="4">
        <v>38.124372</v>
      </c>
      <c r="J427" s="4">
        <v>1.0</v>
      </c>
      <c r="K427" s="4">
        <v>0.0</v>
      </c>
      <c r="L427" s="4">
        <v>2000.0</v>
      </c>
      <c r="M427" s="4">
        <v>0.0</v>
      </c>
      <c r="N427" s="4">
        <v>2980.0</v>
      </c>
      <c r="O427" s="4">
        <v>0.0</v>
      </c>
      <c r="P427" s="4">
        <v>0.4424747034398362</v>
      </c>
      <c r="Q427" s="4">
        <v>0.0</v>
      </c>
      <c r="R427" s="4">
        <v>1.0</v>
      </c>
      <c r="S427" s="4">
        <v>2458.0</v>
      </c>
      <c r="T427" s="4">
        <v>10.0</v>
      </c>
      <c r="U427" s="5" t="s">
        <v>22</v>
      </c>
    </row>
    <row r="428">
      <c r="A428" s="3">
        <v>1342.0</v>
      </c>
      <c r="B428" s="4">
        <v>1.0</v>
      </c>
      <c r="C428" s="4">
        <v>1.0</v>
      </c>
      <c r="D428" s="4">
        <v>5.0</v>
      </c>
      <c r="E428" s="4">
        <v>1.0</v>
      </c>
      <c r="F428" s="4">
        <v>64056.46</v>
      </c>
      <c r="G428" s="4">
        <v>654.0</v>
      </c>
      <c r="H428" s="4">
        <v>11.16</v>
      </c>
      <c r="I428" s="4">
        <v>41.886055</v>
      </c>
      <c r="J428" s="4">
        <v>0.0</v>
      </c>
      <c r="K428" s="4">
        <v>7370.69</v>
      </c>
      <c r="L428" s="4">
        <v>35000.0</v>
      </c>
      <c r="M428" s="4">
        <v>0.0</v>
      </c>
      <c r="N428" s="4">
        <v>52150.0</v>
      </c>
      <c r="O428" s="4">
        <v>1.0</v>
      </c>
      <c r="P428" s="4">
        <v>0.1997859401825251</v>
      </c>
      <c r="Q428" s="4">
        <v>0.0</v>
      </c>
      <c r="R428" s="4">
        <v>0.0</v>
      </c>
      <c r="S428" s="4">
        <v>777.0</v>
      </c>
      <c r="T428" s="4">
        <v>3.0</v>
      </c>
      <c r="U428" s="5" t="s">
        <v>28</v>
      </c>
    </row>
    <row r="429">
      <c r="A429" s="3">
        <v>1090.0</v>
      </c>
      <c r="B429" s="4">
        <v>1.0</v>
      </c>
      <c r="C429" s="4">
        <v>0.55</v>
      </c>
      <c r="D429" s="4">
        <v>2.0</v>
      </c>
      <c r="E429" s="4">
        <v>0.0</v>
      </c>
      <c r="F429" s="4">
        <v>32256.63</v>
      </c>
      <c r="G429" s="4">
        <v>436.0</v>
      </c>
      <c r="H429" s="4">
        <v>8.39</v>
      </c>
      <c r="I429" s="4">
        <v>24.373798</v>
      </c>
      <c r="J429" s="4">
        <v>1.0</v>
      </c>
      <c r="K429" s="4">
        <v>7498.0</v>
      </c>
      <c r="L429" s="4">
        <v>14000.0</v>
      </c>
      <c r="M429" s="4">
        <v>638.0</v>
      </c>
      <c r="N429" s="4">
        <v>20860.0</v>
      </c>
      <c r="O429" s="4">
        <v>1.0</v>
      </c>
      <c r="P429" s="4">
        <v>0.2579153730244777</v>
      </c>
      <c r="Q429" s="4">
        <v>0.0</v>
      </c>
      <c r="R429" s="4">
        <v>0.0</v>
      </c>
      <c r="S429" s="4">
        <v>1304.0</v>
      </c>
      <c r="T429" s="4">
        <v>5.0</v>
      </c>
      <c r="U429" s="5" t="s">
        <v>22</v>
      </c>
    </row>
    <row r="430">
      <c r="A430" s="3">
        <v>3118.0</v>
      </c>
      <c r="B430" s="4">
        <v>1.0</v>
      </c>
      <c r="C430" s="4">
        <v>1.18</v>
      </c>
      <c r="D430" s="4">
        <v>5.0</v>
      </c>
      <c r="E430" s="4">
        <v>3.0</v>
      </c>
      <c r="F430" s="4">
        <v>55421.27</v>
      </c>
      <c r="G430" s="4">
        <v>564.0</v>
      </c>
      <c r="H430" s="4">
        <v>14.23</v>
      </c>
      <c r="I430" s="4">
        <v>-4.697779</v>
      </c>
      <c r="J430" s="4">
        <v>1.0</v>
      </c>
      <c r="K430" s="4">
        <v>0.0</v>
      </c>
      <c r="L430" s="4">
        <v>3000.0</v>
      </c>
      <c r="M430" s="4">
        <v>0.0</v>
      </c>
      <c r="N430" s="4">
        <v>4470.0</v>
      </c>
      <c r="O430" s="4">
        <v>0.0</v>
      </c>
      <c r="P430" s="4">
        <v>0.1035681593142236</v>
      </c>
      <c r="Q430" s="4">
        <v>0.0</v>
      </c>
      <c r="R430" s="4">
        <v>1.0</v>
      </c>
      <c r="S430" s="4">
        <v>136.0</v>
      </c>
      <c r="T430" s="4">
        <v>1.0</v>
      </c>
      <c r="U430" s="5" t="s">
        <v>22</v>
      </c>
    </row>
    <row r="431">
      <c r="A431" s="3">
        <v>1679.0</v>
      </c>
      <c r="B431" s="4">
        <v>1.0</v>
      </c>
      <c r="C431" s="4">
        <v>0.53</v>
      </c>
      <c r="D431" s="4">
        <v>2.0</v>
      </c>
      <c r="E431" s="4">
        <v>0.0</v>
      </c>
      <c r="F431" s="4">
        <v>25026.41</v>
      </c>
      <c r="G431" s="4">
        <v>571.0</v>
      </c>
      <c r="H431" s="4">
        <v>2.61</v>
      </c>
      <c r="I431" s="4">
        <v>-31.232544</v>
      </c>
      <c r="J431" s="4">
        <v>0.0</v>
      </c>
      <c r="K431" s="4">
        <v>0.0</v>
      </c>
      <c r="L431" s="4">
        <v>6000.0</v>
      </c>
      <c r="M431" s="4">
        <v>0.0</v>
      </c>
      <c r="N431" s="4">
        <v>8940.0</v>
      </c>
      <c r="O431" s="4">
        <v>0.0</v>
      </c>
      <c r="P431" s="4">
        <v>0.3082756457658107</v>
      </c>
      <c r="Q431" s="4">
        <v>0.0</v>
      </c>
      <c r="R431" s="4">
        <v>1.0</v>
      </c>
      <c r="S431" s="4">
        <v>1772.0</v>
      </c>
      <c r="T431" s="4">
        <v>7.0</v>
      </c>
      <c r="U431" s="5" t="s">
        <v>24</v>
      </c>
    </row>
    <row r="432">
      <c r="A432" s="3">
        <v>1314.0</v>
      </c>
      <c r="B432" s="4">
        <v>1.0</v>
      </c>
      <c r="C432" s="4">
        <v>1.0</v>
      </c>
      <c r="D432" s="4">
        <v>2.0</v>
      </c>
      <c r="E432" s="4">
        <v>0.0</v>
      </c>
      <c r="F432" s="4">
        <v>17819.13</v>
      </c>
      <c r="G432" s="4">
        <v>690.0</v>
      </c>
      <c r="H432" s="4">
        <v>0.77</v>
      </c>
      <c r="I432" s="4">
        <v>-8.594598</v>
      </c>
      <c r="J432" s="4">
        <v>1.0</v>
      </c>
      <c r="K432" s="4">
        <v>0.0</v>
      </c>
      <c r="L432" s="4">
        <v>11000.0</v>
      </c>
      <c r="M432" s="4">
        <v>0.0</v>
      </c>
      <c r="N432" s="4">
        <v>16390.0</v>
      </c>
      <c r="O432" s="4">
        <v>0.0</v>
      </c>
      <c r="P432" s="4">
        <v>0.1769449860266518</v>
      </c>
      <c r="Q432" s="4">
        <v>0.0</v>
      </c>
      <c r="R432" s="4">
        <v>1.0</v>
      </c>
      <c r="S432" s="4">
        <v>594.0</v>
      </c>
      <c r="T432" s="4">
        <v>3.0</v>
      </c>
      <c r="U432" s="5" t="s">
        <v>22</v>
      </c>
    </row>
    <row r="433">
      <c r="A433" s="3">
        <v>1512.0</v>
      </c>
      <c r="B433" s="4">
        <v>1.0</v>
      </c>
      <c r="C433" s="4">
        <v>0.58</v>
      </c>
      <c r="D433" s="4">
        <v>1.0</v>
      </c>
      <c r="E433" s="4">
        <v>0.0</v>
      </c>
      <c r="F433" s="4">
        <v>37506.87</v>
      </c>
      <c r="G433" s="4">
        <v>677.0</v>
      </c>
      <c r="H433" s="4">
        <v>11.16</v>
      </c>
      <c r="I433" s="4">
        <v>-30.572357</v>
      </c>
      <c r="J433" s="4">
        <v>0.0</v>
      </c>
      <c r="K433" s="4">
        <v>0.0</v>
      </c>
      <c r="L433" s="4">
        <v>10000.0</v>
      </c>
      <c r="M433" s="4">
        <v>0.0</v>
      </c>
      <c r="N433" s="4">
        <v>14900.0</v>
      </c>
      <c r="O433" s="4">
        <v>0.0</v>
      </c>
      <c r="P433" s="4">
        <v>0.208465505297862</v>
      </c>
      <c r="Q433" s="4">
        <v>0.0</v>
      </c>
      <c r="R433" s="4">
        <v>1.0</v>
      </c>
      <c r="S433" s="4">
        <v>843.0</v>
      </c>
      <c r="T433" s="4">
        <v>4.0</v>
      </c>
      <c r="U433" s="5" t="s">
        <v>23</v>
      </c>
    </row>
    <row r="434">
      <c r="A434" s="3">
        <v>1200.0</v>
      </c>
      <c r="B434" s="4">
        <v>1.0</v>
      </c>
      <c r="C434" s="4">
        <v>1.08</v>
      </c>
      <c r="D434" s="4">
        <v>1.0</v>
      </c>
      <c r="E434" s="4">
        <v>3.0</v>
      </c>
      <c r="F434" s="4">
        <v>21556.53</v>
      </c>
      <c r="G434" s="4">
        <v>559.0</v>
      </c>
      <c r="H434" s="4">
        <v>2.19</v>
      </c>
      <c r="I434" s="4">
        <v>29.335167</v>
      </c>
      <c r="J434" s="4">
        <v>1.0</v>
      </c>
      <c r="K434" s="4">
        <v>0.0</v>
      </c>
      <c r="L434" s="4">
        <v>10000.0</v>
      </c>
      <c r="M434" s="4">
        <v>0.0</v>
      </c>
      <c r="N434" s="4">
        <v>14900.0</v>
      </c>
      <c r="O434" s="4">
        <v>0.0</v>
      </c>
      <c r="P434" s="4">
        <v>0.2899747518453967</v>
      </c>
      <c r="Q434" s="4">
        <v>0.0</v>
      </c>
      <c r="R434" s="4">
        <v>1.0</v>
      </c>
      <c r="S434" s="4">
        <v>1598.0</v>
      </c>
      <c r="T434" s="4">
        <v>6.0</v>
      </c>
      <c r="U434" s="5" t="s">
        <v>22</v>
      </c>
    </row>
    <row r="435">
      <c r="A435" s="3">
        <v>459.0</v>
      </c>
      <c r="B435" s="4">
        <v>1.0</v>
      </c>
      <c r="C435" s="4">
        <v>0.52</v>
      </c>
      <c r="D435" s="4">
        <v>1.0</v>
      </c>
      <c r="E435" s="4">
        <v>1.0</v>
      </c>
      <c r="F435" s="4">
        <v>41154.81</v>
      </c>
      <c r="G435" s="4">
        <v>671.0</v>
      </c>
      <c r="H435" s="4">
        <v>2.43</v>
      </c>
      <c r="I435" s="4">
        <v>-31.066593</v>
      </c>
      <c r="J435" s="4">
        <v>1.0</v>
      </c>
      <c r="K435" s="4">
        <v>10336.98</v>
      </c>
      <c r="L435" s="4">
        <v>12000.0</v>
      </c>
      <c r="M435" s="4">
        <v>4456.98</v>
      </c>
      <c r="N435" s="4">
        <v>17880.0</v>
      </c>
      <c r="O435" s="4">
        <v>1.0</v>
      </c>
      <c r="P435" s="4">
        <v>0.2836917065098771</v>
      </c>
      <c r="Q435" s="4">
        <v>0.0</v>
      </c>
      <c r="R435" s="4">
        <v>0.0</v>
      </c>
      <c r="S435" s="4">
        <v>1544.0</v>
      </c>
      <c r="T435" s="4">
        <v>6.0</v>
      </c>
      <c r="U435" s="5" t="s">
        <v>22</v>
      </c>
    </row>
    <row r="436">
      <c r="A436" s="3">
        <v>1085.0</v>
      </c>
      <c r="B436" s="4">
        <v>1.0</v>
      </c>
      <c r="C436" s="4">
        <v>0.37</v>
      </c>
      <c r="D436" s="4">
        <v>1.0</v>
      </c>
      <c r="E436" s="4">
        <v>0.0</v>
      </c>
      <c r="F436" s="4">
        <v>25132.88</v>
      </c>
      <c r="G436" s="4">
        <v>588.0</v>
      </c>
      <c r="H436" s="4">
        <v>1.67</v>
      </c>
      <c r="I436" s="4">
        <v>97.042</v>
      </c>
      <c r="J436" s="4">
        <v>1.0</v>
      </c>
      <c r="K436" s="4">
        <v>0.0</v>
      </c>
      <c r="L436" s="4">
        <v>20000.0</v>
      </c>
      <c r="M436" s="4">
        <v>0.0</v>
      </c>
      <c r="N436" s="4">
        <v>29800.0</v>
      </c>
      <c r="O436" s="4">
        <v>0.0</v>
      </c>
      <c r="P436" s="4">
        <v>0.4915360769887938</v>
      </c>
      <c r="Q436" s="4">
        <v>0.0</v>
      </c>
      <c r="R436" s="4">
        <v>1.0</v>
      </c>
      <c r="S436" s="4">
        <v>2577.0</v>
      </c>
      <c r="T436" s="4">
        <v>10.0</v>
      </c>
      <c r="U436" s="5" t="s">
        <v>25</v>
      </c>
    </row>
    <row r="437">
      <c r="A437" s="3">
        <v>428.0</v>
      </c>
      <c r="B437" s="4">
        <v>1.0</v>
      </c>
      <c r="C437" s="4">
        <v>0.64</v>
      </c>
      <c r="D437" s="4">
        <v>2.0</v>
      </c>
      <c r="E437" s="4">
        <v>2.0</v>
      </c>
      <c r="F437" s="4">
        <v>27449.99</v>
      </c>
      <c r="G437" s="4">
        <v>575.0</v>
      </c>
      <c r="H437" s="4">
        <v>4.8</v>
      </c>
      <c r="I437" s="4">
        <v>13.626762</v>
      </c>
      <c r="J437" s="4">
        <v>1.0</v>
      </c>
      <c r="K437" s="4">
        <v>0.0</v>
      </c>
      <c r="L437" s="4">
        <v>10000.0</v>
      </c>
      <c r="M437" s="4">
        <v>0.0</v>
      </c>
      <c r="N437" s="4">
        <v>14900.0</v>
      </c>
      <c r="O437" s="4">
        <v>0.0</v>
      </c>
      <c r="P437" s="4">
        <v>0.2941730863686726</v>
      </c>
      <c r="Q437" s="4">
        <v>0.0</v>
      </c>
      <c r="R437" s="4">
        <v>1.0</v>
      </c>
      <c r="S437" s="4">
        <v>1641.0</v>
      </c>
      <c r="T437" s="4">
        <v>7.0</v>
      </c>
      <c r="U437" s="5" t="s">
        <v>22</v>
      </c>
    </row>
    <row r="438">
      <c r="A438" s="3">
        <v>1350.0</v>
      </c>
      <c r="B438" s="4">
        <v>1.0</v>
      </c>
      <c r="C438" s="4">
        <v>0.58</v>
      </c>
      <c r="D438" s="4">
        <v>2.0</v>
      </c>
      <c r="E438" s="4">
        <v>2.0</v>
      </c>
      <c r="F438" s="4">
        <v>64056.46</v>
      </c>
      <c r="G438" s="4">
        <v>582.0</v>
      </c>
      <c r="H438" s="4">
        <v>5.13</v>
      </c>
      <c r="I438" s="4">
        <v>20.890469</v>
      </c>
      <c r="J438" s="4">
        <v>1.0</v>
      </c>
      <c r="K438" s="4">
        <v>0.0</v>
      </c>
      <c r="L438" s="4">
        <v>70000.0</v>
      </c>
      <c r="M438" s="4">
        <v>0.0</v>
      </c>
      <c r="N438" s="4">
        <v>104300.0</v>
      </c>
      <c r="O438" s="4">
        <v>0.0</v>
      </c>
      <c r="P438" s="4">
        <v>0.352603254311057</v>
      </c>
      <c r="Q438" s="4">
        <v>0.0</v>
      </c>
      <c r="R438" s="4">
        <v>1.0</v>
      </c>
      <c r="S438" s="4">
        <v>2070.0</v>
      </c>
      <c r="T438" s="4">
        <v>8.0</v>
      </c>
      <c r="U438" s="5" t="s">
        <v>22</v>
      </c>
    </row>
    <row r="439">
      <c r="A439" s="3">
        <v>862.0</v>
      </c>
      <c r="B439" s="4">
        <v>1.0</v>
      </c>
      <c r="C439" s="4">
        <v>0.97</v>
      </c>
      <c r="D439" s="4">
        <v>3.0</v>
      </c>
      <c r="E439" s="4">
        <v>0.0</v>
      </c>
      <c r="F439" s="4">
        <v>9653.7</v>
      </c>
      <c r="G439" s="4">
        <v>590.0</v>
      </c>
      <c r="H439" s="4">
        <v>3.7</v>
      </c>
      <c r="I439" s="4">
        <v>7.056808</v>
      </c>
      <c r="J439" s="4">
        <v>0.0</v>
      </c>
      <c r="K439" s="4">
        <v>0.0</v>
      </c>
      <c r="L439" s="4">
        <v>6000.0</v>
      </c>
      <c r="M439" s="4">
        <v>0.0</v>
      </c>
      <c r="N439" s="4">
        <v>8940.0</v>
      </c>
      <c r="O439" s="4">
        <v>0.0</v>
      </c>
      <c r="P439" s="4">
        <v>0.2168184282779171</v>
      </c>
      <c r="Q439" s="4">
        <v>0.0</v>
      </c>
      <c r="R439" s="4">
        <v>1.0</v>
      </c>
      <c r="S439" s="4">
        <v>925.0</v>
      </c>
      <c r="T439" s="4">
        <v>4.0</v>
      </c>
      <c r="U439" s="5" t="s">
        <v>26</v>
      </c>
    </row>
    <row r="440">
      <c r="A440" s="3">
        <v>3267.0</v>
      </c>
      <c r="B440" s="4">
        <v>1.0</v>
      </c>
      <c r="C440" s="4">
        <v>0.84</v>
      </c>
      <c r="D440" s="4">
        <v>1.0</v>
      </c>
      <c r="E440" s="4">
        <v>0.0</v>
      </c>
      <c r="F440" s="4">
        <v>14159.33</v>
      </c>
      <c r="G440" s="4">
        <v>557.0</v>
      </c>
      <c r="H440" s="4">
        <v>1.15</v>
      </c>
      <c r="I440" s="4">
        <v>-36.37493</v>
      </c>
      <c r="J440" s="4">
        <v>0.0</v>
      </c>
      <c r="K440" s="4">
        <v>0.0</v>
      </c>
      <c r="L440" s="4">
        <v>2000.0</v>
      </c>
      <c r="M440" s="4">
        <v>0.0</v>
      </c>
      <c r="N440" s="4">
        <v>2980.0</v>
      </c>
      <c r="O440" s="4">
        <v>0.0</v>
      </c>
      <c r="P440" s="4">
        <v>0.2601998745620501</v>
      </c>
      <c r="Q440" s="4">
        <v>0.0</v>
      </c>
      <c r="R440" s="4">
        <v>1.0</v>
      </c>
      <c r="S440" s="4">
        <v>1329.0</v>
      </c>
      <c r="T440" s="4">
        <v>5.0</v>
      </c>
      <c r="U440" s="5" t="s">
        <v>27</v>
      </c>
    </row>
    <row r="441">
      <c r="A441" s="3">
        <v>1535.0</v>
      </c>
      <c r="B441" s="4">
        <v>1.0</v>
      </c>
      <c r="C441" s="4">
        <v>0.33</v>
      </c>
      <c r="D441" s="4">
        <v>7.0</v>
      </c>
      <c r="E441" s="4">
        <v>0.0</v>
      </c>
      <c r="F441" s="4">
        <v>45084.22</v>
      </c>
      <c r="G441" s="4">
        <v>550.0</v>
      </c>
      <c r="H441" s="4">
        <v>6.19</v>
      </c>
      <c r="I441" s="4">
        <v>-1.682271</v>
      </c>
      <c r="J441" s="4">
        <v>0.0</v>
      </c>
      <c r="K441" s="4">
        <v>16886.84</v>
      </c>
      <c r="L441" s="4">
        <v>20000.0</v>
      </c>
      <c r="M441" s="4">
        <v>7086.84</v>
      </c>
      <c r="N441" s="4">
        <v>29800.0</v>
      </c>
      <c r="O441" s="4">
        <v>1.0</v>
      </c>
      <c r="P441" s="4">
        <v>0.2823237551940742</v>
      </c>
      <c r="Q441" s="4">
        <v>0.0</v>
      </c>
      <c r="R441" s="4">
        <v>0.0</v>
      </c>
      <c r="S441" s="4">
        <v>1523.0</v>
      </c>
      <c r="T441" s="4">
        <v>6.0</v>
      </c>
      <c r="U441" s="5" t="s">
        <v>26</v>
      </c>
    </row>
    <row r="442">
      <c r="A442" s="3">
        <v>2673.0</v>
      </c>
      <c r="B442" s="4">
        <v>1.0</v>
      </c>
      <c r="C442" s="4">
        <v>0.49</v>
      </c>
      <c r="D442" s="4">
        <v>3.0</v>
      </c>
      <c r="E442" s="4">
        <v>0.0</v>
      </c>
      <c r="F442" s="4">
        <v>31652.75</v>
      </c>
      <c r="G442" s="4">
        <v>577.0</v>
      </c>
      <c r="H442" s="4">
        <v>1.24</v>
      </c>
      <c r="I442" s="4">
        <v>-16.529306</v>
      </c>
      <c r="J442" s="4">
        <v>0.0</v>
      </c>
      <c r="K442" s="4">
        <v>11650.16</v>
      </c>
      <c r="L442" s="4">
        <v>17000.0</v>
      </c>
      <c r="M442" s="4">
        <v>3320.16</v>
      </c>
      <c r="N442" s="4">
        <v>25330.0</v>
      </c>
      <c r="O442" s="4">
        <v>1.0</v>
      </c>
      <c r="P442" s="4">
        <v>0.3454638714637062</v>
      </c>
      <c r="Q442" s="4">
        <v>0.0</v>
      </c>
      <c r="R442" s="4">
        <v>0.0</v>
      </c>
      <c r="S442" s="4">
        <v>2028.0</v>
      </c>
      <c r="T442" s="4">
        <v>8.0</v>
      </c>
      <c r="U442" s="5" t="s">
        <v>24</v>
      </c>
    </row>
    <row r="443">
      <c r="A443" s="3">
        <v>3117.0</v>
      </c>
      <c r="B443" s="4">
        <v>1.0</v>
      </c>
      <c r="C443" s="4">
        <v>0.52</v>
      </c>
      <c r="D443" s="4">
        <v>2.0</v>
      </c>
      <c r="E443" s="4">
        <v>0.0</v>
      </c>
      <c r="F443" s="4">
        <v>125076.23</v>
      </c>
      <c r="G443" s="4">
        <v>675.0</v>
      </c>
      <c r="H443" s="4">
        <v>11.71</v>
      </c>
      <c r="I443" s="4">
        <v>30.137873</v>
      </c>
      <c r="J443" s="4">
        <v>0.0</v>
      </c>
      <c r="K443" s="4">
        <v>33247.5</v>
      </c>
      <c r="L443" s="4">
        <v>50000.0</v>
      </c>
      <c r="M443" s="4">
        <v>8747.5</v>
      </c>
      <c r="N443" s="4">
        <v>74500.0</v>
      </c>
      <c r="O443" s="4">
        <v>1.0</v>
      </c>
      <c r="P443" s="4">
        <v>0.3632504613337321</v>
      </c>
      <c r="Q443" s="4">
        <v>0.0</v>
      </c>
      <c r="R443" s="4">
        <v>0.0</v>
      </c>
      <c r="S443" s="4">
        <v>2129.0</v>
      </c>
      <c r="T443" s="4">
        <v>8.0</v>
      </c>
      <c r="U443" s="5" t="s">
        <v>24</v>
      </c>
    </row>
    <row r="444">
      <c r="A444" s="3">
        <v>530.0</v>
      </c>
      <c r="B444" s="4">
        <v>1.0</v>
      </c>
      <c r="C444" s="4">
        <v>0.74</v>
      </c>
      <c r="D444" s="4">
        <v>1.0</v>
      </c>
      <c r="E444" s="4">
        <v>4.0</v>
      </c>
      <c r="F444" s="4">
        <v>43841.42</v>
      </c>
      <c r="G444" s="4">
        <v>589.0</v>
      </c>
      <c r="H444" s="4">
        <v>3.3</v>
      </c>
      <c r="I444" s="4">
        <v>-30.852754</v>
      </c>
      <c r="J444" s="4">
        <v>0.0</v>
      </c>
      <c r="K444" s="4">
        <v>0.0</v>
      </c>
      <c r="L444" s="4">
        <v>18000.0</v>
      </c>
      <c r="M444" s="4">
        <v>0.0</v>
      </c>
      <c r="N444" s="4">
        <v>26820.0</v>
      </c>
      <c r="O444" s="4">
        <v>0.0</v>
      </c>
      <c r="P444" s="4">
        <v>0.3976543771468286</v>
      </c>
      <c r="Q444" s="4">
        <v>0.0</v>
      </c>
      <c r="R444" s="4">
        <v>1.0</v>
      </c>
      <c r="S444" s="4">
        <v>2297.0</v>
      </c>
      <c r="T444" s="4">
        <v>9.0</v>
      </c>
      <c r="U444" s="5" t="s">
        <v>26</v>
      </c>
    </row>
    <row r="445">
      <c r="A445" s="3">
        <v>703.0</v>
      </c>
      <c r="B445" s="4">
        <v>1.0</v>
      </c>
      <c r="C445" s="4">
        <v>0.69</v>
      </c>
      <c r="D445" s="4">
        <v>1.0</v>
      </c>
      <c r="E445" s="4">
        <v>0.0</v>
      </c>
      <c r="F445" s="4">
        <v>47045.33</v>
      </c>
      <c r="G445" s="4">
        <v>554.0</v>
      </c>
      <c r="H445" s="4">
        <v>0.48</v>
      </c>
      <c r="I445" s="4">
        <v>6.978112</v>
      </c>
      <c r="J445" s="4">
        <v>1.0</v>
      </c>
      <c r="K445" s="4">
        <v>0.0</v>
      </c>
      <c r="L445" s="4">
        <v>15000.0</v>
      </c>
      <c r="M445" s="4">
        <v>0.0</v>
      </c>
      <c r="N445" s="4">
        <v>22350.0</v>
      </c>
      <c r="O445" s="4">
        <v>0.0</v>
      </c>
      <c r="P445" s="4">
        <v>0.3207684525479937</v>
      </c>
      <c r="Q445" s="4">
        <v>0.0</v>
      </c>
      <c r="R445" s="4">
        <v>1.0</v>
      </c>
      <c r="S445" s="4">
        <v>1862.0</v>
      </c>
      <c r="T445" s="4">
        <v>7.0</v>
      </c>
      <c r="U445" s="5" t="s">
        <v>22</v>
      </c>
    </row>
    <row r="446">
      <c r="A446" s="3">
        <v>2553.0</v>
      </c>
      <c r="B446" s="4">
        <v>1.0</v>
      </c>
      <c r="C446" s="4">
        <v>1.0</v>
      </c>
      <c r="D446" s="4">
        <v>4.0</v>
      </c>
      <c r="E446" s="4">
        <v>0.0</v>
      </c>
      <c r="F446" s="4">
        <v>12885.06</v>
      </c>
      <c r="G446" s="4">
        <v>592.0</v>
      </c>
      <c r="H446" s="4">
        <v>2.27</v>
      </c>
      <c r="I446" s="4">
        <v>-18.043689</v>
      </c>
      <c r="J446" s="4">
        <v>0.0</v>
      </c>
      <c r="K446" s="4">
        <v>0.0</v>
      </c>
      <c r="L446" s="4">
        <v>6000.0</v>
      </c>
      <c r="M446" s="4">
        <v>0.0</v>
      </c>
      <c r="N446" s="4">
        <v>8940.0</v>
      </c>
      <c r="O446" s="4">
        <v>0.0</v>
      </c>
      <c r="P446" s="4">
        <v>0.1889306545084269</v>
      </c>
      <c r="Q446" s="4">
        <v>0.0</v>
      </c>
      <c r="R446" s="4">
        <v>1.0</v>
      </c>
      <c r="S446" s="4">
        <v>686.0</v>
      </c>
      <c r="T446" s="4">
        <v>3.0</v>
      </c>
      <c r="U446" s="5" t="s">
        <v>26</v>
      </c>
    </row>
    <row r="447">
      <c r="A447" s="3">
        <v>1911.0</v>
      </c>
      <c r="B447" s="4">
        <v>1.0</v>
      </c>
      <c r="C447" s="4">
        <v>1.0</v>
      </c>
      <c r="D447" s="4">
        <v>1.0</v>
      </c>
      <c r="E447" s="4">
        <v>0.0</v>
      </c>
      <c r="F447" s="4">
        <v>10417.67</v>
      </c>
      <c r="G447" s="4">
        <v>595.0</v>
      </c>
      <c r="H447" s="4">
        <v>6.18</v>
      </c>
      <c r="I447" s="4">
        <v>38.124372</v>
      </c>
      <c r="J447" s="4">
        <v>1.0</v>
      </c>
      <c r="K447" s="4">
        <v>0.0</v>
      </c>
      <c r="L447" s="4">
        <v>4000.0</v>
      </c>
      <c r="M447" s="4">
        <v>0.0</v>
      </c>
      <c r="N447" s="4">
        <v>5960.0</v>
      </c>
      <c r="O447" s="4">
        <v>0.0</v>
      </c>
      <c r="P447" s="4">
        <v>0.1882472786578353</v>
      </c>
      <c r="Q447" s="4">
        <v>0.0</v>
      </c>
      <c r="R447" s="4">
        <v>1.0</v>
      </c>
      <c r="S447" s="4">
        <v>683.0</v>
      </c>
      <c r="T447" s="4">
        <v>3.0</v>
      </c>
      <c r="U447" s="5" t="s">
        <v>22</v>
      </c>
    </row>
    <row r="448">
      <c r="A448" s="3">
        <v>110.0</v>
      </c>
      <c r="B448" s="4">
        <v>1.0</v>
      </c>
      <c r="C448" s="4">
        <v>1.17</v>
      </c>
      <c r="D448" s="4">
        <v>1.0</v>
      </c>
      <c r="E448" s="4">
        <v>0.0</v>
      </c>
      <c r="F448" s="4">
        <v>76338.3</v>
      </c>
      <c r="G448" s="4">
        <v>607.0</v>
      </c>
      <c r="H448" s="4">
        <v>5.35</v>
      </c>
      <c r="I448" s="4">
        <v>-16.993304</v>
      </c>
      <c r="J448" s="4">
        <v>0.0</v>
      </c>
      <c r="K448" s="4">
        <v>8344.01</v>
      </c>
      <c r="L448" s="4">
        <v>7000.0</v>
      </c>
      <c r="M448" s="4">
        <v>4914.01</v>
      </c>
      <c r="N448" s="4">
        <v>10430.0</v>
      </c>
      <c r="O448" s="4">
        <v>1.0</v>
      </c>
      <c r="P448" s="4">
        <v>0.2185633433681148</v>
      </c>
      <c r="Q448" s="4">
        <v>0.0</v>
      </c>
      <c r="R448" s="4">
        <v>0.0</v>
      </c>
      <c r="S448" s="4">
        <v>939.0</v>
      </c>
      <c r="T448" s="4">
        <v>4.0</v>
      </c>
      <c r="U448" s="5" t="s">
        <v>24</v>
      </c>
    </row>
    <row r="449">
      <c r="A449" s="3">
        <v>552.0</v>
      </c>
      <c r="B449" s="4">
        <v>1.0</v>
      </c>
      <c r="C449" s="4">
        <v>0.68</v>
      </c>
      <c r="D449" s="4">
        <v>1.0</v>
      </c>
      <c r="E449" s="4">
        <v>0.0</v>
      </c>
      <c r="F449" s="4">
        <v>64056.46</v>
      </c>
      <c r="G449" s="4">
        <v>633.0</v>
      </c>
      <c r="H449" s="4">
        <v>10.28</v>
      </c>
      <c r="I449" s="4">
        <v>-10.913092</v>
      </c>
      <c r="J449" s="4">
        <v>1.0</v>
      </c>
      <c r="K449" s="4">
        <v>48357.2</v>
      </c>
      <c r="L449" s="4">
        <v>50000.0</v>
      </c>
      <c r="M449" s="4">
        <v>23857.2</v>
      </c>
      <c r="N449" s="4">
        <v>74500.0</v>
      </c>
      <c r="O449" s="4">
        <v>1.0</v>
      </c>
      <c r="P449" s="4">
        <v>0.1898873918765827</v>
      </c>
      <c r="Q449" s="4">
        <v>0.0</v>
      </c>
      <c r="R449" s="4">
        <v>0.0</v>
      </c>
      <c r="S449" s="4">
        <v>693.0</v>
      </c>
      <c r="T449" s="4">
        <v>3.0</v>
      </c>
      <c r="U449" s="5" t="s">
        <v>22</v>
      </c>
    </row>
    <row r="450">
      <c r="A450" s="3">
        <v>873.0</v>
      </c>
      <c r="B450" s="4">
        <v>1.0</v>
      </c>
      <c r="C450" s="4">
        <v>0.52</v>
      </c>
      <c r="D450" s="4">
        <v>1.0</v>
      </c>
      <c r="E450" s="4">
        <v>0.0</v>
      </c>
      <c r="F450" s="4">
        <v>33423.0</v>
      </c>
      <c r="G450" s="4">
        <v>655.0</v>
      </c>
      <c r="H450" s="4">
        <v>5.44</v>
      </c>
      <c r="I450" s="4">
        <v>-23.538171</v>
      </c>
      <c r="J450" s="4">
        <v>0.0</v>
      </c>
      <c r="K450" s="4">
        <v>0.0</v>
      </c>
      <c r="L450" s="4">
        <v>20000.0</v>
      </c>
      <c r="M450" s="4">
        <v>0.0</v>
      </c>
      <c r="N450" s="4">
        <v>29800.0</v>
      </c>
      <c r="O450" s="4">
        <v>0.0</v>
      </c>
      <c r="P450" s="4">
        <v>0.2963435612207477</v>
      </c>
      <c r="Q450" s="4">
        <v>0.0</v>
      </c>
      <c r="R450" s="4">
        <v>1.0</v>
      </c>
      <c r="S450" s="4">
        <v>1657.0</v>
      </c>
      <c r="T450" s="4">
        <v>7.0</v>
      </c>
      <c r="U450" s="5" t="s">
        <v>24</v>
      </c>
    </row>
    <row r="451">
      <c r="A451" s="3">
        <v>82.0</v>
      </c>
      <c r="B451" s="4">
        <v>1.0</v>
      </c>
      <c r="C451" s="4">
        <v>1.06</v>
      </c>
      <c r="D451" s="4">
        <v>2.0</v>
      </c>
      <c r="E451" s="4">
        <v>3.0</v>
      </c>
      <c r="F451" s="4">
        <v>21699.33</v>
      </c>
      <c r="G451" s="4">
        <v>578.0</v>
      </c>
      <c r="H451" s="4">
        <v>3.38</v>
      </c>
      <c r="I451" s="4">
        <v>38.124372</v>
      </c>
      <c r="J451" s="4">
        <v>0.0</v>
      </c>
      <c r="K451" s="4">
        <v>0.0</v>
      </c>
      <c r="L451" s="4">
        <v>9000.0</v>
      </c>
      <c r="M451" s="4">
        <v>0.0</v>
      </c>
      <c r="N451" s="4">
        <v>13410.0</v>
      </c>
      <c r="O451" s="4">
        <v>0.0</v>
      </c>
      <c r="P451" s="4">
        <v>0.3462772713290225</v>
      </c>
      <c r="Q451" s="4">
        <v>0.0</v>
      </c>
      <c r="R451" s="4">
        <v>1.0</v>
      </c>
      <c r="S451" s="4">
        <v>2033.0</v>
      </c>
      <c r="T451" s="4">
        <v>8.0</v>
      </c>
      <c r="U451" s="5" t="s">
        <v>23</v>
      </c>
    </row>
    <row r="452">
      <c r="A452" s="3">
        <v>1640.0</v>
      </c>
      <c r="B452" s="4">
        <v>1.0</v>
      </c>
      <c r="C452" s="4">
        <v>0.7</v>
      </c>
      <c r="D452" s="4">
        <v>1.0</v>
      </c>
      <c r="E452" s="4">
        <v>1.0</v>
      </c>
      <c r="F452" s="4">
        <v>20326.64</v>
      </c>
      <c r="G452" s="4">
        <v>590.0</v>
      </c>
      <c r="H452" s="4">
        <v>1.21</v>
      </c>
      <c r="I452" s="4">
        <v>16.363944</v>
      </c>
      <c r="J452" s="4">
        <v>1.0</v>
      </c>
      <c r="K452" s="4">
        <v>2822.22</v>
      </c>
      <c r="L452" s="4">
        <v>4000.0</v>
      </c>
      <c r="M452" s="4">
        <v>862.22</v>
      </c>
      <c r="N452" s="4">
        <v>5960.0</v>
      </c>
      <c r="O452" s="4">
        <v>1.0</v>
      </c>
      <c r="P452" s="4">
        <v>0.3138119277220358</v>
      </c>
      <c r="Q452" s="4">
        <v>0.0</v>
      </c>
      <c r="R452" s="4">
        <v>0.0</v>
      </c>
      <c r="S452" s="4">
        <v>1819.0</v>
      </c>
      <c r="T452" s="4">
        <v>7.0</v>
      </c>
      <c r="U452" s="5" t="s">
        <v>22</v>
      </c>
    </row>
    <row r="453">
      <c r="A453" s="3">
        <v>3843.0</v>
      </c>
      <c r="B453" s="4">
        <v>1.0</v>
      </c>
      <c r="C453" s="4">
        <v>0.91</v>
      </c>
      <c r="D453" s="4">
        <v>2.0</v>
      </c>
      <c r="E453" s="4">
        <v>0.0</v>
      </c>
      <c r="F453" s="4">
        <v>12899.92</v>
      </c>
      <c r="G453" s="4">
        <v>523.0</v>
      </c>
      <c r="H453" s="4">
        <v>19.33</v>
      </c>
      <c r="I453" s="4">
        <v>18.313059</v>
      </c>
      <c r="J453" s="4">
        <v>1.0</v>
      </c>
      <c r="K453" s="4">
        <v>0.0</v>
      </c>
      <c r="L453" s="4">
        <v>5000.0</v>
      </c>
      <c r="M453" s="4">
        <v>0.0</v>
      </c>
      <c r="N453" s="4">
        <v>7450.0</v>
      </c>
      <c r="O453" s="4">
        <v>0.0</v>
      </c>
      <c r="P453" s="4">
        <v>0.08766442285611618</v>
      </c>
      <c r="Q453" s="4">
        <v>0.0</v>
      </c>
      <c r="R453" s="4">
        <v>1.0</v>
      </c>
      <c r="S453" s="4">
        <v>75.0</v>
      </c>
      <c r="T453" s="4">
        <v>1.0</v>
      </c>
      <c r="U453" s="5" t="s">
        <v>25</v>
      </c>
    </row>
    <row r="454">
      <c r="A454" s="3">
        <v>1207.0</v>
      </c>
      <c r="B454" s="4">
        <v>1.0</v>
      </c>
      <c r="C454" s="4">
        <v>0.53</v>
      </c>
      <c r="D454" s="4">
        <v>1.0</v>
      </c>
      <c r="E454" s="4">
        <v>0.0</v>
      </c>
      <c r="F454" s="4">
        <v>6114.57</v>
      </c>
      <c r="G454" s="4">
        <v>580.0</v>
      </c>
      <c r="H454" s="4">
        <v>1.32</v>
      </c>
      <c r="I454" s="4">
        <v>35.553857</v>
      </c>
      <c r="J454" s="4">
        <v>1.0</v>
      </c>
      <c r="K454" s="4">
        <v>0.0</v>
      </c>
      <c r="L454" s="4">
        <v>6000.0</v>
      </c>
      <c r="M454" s="4">
        <v>0.0</v>
      </c>
      <c r="N454" s="4">
        <v>8940.0</v>
      </c>
      <c r="O454" s="4">
        <v>0.0</v>
      </c>
      <c r="P454" s="4">
        <v>0.3387146865951385</v>
      </c>
      <c r="Q454" s="4">
        <v>0.0</v>
      </c>
      <c r="R454" s="4">
        <v>1.0</v>
      </c>
      <c r="S454" s="4">
        <v>1989.0</v>
      </c>
      <c r="T454" s="4">
        <v>8.0</v>
      </c>
      <c r="U454" s="5" t="s">
        <v>22</v>
      </c>
    </row>
    <row r="455">
      <c r="A455" s="3">
        <v>2908.0</v>
      </c>
      <c r="B455" s="4">
        <v>1.0</v>
      </c>
      <c r="C455" s="4">
        <v>0.7</v>
      </c>
      <c r="D455" s="4">
        <v>2.0</v>
      </c>
      <c r="E455" s="4">
        <v>0.0</v>
      </c>
      <c r="F455" s="4">
        <v>5670.0</v>
      </c>
      <c r="G455" s="4">
        <v>0.0</v>
      </c>
      <c r="H455" s="4">
        <v>5.17</v>
      </c>
      <c r="I455" s="4">
        <v>-11.897865</v>
      </c>
      <c r="J455" s="4">
        <v>1.0</v>
      </c>
      <c r="K455" s="4">
        <v>5117.0</v>
      </c>
      <c r="L455" s="4">
        <v>4000.0</v>
      </c>
      <c r="M455" s="4">
        <v>3157.0</v>
      </c>
      <c r="N455" s="4">
        <v>5960.0</v>
      </c>
      <c r="O455" s="4">
        <v>1.0</v>
      </c>
      <c r="P455" s="4">
        <v>0.2586894209850227</v>
      </c>
      <c r="Q455" s="4">
        <v>0.0</v>
      </c>
      <c r="R455" s="4">
        <v>0.0</v>
      </c>
      <c r="S455" s="4">
        <v>1312.0</v>
      </c>
      <c r="T455" s="4">
        <v>5.0</v>
      </c>
      <c r="U455" s="5" t="s">
        <v>25</v>
      </c>
    </row>
    <row r="456">
      <c r="A456" s="3">
        <v>2541.0</v>
      </c>
      <c r="B456" s="4">
        <v>1.0</v>
      </c>
      <c r="C456" s="4">
        <v>0.55</v>
      </c>
      <c r="D456" s="4">
        <v>1.0</v>
      </c>
      <c r="E456" s="4">
        <v>0.0</v>
      </c>
      <c r="F456" s="4">
        <v>17694.48</v>
      </c>
      <c r="G456" s="4">
        <v>626.0</v>
      </c>
      <c r="H456" s="4">
        <v>0.97</v>
      </c>
      <c r="I456" s="4">
        <v>-4.271723</v>
      </c>
      <c r="J456" s="4">
        <v>1.0</v>
      </c>
      <c r="K456" s="4">
        <v>0.0</v>
      </c>
      <c r="L456" s="4">
        <v>8000.0</v>
      </c>
      <c r="M456" s="4">
        <v>0.0</v>
      </c>
      <c r="N456" s="4">
        <v>11920.0</v>
      </c>
      <c r="O456" s="4">
        <v>1.0</v>
      </c>
      <c r="P456" s="4">
        <v>0.2887521020839668</v>
      </c>
      <c r="Q456" s="4">
        <v>0.0</v>
      </c>
      <c r="R456" s="4">
        <v>0.0</v>
      </c>
      <c r="S456" s="4">
        <v>1587.0</v>
      </c>
      <c r="T456" s="4">
        <v>6.0</v>
      </c>
      <c r="U456" s="5" t="s">
        <v>22</v>
      </c>
    </row>
    <row r="457">
      <c r="A457" s="3">
        <v>270.0</v>
      </c>
      <c r="B457" s="4">
        <v>1.0</v>
      </c>
      <c r="C457" s="4">
        <v>0.7</v>
      </c>
      <c r="D457" s="4">
        <v>1.0</v>
      </c>
      <c r="E457" s="4">
        <v>6.0</v>
      </c>
      <c r="F457" s="4">
        <v>64056.46</v>
      </c>
      <c r="G457" s="4">
        <v>677.0</v>
      </c>
      <c r="H457" s="4">
        <v>16.48</v>
      </c>
      <c r="I457" s="4">
        <v>9.69381</v>
      </c>
      <c r="J457" s="4">
        <v>1.0</v>
      </c>
      <c r="K457" s="4">
        <v>0.0</v>
      </c>
      <c r="L457" s="4">
        <v>50000.0</v>
      </c>
      <c r="M457" s="4">
        <v>0.0</v>
      </c>
      <c r="N457" s="4">
        <v>74500.0</v>
      </c>
      <c r="O457" s="4">
        <v>0.0</v>
      </c>
      <c r="P457" s="4">
        <v>0.2652732751389772</v>
      </c>
      <c r="Q457" s="4">
        <v>0.0</v>
      </c>
      <c r="R457" s="4">
        <v>1.0</v>
      </c>
      <c r="S457" s="4">
        <v>1369.0</v>
      </c>
      <c r="T457" s="4">
        <v>6.0</v>
      </c>
      <c r="U457" s="5" t="s">
        <v>22</v>
      </c>
    </row>
    <row r="458">
      <c r="A458" s="3">
        <v>1171.0</v>
      </c>
      <c r="B458" s="4">
        <v>1.0</v>
      </c>
      <c r="C458" s="4">
        <v>0.39</v>
      </c>
      <c r="D458" s="4">
        <v>1.0</v>
      </c>
      <c r="E458" s="4">
        <v>0.0</v>
      </c>
      <c r="F458" s="4">
        <v>7495.57</v>
      </c>
      <c r="G458" s="4">
        <v>569.0</v>
      </c>
      <c r="H458" s="4">
        <v>5.59</v>
      </c>
      <c r="I458" s="4">
        <v>-16.756787</v>
      </c>
      <c r="J458" s="4">
        <v>1.0</v>
      </c>
      <c r="K458" s="4">
        <v>0.0</v>
      </c>
      <c r="L458" s="4">
        <v>8000.0</v>
      </c>
      <c r="M458" s="4">
        <v>0.0</v>
      </c>
      <c r="N458" s="4">
        <v>11920.0</v>
      </c>
      <c r="O458" s="4">
        <v>0.0</v>
      </c>
      <c r="P458" s="4">
        <v>0.2481332939312024</v>
      </c>
      <c r="Q458" s="4">
        <v>0.0</v>
      </c>
      <c r="R458" s="4">
        <v>1.0</v>
      </c>
      <c r="S458" s="4">
        <v>1225.0</v>
      </c>
      <c r="T458" s="4">
        <v>5.0</v>
      </c>
      <c r="U458" s="5" t="s">
        <v>25</v>
      </c>
    </row>
    <row r="459">
      <c r="A459" s="3">
        <v>1852.0</v>
      </c>
      <c r="B459" s="4">
        <v>1.0</v>
      </c>
      <c r="C459" s="4">
        <v>0.15</v>
      </c>
      <c r="D459" s="4">
        <v>3.0</v>
      </c>
      <c r="E459" s="4">
        <v>3.0</v>
      </c>
      <c r="F459" s="4">
        <v>10897.68</v>
      </c>
      <c r="G459" s="4">
        <v>638.0</v>
      </c>
      <c r="H459" s="4">
        <v>6.3</v>
      </c>
      <c r="I459" s="4">
        <v>117.373405</v>
      </c>
      <c r="J459" s="4">
        <v>1.0</v>
      </c>
      <c r="K459" s="4">
        <v>20574.93</v>
      </c>
      <c r="L459" s="4">
        <v>15000.0</v>
      </c>
      <c r="M459" s="4">
        <v>13224.93</v>
      </c>
      <c r="N459" s="4">
        <v>22350.0</v>
      </c>
      <c r="O459" s="4">
        <v>1.0</v>
      </c>
      <c r="P459" s="4">
        <v>0.5348267561999551</v>
      </c>
      <c r="Q459" s="4">
        <v>1.0</v>
      </c>
      <c r="R459" s="4">
        <v>0.0</v>
      </c>
      <c r="S459" s="4">
        <v>2623.0</v>
      </c>
      <c r="T459" s="4">
        <v>10.0</v>
      </c>
      <c r="U459" s="5" t="s">
        <v>22</v>
      </c>
    </row>
    <row r="460">
      <c r="A460" s="3">
        <v>1901.0</v>
      </c>
      <c r="B460" s="4">
        <v>1.0</v>
      </c>
      <c r="C460" s="4">
        <v>0.4</v>
      </c>
      <c r="D460" s="4">
        <v>1.0</v>
      </c>
      <c r="E460" s="4">
        <v>1.0</v>
      </c>
      <c r="F460" s="4">
        <v>10808.78</v>
      </c>
      <c r="G460" s="4">
        <v>590.0</v>
      </c>
      <c r="H460" s="4">
        <v>10.26</v>
      </c>
      <c r="I460" s="4">
        <v>20.693915</v>
      </c>
      <c r="J460" s="4">
        <v>1.0</v>
      </c>
      <c r="K460" s="4">
        <v>2964.99</v>
      </c>
      <c r="L460" s="4">
        <v>4000.0</v>
      </c>
      <c r="M460" s="4">
        <v>1004.99</v>
      </c>
      <c r="N460" s="4">
        <v>5960.0</v>
      </c>
      <c r="O460" s="4">
        <v>1.0</v>
      </c>
      <c r="P460" s="4">
        <v>0.2592656959666365</v>
      </c>
      <c r="Q460" s="4">
        <v>0.0</v>
      </c>
      <c r="R460" s="4">
        <v>0.0</v>
      </c>
      <c r="S460" s="4">
        <v>1319.0</v>
      </c>
      <c r="T460" s="4">
        <v>5.0</v>
      </c>
      <c r="U460" s="5" t="s">
        <v>22</v>
      </c>
    </row>
    <row r="461">
      <c r="A461" s="3">
        <v>3019.0</v>
      </c>
      <c r="B461" s="4">
        <v>1.0</v>
      </c>
      <c r="C461" s="4">
        <v>0.62</v>
      </c>
      <c r="D461" s="4">
        <v>1.0</v>
      </c>
      <c r="E461" s="4">
        <v>0.0</v>
      </c>
      <c r="F461" s="4">
        <v>15236.09</v>
      </c>
      <c r="G461" s="4">
        <v>531.0</v>
      </c>
      <c r="H461" s="4">
        <v>2.81</v>
      </c>
      <c r="I461" s="4">
        <v>-56.768022</v>
      </c>
      <c r="J461" s="4">
        <v>1.0</v>
      </c>
      <c r="K461" s="4">
        <v>10221.01</v>
      </c>
      <c r="L461" s="4">
        <v>8000.0</v>
      </c>
      <c r="M461" s="4">
        <v>6301.01</v>
      </c>
      <c r="N461" s="4">
        <v>11920.0</v>
      </c>
      <c r="O461" s="4">
        <v>1.0</v>
      </c>
      <c r="P461" s="4">
        <v>0.2022628040081781</v>
      </c>
      <c r="Q461" s="4">
        <v>0.0</v>
      </c>
      <c r="R461" s="4">
        <v>0.0</v>
      </c>
      <c r="S461" s="4">
        <v>797.0</v>
      </c>
      <c r="T461" s="4">
        <v>3.0</v>
      </c>
      <c r="U461" s="5" t="s">
        <v>22</v>
      </c>
    </row>
    <row r="462">
      <c r="A462" s="3">
        <v>1505.0</v>
      </c>
      <c r="B462" s="4">
        <v>1.0</v>
      </c>
      <c r="C462" s="4">
        <v>0.62</v>
      </c>
      <c r="D462" s="4">
        <v>2.0</v>
      </c>
      <c r="E462" s="4">
        <v>0.0</v>
      </c>
      <c r="F462" s="4">
        <v>25579.01</v>
      </c>
      <c r="G462" s="4">
        <v>557.0</v>
      </c>
      <c r="H462" s="4">
        <v>1.27</v>
      </c>
      <c r="I462" s="4">
        <v>-3.828419</v>
      </c>
      <c r="J462" s="4">
        <v>0.0</v>
      </c>
      <c r="K462" s="4">
        <v>0.0</v>
      </c>
      <c r="L462" s="4">
        <v>7000.0</v>
      </c>
      <c r="M462" s="4">
        <v>0.0</v>
      </c>
      <c r="N462" s="4">
        <v>10430.0</v>
      </c>
      <c r="O462" s="4">
        <v>0.0</v>
      </c>
      <c r="P462" s="4">
        <v>0.3471251154635648</v>
      </c>
      <c r="Q462" s="4">
        <v>0.0</v>
      </c>
      <c r="R462" s="4">
        <v>1.0</v>
      </c>
      <c r="S462" s="4">
        <v>2037.0</v>
      </c>
      <c r="T462" s="4">
        <v>8.0</v>
      </c>
      <c r="U462" s="5" t="s">
        <v>27</v>
      </c>
    </row>
    <row r="463">
      <c r="A463" s="3">
        <v>1903.0</v>
      </c>
      <c r="B463" s="4">
        <v>1.0</v>
      </c>
      <c r="C463" s="4">
        <v>1.0</v>
      </c>
      <c r="D463" s="4">
        <v>2.0</v>
      </c>
      <c r="E463" s="4">
        <v>0.0</v>
      </c>
      <c r="F463" s="4">
        <v>18164.64</v>
      </c>
      <c r="G463" s="4">
        <v>532.0</v>
      </c>
      <c r="H463" s="4">
        <v>17.86</v>
      </c>
      <c r="I463" s="4">
        <v>59.753607</v>
      </c>
      <c r="J463" s="4">
        <v>0.0</v>
      </c>
      <c r="K463" s="4">
        <v>0.0</v>
      </c>
      <c r="L463" s="4">
        <v>3000.0</v>
      </c>
      <c r="M463" s="4">
        <v>0.0</v>
      </c>
      <c r="N463" s="4">
        <v>4470.0</v>
      </c>
      <c r="O463" s="4">
        <v>0.0</v>
      </c>
      <c r="P463" s="4">
        <v>0.1536217247057147</v>
      </c>
      <c r="Q463" s="4">
        <v>0.0</v>
      </c>
      <c r="R463" s="4">
        <v>1.0</v>
      </c>
      <c r="S463" s="4">
        <v>432.0</v>
      </c>
      <c r="T463" s="4">
        <v>2.0</v>
      </c>
      <c r="U463" s="5" t="s">
        <v>27</v>
      </c>
    </row>
    <row r="464">
      <c r="A464" s="3">
        <v>3098.0</v>
      </c>
      <c r="B464" s="4">
        <v>1.0</v>
      </c>
      <c r="C464" s="4">
        <v>0.86</v>
      </c>
      <c r="D464" s="4">
        <v>3.0</v>
      </c>
      <c r="E464" s="4">
        <v>0.0</v>
      </c>
      <c r="F464" s="4">
        <v>64056.46</v>
      </c>
      <c r="G464" s="4">
        <v>569.0</v>
      </c>
      <c r="H464" s="4">
        <v>8.86</v>
      </c>
      <c r="I464" s="4">
        <v>-55.263563</v>
      </c>
      <c r="J464" s="4">
        <v>0.0</v>
      </c>
      <c r="K464" s="4">
        <v>0.0</v>
      </c>
      <c r="L464" s="4">
        <v>60000.0</v>
      </c>
      <c r="M464" s="4">
        <v>0.0</v>
      </c>
      <c r="N464" s="4">
        <v>89400.0</v>
      </c>
      <c r="O464" s="4">
        <v>0.0</v>
      </c>
      <c r="P464" s="4">
        <v>0.1671153170264353</v>
      </c>
      <c r="Q464" s="4">
        <v>0.0</v>
      </c>
      <c r="R464" s="4">
        <v>1.0</v>
      </c>
      <c r="S464" s="4">
        <v>524.0</v>
      </c>
      <c r="T464" s="4">
        <v>2.0</v>
      </c>
      <c r="U464" s="5" t="s">
        <v>24</v>
      </c>
    </row>
    <row r="465">
      <c r="A465" s="3">
        <v>3552.0</v>
      </c>
      <c r="B465" s="4">
        <v>1.0</v>
      </c>
      <c r="C465" s="4">
        <v>1.0</v>
      </c>
      <c r="D465" s="4">
        <v>5.0</v>
      </c>
      <c r="E465" s="4">
        <v>0.0</v>
      </c>
      <c r="F465" s="4">
        <v>10491.05</v>
      </c>
      <c r="G465" s="4">
        <v>538.0</v>
      </c>
      <c r="H465" s="4">
        <v>6.64</v>
      </c>
      <c r="I465" s="4">
        <v>-42.05461</v>
      </c>
      <c r="J465" s="4">
        <v>0.0</v>
      </c>
      <c r="K465" s="4">
        <v>0.0</v>
      </c>
      <c r="L465" s="4">
        <v>5500.0</v>
      </c>
      <c r="M465" s="4">
        <v>0.0</v>
      </c>
      <c r="N465" s="4">
        <v>8195.0</v>
      </c>
      <c r="O465" s="4">
        <v>0.0</v>
      </c>
      <c r="P465" s="4">
        <v>0.1252388826434048</v>
      </c>
      <c r="Q465" s="4">
        <v>0.0</v>
      </c>
      <c r="R465" s="4">
        <v>1.0</v>
      </c>
      <c r="S465" s="4">
        <v>249.0</v>
      </c>
      <c r="T465" s="4">
        <v>1.0</v>
      </c>
      <c r="U465" s="5" t="s">
        <v>24</v>
      </c>
    </row>
    <row r="466">
      <c r="A466" s="3">
        <v>1621.0</v>
      </c>
      <c r="B466" s="4">
        <v>1.0</v>
      </c>
      <c r="C466" s="4">
        <v>0.76</v>
      </c>
      <c r="D466" s="4">
        <v>2.0</v>
      </c>
      <c r="E466" s="4">
        <v>1.0</v>
      </c>
      <c r="F466" s="4">
        <v>64056.46</v>
      </c>
      <c r="G466" s="4">
        <v>649.0</v>
      </c>
      <c r="H466" s="4">
        <v>4.89</v>
      </c>
      <c r="I466" s="4">
        <v>38.124372</v>
      </c>
      <c r="J466" s="4">
        <v>1.0</v>
      </c>
      <c r="K466" s="4">
        <v>5175.54</v>
      </c>
      <c r="L466" s="4">
        <v>50000.0</v>
      </c>
      <c r="M466" s="4">
        <v>0.0</v>
      </c>
      <c r="N466" s="4">
        <v>74500.0</v>
      </c>
      <c r="O466" s="4">
        <v>1.0</v>
      </c>
      <c r="P466" s="4">
        <v>0.2989466085285123</v>
      </c>
      <c r="Q466" s="4">
        <v>0.0</v>
      </c>
      <c r="R466" s="4">
        <v>0.0</v>
      </c>
      <c r="S466" s="4">
        <v>1686.0</v>
      </c>
      <c r="T466" s="4">
        <v>7.0</v>
      </c>
      <c r="U466" s="5" t="s">
        <v>22</v>
      </c>
    </row>
    <row r="467">
      <c r="A467" s="3">
        <v>1939.0</v>
      </c>
      <c r="B467" s="4">
        <v>1.0</v>
      </c>
      <c r="C467" s="4">
        <v>0.9</v>
      </c>
      <c r="D467" s="4">
        <v>3.0</v>
      </c>
      <c r="E467" s="4">
        <v>1.0</v>
      </c>
      <c r="F467" s="4">
        <v>34650.31</v>
      </c>
      <c r="G467" s="4">
        <v>548.0</v>
      </c>
      <c r="H467" s="4">
        <v>9.3</v>
      </c>
      <c r="I467" s="4">
        <v>58.465934</v>
      </c>
      <c r="J467" s="4">
        <v>1.0</v>
      </c>
      <c r="K467" s="4">
        <v>0.0</v>
      </c>
      <c r="L467" s="4">
        <v>8500.0</v>
      </c>
      <c r="M467" s="4">
        <v>0.0</v>
      </c>
      <c r="N467" s="4">
        <v>12665.0</v>
      </c>
      <c r="O467" s="4">
        <v>0.0</v>
      </c>
      <c r="P467" s="4">
        <v>0.2128670610820844</v>
      </c>
      <c r="Q467" s="4">
        <v>0.0</v>
      </c>
      <c r="R467" s="4">
        <v>1.0</v>
      </c>
      <c r="S467" s="4">
        <v>888.0</v>
      </c>
      <c r="T467" s="4">
        <v>4.0</v>
      </c>
      <c r="U467" s="5" t="s">
        <v>22</v>
      </c>
    </row>
    <row r="468">
      <c r="A468" s="3">
        <v>1243.0</v>
      </c>
      <c r="B468" s="4">
        <v>1.0</v>
      </c>
      <c r="C468" s="4">
        <v>0.51</v>
      </c>
      <c r="D468" s="4">
        <v>1.0</v>
      </c>
      <c r="E468" s="4">
        <v>1.0</v>
      </c>
      <c r="F468" s="4">
        <v>97685.82</v>
      </c>
      <c r="G468" s="4">
        <v>594.0</v>
      </c>
      <c r="H468" s="4">
        <v>13.85</v>
      </c>
      <c r="I468" s="4">
        <v>-2.796487</v>
      </c>
      <c r="J468" s="4">
        <v>1.0</v>
      </c>
      <c r="K468" s="4">
        <v>0.0</v>
      </c>
      <c r="L468" s="4">
        <v>25000.0</v>
      </c>
      <c r="M468" s="4">
        <v>0.0</v>
      </c>
      <c r="N468" s="4">
        <v>37250.0</v>
      </c>
      <c r="O468" s="4">
        <v>0.0</v>
      </c>
      <c r="P468" s="4">
        <v>0.246159286093745</v>
      </c>
      <c r="Q468" s="4">
        <v>0.0</v>
      </c>
      <c r="R468" s="4">
        <v>1.0</v>
      </c>
      <c r="S468" s="4">
        <v>1204.0</v>
      </c>
      <c r="T468" s="4">
        <v>5.0</v>
      </c>
      <c r="U468" s="5" t="s">
        <v>22</v>
      </c>
    </row>
    <row r="469">
      <c r="A469" s="3">
        <v>2317.0</v>
      </c>
      <c r="B469" s="4">
        <v>1.0</v>
      </c>
      <c r="C469" s="4">
        <v>0.87</v>
      </c>
      <c r="D469" s="4">
        <v>2.0</v>
      </c>
      <c r="E469" s="4">
        <v>3.0</v>
      </c>
      <c r="F469" s="4">
        <v>13046.16</v>
      </c>
      <c r="G469" s="4">
        <v>645.0</v>
      </c>
      <c r="H469" s="4">
        <v>0.72</v>
      </c>
      <c r="I469" s="4">
        <v>-44.43738</v>
      </c>
      <c r="J469" s="4">
        <v>1.0</v>
      </c>
      <c r="K469" s="4">
        <v>0.0</v>
      </c>
      <c r="L469" s="4">
        <v>5000.0</v>
      </c>
      <c r="M469" s="4">
        <v>0.0</v>
      </c>
      <c r="N469" s="4">
        <v>7450.0</v>
      </c>
      <c r="O469" s="4">
        <v>0.0</v>
      </c>
      <c r="P469" s="4">
        <v>0.2246090930931358</v>
      </c>
      <c r="Q469" s="4">
        <v>0.0</v>
      </c>
      <c r="R469" s="4">
        <v>1.0</v>
      </c>
      <c r="S469" s="4">
        <v>996.0</v>
      </c>
      <c r="T469" s="4">
        <v>4.0</v>
      </c>
      <c r="U469" s="5" t="s">
        <v>25</v>
      </c>
    </row>
    <row r="470">
      <c r="A470" s="3">
        <v>36.0</v>
      </c>
      <c r="B470" s="4">
        <v>1.0</v>
      </c>
      <c r="C470" s="4">
        <v>0.83</v>
      </c>
      <c r="D470" s="4">
        <v>2.0</v>
      </c>
      <c r="E470" s="4">
        <v>0.0</v>
      </c>
      <c r="F470" s="4">
        <v>15977.61</v>
      </c>
      <c r="G470" s="4">
        <v>662.0</v>
      </c>
      <c r="H470" s="4">
        <v>3.95</v>
      </c>
      <c r="I470" s="4">
        <v>42.682751</v>
      </c>
      <c r="J470" s="4">
        <v>1.0</v>
      </c>
      <c r="K470" s="4">
        <v>0.0</v>
      </c>
      <c r="L470" s="4">
        <v>5000.0</v>
      </c>
      <c r="M470" s="4">
        <v>0.0</v>
      </c>
      <c r="N470" s="4">
        <v>7450.0</v>
      </c>
      <c r="O470" s="4">
        <v>0.0</v>
      </c>
      <c r="P470" s="4">
        <v>0.2292040442678282</v>
      </c>
      <c r="Q470" s="4">
        <v>0.0</v>
      </c>
      <c r="R470" s="4">
        <v>1.0</v>
      </c>
      <c r="S470" s="4">
        <v>1043.0</v>
      </c>
      <c r="T470" s="4">
        <v>4.0</v>
      </c>
      <c r="U470" s="5" t="s">
        <v>25</v>
      </c>
    </row>
    <row r="471">
      <c r="A471" s="3">
        <v>1820.0</v>
      </c>
      <c r="B471" s="4">
        <v>1.0</v>
      </c>
      <c r="C471" s="4">
        <v>0.69</v>
      </c>
      <c r="D471" s="4">
        <v>1.0</v>
      </c>
      <c r="E471" s="4">
        <v>4.0</v>
      </c>
      <c r="F471" s="4">
        <v>15789.36</v>
      </c>
      <c r="G471" s="4">
        <v>578.0</v>
      </c>
      <c r="H471" s="4">
        <v>1.23</v>
      </c>
      <c r="I471" s="4">
        <v>-44.069352</v>
      </c>
      <c r="J471" s="4">
        <v>0.0</v>
      </c>
      <c r="K471" s="4">
        <v>0.0</v>
      </c>
      <c r="L471" s="4">
        <v>8000.0</v>
      </c>
      <c r="M471" s="4">
        <v>0.0</v>
      </c>
      <c r="N471" s="4">
        <v>11920.0</v>
      </c>
      <c r="O471" s="4">
        <v>0.0</v>
      </c>
      <c r="P471" s="4">
        <v>0.3903949888435049</v>
      </c>
      <c r="Q471" s="4">
        <v>0.0</v>
      </c>
      <c r="R471" s="4">
        <v>1.0</v>
      </c>
      <c r="S471" s="4">
        <v>2269.0</v>
      </c>
      <c r="T471" s="4">
        <v>9.0</v>
      </c>
      <c r="U471" s="5" t="s">
        <v>24</v>
      </c>
    </row>
    <row r="472">
      <c r="A472" s="3">
        <v>3505.0</v>
      </c>
      <c r="B472" s="4">
        <v>1.0</v>
      </c>
      <c r="C472" s="4">
        <v>0.08</v>
      </c>
      <c r="D472" s="4">
        <v>2.0</v>
      </c>
      <c r="E472" s="4">
        <v>5.0</v>
      </c>
      <c r="F472" s="4">
        <v>22099.92</v>
      </c>
      <c r="G472" s="4">
        <v>645.0</v>
      </c>
      <c r="H472" s="4">
        <v>5.53</v>
      </c>
      <c r="I472" s="4">
        <v>-3.489589</v>
      </c>
      <c r="J472" s="4">
        <v>1.0</v>
      </c>
      <c r="K472" s="4">
        <v>13714.8</v>
      </c>
      <c r="L472" s="4">
        <v>10000.0</v>
      </c>
      <c r="M472" s="4">
        <v>8814.8</v>
      </c>
      <c r="N472" s="4">
        <v>14900.0</v>
      </c>
      <c r="O472" s="4">
        <v>1.0</v>
      </c>
      <c r="P472" s="4">
        <v>0.4679808116667891</v>
      </c>
      <c r="Q472" s="4">
        <v>0.0</v>
      </c>
      <c r="R472" s="4">
        <v>0.0</v>
      </c>
      <c r="S472" s="4">
        <v>2523.0</v>
      </c>
      <c r="T472" s="4">
        <v>10.0</v>
      </c>
      <c r="U472" s="5" t="s">
        <v>22</v>
      </c>
    </row>
    <row r="473">
      <c r="A473" s="3">
        <v>3798.0</v>
      </c>
      <c r="B473" s="4">
        <v>1.0</v>
      </c>
      <c r="C473" s="4">
        <v>0.57</v>
      </c>
      <c r="D473" s="4">
        <v>2.0</v>
      </c>
      <c r="E473" s="4">
        <v>0.0</v>
      </c>
      <c r="F473" s="4">
        <v>60180.8</v>
      </c>
      <c r="G473" s="4">
        <v>644.0</v>
      </c>
      <c r="H473" s="4">
        <v>2.43</v>
      </c>
      <c r="I473" s="4">
        <v>-37.034574</v>
      </c>
      <c r="J473" s="4">
        <v>1.0</v>
      </c>
      <c r="K473" s="4">
        <v>0.0</v>
      </c>
      <c r="L473" s="4">
        <v>30000.0</v>
      </c>
      <c r="M473" s="4">
        <v>0.0</v>
      </c>
      <c r="N473" s="4">
        <v>44700.0</v>
      </c>
      <c r="O473" s="4">
        <v>0.0</v>
      </c>
      <c r="P473" s="4">
        <v>0.2473623738326205</v>
      </c>
      <c r="Q473" s="4">
        <v>0.0</v>
      </c>
      <c r="R473" s="4">
        <v>1.0</v>
      </c>
      <c r="S473" s="4">
        <v>1217.0</v>
      </c>
      <c r="T473" s="4">
        <v>5.0</v>
      </c>
      <c r="U473" s="5" t="s">
        <v>25</v>
      </c>
    </row>
    <row r="474">
      <c r="A474" s="3">
        <v>2565.0</v>
      </c>
      <c r="B474" s="4">
        <v>1.0</v>
      </c>
      <c r="C474" s="4">
        <v>0.58</v>
      </c>
      <c r="D474" s="4">
        <v>2.0</v>
      </c>
      <c r="E474" s="4">
        <v>1.0</v>
      </c>
      <c r="F474" s="4">
        <v>64056.46</v>
      </c>
      <c r="G474" s="4">
        <v>655.0</v>
      </c>
      <c r="H474" s="4">
        <v>9.88</v>
      </c>
      <c r="I474" s="4">
        <v>-57.412124</v>
      </c>
      <c r="J474" s="4">
        <v>0.0</v>
      </c>
      <c r="K474" s="4">
        <v>0.0</v>
      </c>
      <c r="L474" s="4">
        <v>120000.0</v>
      </c>
      <c r="M474" s="4">
        <v>0.0</v>
      </c>
      <c r="N474" s="4">
        <v>178800.0</v>
      </c>
      <c r="O474" s="4">
        <v>0.0</v>
      </c>
      <c r="P474" s="4">
        <v>0.2250621113359589</v>
      </c>
      <c r="Q474" s="4">
        <v>0.0</v>
      </c>
      <c r="R474" s="4">
        <v>1.0</v>
      </c>
      <c r="S474" s="4">
        <v>1006.0</v>
      </c>
      <c r="T474" s="4">
        <v>4.0</v>
      </c>
      <c r="U474" s="5" t="s">
        <v>26</v>
      </c>
    </row>
    <row r="475">
      <c r="A475" s="3">
        <v>2432.0</v>
      </c>
      <c r="B475" s="4">
        <v>1.0</v>
      </c>
      <c r="C475" s="4">
        <v>0.55</v>
      </c>
      <c r="D475" s="4">
        <v>3.0</v>
      </c>
      <c r="E475" s="4">
        <v>0.0</v>
      </c>
      <c r="F475" s="4">
        <v>64056.46</v>
      </c>
      <c r="G475" s="4">
        <v>705.0</v>
      </c>
      <c r="H475" s="4">
        <v>6.16</v>
      </c>
      <c r="I475" s="4">
        <v>38.124372</v>
      </c>
      <c r="J475" s="4">
        <v>1.0</v>
      </c>
      <c r="K475" s="4">
        <v>144877.15</v>
      </c>
      <c r="L475" s="4">
        <v>120000.0</v>
      </c>
      <c r="M475" s="4">
        <v>86077.15</v>
      </c>
      <c r="N475" s="4">
        <v>178800.0</v>
      </c>
      <c r="O475" s="4">
        <v>1.0</v>
      </c>
      <c r="P475" s="4">
        <v>0.277789367761147</v>
      </c>
      <c r="Q475" s="4">
        <v>0.0</v>
      </c>
      <c r="R475" s="4">
        <v>0.0</v>
      </c>
      <c r="S475" s="4">
        <v>1480.0</v>
      </c>
      <c r="T475" s="4">
        <v>6.0</v>
      </c>
      <c r="U475" s="5" t="s">
        <v>22</v>
      </c>
    </row>
    <row r="476">
      <c r="A476" s="3">
        <v>1868.0</v>
      </c>
      <c r="B476" s="4">
        <v>1.0</v>
      </c>
      <c r="C476" s="4">
        <v>0.53</v>
      </c>
      <c r="D476" s="4">
        <v>1.0</v>
      </c>
      <c r="E476" s="4">
        <v>0.0</v>
      </c>
      <c r="F476" s="4">
        <v>41277.22</v>
      </c>
      <c r="G476" s="4">
        <v>540.0</v>
      </c>
      <c r="H476" s="4">
        <v>7.01</v>
      </c>
      <c r="I476" s="4">
        <v>-23.764391</v>
      </c>
      <c r="J476" s="4">
        <v>0.0</v>
      </c>
      <c r="K476" s="4">
        <v>164.0</v>
      </c>
      <c r="L476" s="4">
        <v>5000.0</v>
      </c>
      <c r="M476" s="4">
        <v>0.0</v>
      </c>
      <c r="N476" s="4">
        <v>7450.0</v>
      </c>
      <c r="O476" s="4">
        <v>1.0</v>
      </c>
      <c r="P476" s="4">
        <v>0.2991952209553568</v>
      </c>
      <c r="Q476" s="4">
        <v>0.0</v>
      </c>
      <c r="R476" s="4">
        <v>0.0</v>
      </c>
      <c r="S476" s="4">
        <v>1688.0</v>
      </c>
      <c r="T476" s="4">
        <v>7.0</v>
      </c>
      <c r="U476" s="5" t="s">
        <v>26</v>
      </c>
    </row>
    <row r="477">
      <c r="A477" s="3">
        <v>2147.0</v>
      </c>
      <c r="B477" s="4">
        <v>1.0</v>
      </c>
      <c r="C477" s="4">
        <v>0.77</v>
      </c>
      <c r="D477" s="4">
        <v>1.0</v>
      </c>
      <c r="E477" s="4">
        <v>0.0</v>
      </c>
      <c r="F477" s="4">
        <v>33310.79</v>
      </c>
      <c r="G477" s="4">
        <v>1.0</v>
      </c>
      <c r="H477" s="4">
        <v>0.78</v>
      </c>
      <c r="I477" s="4">
        <v>117.397491</v>
      </c>
      <c r="J477" s="4">
        <v>0.0</v>
      </c>
      <c r="K477" s="4">
        <v>39903.1</v>
      </c>
      <c r="L477" s="4">
        <v>33000.0</v>
      </c>
      <c r="M477" s="4">
        <v>23733.1</v>
      </c>
      <c r="N477" s="4">
        <v>49170.0</v>
      </c>
      <c r="O477" s="4">
        <v>1.0</v>
      </c>
      <c r="P477" s="4">
        <v>0.6354825774577185</v>
      </c>
      <c r="Q477" s="4">
        <v>1.0</v>
      </c>
      <c r="R477" s="4">
        <v>0.0</v>
      </c>
      <c r="S477" s="4">
        <v>2691.0</v>
      </c>
      <c r="T477" s="4">
        <v>10.0</v>
      </c>
      <c r="U477" s="5" t="s">
        <v>26</v>
      </c>
    </row>
    <row r="478">
      <c r="A478" s="3">
        <v>2979.0</v>
      </c>
      <c r="B478" s="4">
        <v>1.0</v>
      </c>
      <c r="C478" s="4">
        <v>0.57</v>
      </c>
      <c r="D478" s="4">
        <v>3.0</v>
      </c>
      <c r="E478" s="4">
        <v>3.0</v>
      </c>
      <c r="F478" s="4">
        <v>26872.15</v>
      </c>
      <c r="G478" s="4">
        <v>532.0</v>
      </c>
      <c r="H478" s="4">
        <v>4.96</v>
      </c>
      <c r="I478" s="4">
        <v>38.124372</v>
      </c>
      <c r="J478" s="4">
        <v>1.0</v>
      </c>
      <c r="K478" s="4">
        <v>0.0</v>
      </c>
      <c r="L478" s="4">
        <v>13000.0</v>
      </c>
      <c r="M478" s="4">
        <v>0.0</v>
      </c>
      <c r="N478" s="4">
        <v>19370.0</v>
      </c>
      <c r="O478" s="4">
        <v>0.0</v>
      </c>
      <c r="P478" s="4">
        <v>0.35849712839103</v>
      </c>
      <c r="Q478" s="4">
        <v>0.0</v>
      </c>
      <c r="R478" s="4">
        <v>1.0</v>
      </c>
      <c r="S478" s="4">
        <v>2100.0</v>
      </c>
      <c r="T478" s="4">
        <v>8.0</v>
      </c>
      <c r="U478" s="5" t="s">
        <v>22</v>
      </c>
    </row>
    <row r="479">
      <c r="A479" s="3">
        <v>1783.0</v>
      </c>
      <c r="B479" s="4">
        <v>1.0</v>
      </c>
      <c r="C479" s="4">
        <v>0.69</v>
      </c>
      <c r="D479" s="4">
        <v>1.0</v>
      </c>
      <c r="E479" s="4">
        <v>0.0</v>
      </c>
      <c r="F479" s="4">
        <v>64056.46</v>
      </c>
      <c r="G479" s="4">
        <v>684.0</v>
      </c>
      <c r="H479" s="4">
        <v>8.33</v>
      </c>
      <c r="I479" s="4">
        <v>103.766832</v>
      </c>
      <c r="J479" s="4">
        <v>0.0</v>
      </c>
      <c r="K479" s="4">
        <v>0.0</v>
      </c>
      <c r="L479" s="4">
        <v>120000.0</v>
      </c>
      <c r="M479" s="4">
        <v>0.0</v>
      </c>
      <c r="N479" s="4">
        <v>178800.0</v>
      </c>
      <c r="O479" s="4">
        <v>0.0</v>
      </c>
      <c r="P479" s="4">
        <v>0.4293224812396759</v>
      </c>
      <c r="Q479" s="4">
        <v>0.0</v>
      </c>
      <c r="R479" s="4">
        <v>1.0</v>
      </c>
      <c r="S479" s="4">
        <v>2413.0</v>
      </c>
      <c r="T479" s="4">
        <v>9.0</v>
      </c>
      <c r="U479" s="5" t="s">
        <v>24</v>
      </c>
    </row>
    <row r="480">
      <c r="A480" s="3">
        <v>796.0</v>
      </c>
      <c r="B480" s="4">
        <v>1.0</v>
      </c>
      <c r="C480" s="4">
        <v>0.74</v>
      </c>
      <c r="D480" s="4">
        <v>1.0</v>
      </c>
      <c r="E480" s="4">
        <v>0.0</v>
      </c>
      <c r="F480" s="4">
        <v>28890.09</v>
      </c>
      <c r="G480" s="4">
        <v>598.0</v>
      </c>
      <c r="H480" s="4">
        <v>1.07</v>
      </c>
      <c r="I480" s="4">
        <v>-12.703597</v>
      </c>
      <c r="J480" s="4">
        <v>0.0</v>
      </c>
      <c r="K480" s="4">
        <v>4321.0</v>
      </c>
      <c r="L480" s="4">
        <v>7000.0</v>
      </c>
      <c r="M480" s="4">
        <v>891.0</v>
      </c>
      <c r="N480" s="4">
        <v>10430.0</v>
      </c>
      <c r="O480" s="4">
        <v>1.0</v>
      </c>
      <c r="P480" s="4">
        <v>0.323714362565145</v>
      </c>
      <c r="Q480" s="4">
        <v>0.0</v>
      </c>
      <c r="R480" s="4">
        <v>0.0</v>
      </c>
      <c r="S480" s="4">
        <v>1882.0</v>
      </c>
      <c r="T480" s="4">
        <v>7.0</v>
      </c>
      <c r="U480" s="5" t="s">
        <v>26</v>
      </c>
    </row>
    <row r="481">
      <c r="A481" s="3">
        <v>2336.0</v>
      </c>
      <c r="B481" s="4">
        <v>1.0</v>
      </c>
      <c r="C481" s="4">
        <v>1.12</v>
      </c>
      <c r="D481" s="4">
        <v>2.0</v>
      </c>
      <c r="E481" s="4">
        <v>3.0</v>
      </c>
      <c r="F481" s="4">
        <v>25789.05</v>
      </c>
      <c r="G481" s="4">
        <v>699.0</v>
      </c>
      <c r="H481" s="4">
        <v>4.82</v>
      </c>
      <c r="I481" s="4">
        <v>-19.011895</v>
      </c>
      <c r="J481" s="4">
        <v>0.0</v>
      </c>
      <c r="K481" s="4">
        <v>0.0</v>
      </c>
      <c r="L481" s="4">
        <v>15000.0</v>
      </c>
      <c r="M481" s="4">
        <v>0.0</v>
      </c>
      <c r="N481" s="4">
        <v>22350.0</v>
      </c>
      <c r="O481" s="4">
        <v>0.0</v>
      </c>
      <c r="P481" s="4">
        <v>0.2262330056350468</v>
      </c>
      <c r="Q481" s="4">
        <v>0.0</v>
      </c>
      <c r="R481" s="4">
        <v>1.0</v>
      </c>
      <c r="S481" s="4">
        <v>1019.0</v>
      </c>
      <c r="T481" s="4">
        <v>4.0</v>
      </c>
      <c r="U481" s="5" t="s">
        <v>23</v>
      </c>
    </row>
    <row r="482">
      <c r="A482" s="3">
        <v>2229.0</v>
      </c>
      <c r="B482" s="4">
        <v>1.0</v>
      </c>
      <c r="C482" s="4">
        <v>1.01</v>
      </c>
      <c r="D482" s="4">
        <v>1.0</v>
      </c>
      <c r="E482" s="4">
        <v>1.0</v>
      </c>
      <c r="F482" s="4">
        <v>47290.0</v>
      </c>
      <c r="G482" s="4">
        <v>694.0</v>
      </c>
      <c r="H482" s="4">
        <v>10.17</v>
      </c>
      <c r="I482" s="4">
        <v>12.024345</v>
      </c>
      <c r="J482" s="4">
        <v>0.0</v>
      </c>
      <c r="K482" s="4">
        <v>0.0</v>
      </c>
      <c r="L482" s="4">
        <v>6000.0</v>
      </c>
      <c r="M482" s="4">
        <v>0.0</v>
      </c>
      <c r="N482" s="4">
        <v>8940.0</v>
      </c>
      <c r="O482" s="4">
        <v>0.0</v>
      </c>
      <c r="P482" s="4">
        <v>0.2133834799212415</v>
      </c>
      <c r="Q482" s="4">
        <v>0.0</v>
      </c>
      <c r="R482" s="4">
        <v>1.0</v>
      </c>
      <c r="S482" s="4">
        <v>896.0</v>
      </c>
      <c r="T482" s="4">
        <v>4.0</v>
      </c>
      <c r="U482" s="5" t="s">
        <v>26</v>
      </c>
    </row>
    <row r="483">
      <c r="A483" s="3">
        <v>2164.0</v>
      </c>
      <c r="B483" s="4">
        <v>1.0</v>
      </c>
      <c r="C483" s="4">
        <v>0.21</v>
      </c>
      <c r="D483" s="4">
        <v>2.0</v>
      </c>
      <c r="E483" s="4">
        <v>5.0</v>
      </c>
      <c r="F483" s="4">
        <v>32337.17</v>
      </c>
      <c r="G483" s="4">
        <v>499.0</v>
      </c>
      <c r="H483" s="4">
        <v>1.92</v>
      </c>
      <c r="I483" s="4">
        <v>-15.029194</v>
      </c>
      <c r="J483" s="4">
        <v>1.0</v>
      </c>
      <c r="K483" s="4">
        <v>32892.77</v>
      </c>
      <c r="L483" s="4">
        <v>25000.0</v>
      </c>
      <c r="M483" s="4">
        <v>20642.77</v>
      </c>
      <c r="N483" s="4">
        <v>37250.0</v>
      </c>
      <c r="O483" s="4">
        <v>1.0</v>
      </c>
      <c r="P483" s="4">
        <v>0.511495502430243</v>
      </c>
      <c r="Q483" s="4">
        <v>1.0</v>
      </c>
      <c r="R483" s="4">
        <v>0.0</v>
      </c>
      <c r="S483" s="4">
        <v>2601.0</v>
      </c>
      <c r="T483" s="4">
        <v>10.0</v>
      </c>
      <c r="U483" s="5" t="s">
        <v>22</v>
      </c>
    </row>
    <row r="484">
      <c r="A484" s="3">
        <v>2943.0</v>
      </c>
      <c r="B484" s="4">
        <v>1.0</v>
      </c>
      <c r="C484" s="4">
        <v>1.0</v>
      </c>
      <c r="D484" s="4">
        <v>2.0</v>
      </c>
      <c r="E484" s="4">
        <v>0.0</v>
      </c>
      <c r="F484" s="4">
        <v>21971.28</v>
      </c>
      <c r="G484" s="4">
        <v>584.0</v>
      </c>
      <c r="H484" s="4">
        <v>1.49</v>
      </c>
      <c r="I484" s="4">
        <v>32.577346</v>
      </c>
      <c r="J484" s="4">
        <v>0.0</v>
      </c>
      <c r="K484" s="4">
        <v>0.0</v>
      </c>
      <c r="L484" s="4">
        <v>7000.0</v>
      </c>
      <c r="M484" s="4">
        <v>0.0</v>
      </c>
      <c r="N484" s="4">
        <v>10430.0</v>
      </c>
      <c r="O484" s="4">
        <v>0.0</v>
      </c>
      <c r="P484" s="4">
        <v>0.296712043669395</v>
      </c>
      <c r="Q484" s="4">
        <v>0.0</v>
      </c>
      <c r="R484" s="4">
        <v>1.0</v>
      </c>
      <c r="S484" s="4">
        <v>1661.0</v>
      </c>
      <c r="T484" s="4">
        <v>7.0</v>
      </c>
      <c r="U484" s="5" t="s">
        <v>26</v>
      </c>
    </row>
    <row r="485">
      <c r="A485" s="3">
        <v>2197.0</v>
      </c>
      <c r="B485" s="4">
        <v>1.0</v>
      </c>
      <c r="C485" s="4">
        <v>0.5</v>
      </c>
      <c r="D485" s="4">
        <v>1.0</v>
      </c>
      <c r="E485" s="4">
        <v>0.0</v>
      </c>
      <c r="F485" s="4">
        <v>16806.5</v>
      </c>
      <c r="G485" s="4">
        <v>693.0</v>
      </c>
      <c r="H485" s="4">
        <v>11.16</v>
      </c>
      <c r="I485" s="4">
        <v>-82.879827</v>
      </c>
      <c r="J485" s="4">
        <v>0.0</v>
      </c>
      <c r="K485" s="4">
        <v>0.0</v>
      </c>
      <c r="L485" s="4">
        <v>10000.0</v>
      </c>
      <c r="M485" s="4">
        <v>0.0</v>
      </c>
      <c r="N485" s="4">
        <v>14400.0</v>
      </c>
      <c r="O485" s="4">
        <v>0.0</v>
      </c>
      <c r="P485" s="4">
        <v>0.1547037436114325</v>
      </c>
      <c r="Q485" s="4">
        <v>0.0</v>
      </c>
      <c r="R485" s="4">
        <v>1.0</v>
      </c>
      <c r="S485" s="4">
        <v>441.0</v>
      </c>
      <c r="T485" s="4">
        <v>2.0</v>
      </c>
      <c r="U485" s="5" t="s">
        <v>24</v>
      </c>
    </row>
    <row r="486">
      <c r="A486" s="3">
        <v>2999.0</v>
      </c>
      <c r="B486" s="4">
        <v>1.0</v>
      </c>
      <c r="C486" s="4">
        <v>0.18</v>
      </c>
      <c r="D486" s="4">
        <v>2.0</v>
      </c>
      <c r="E486" s="4">
        <v>3.0</v>
      </c>
      <c r="F486" s="4">
        <v>35019.82</v>
      </c>
      <c r="G486" s="4">
        <v>545.0</v>
      </c>
      <c r="H486" s="4">
        <v>0.75</v>
      </c>
      <c r="I486" s="4">
        <v>-50.144821</v>
      </c>
      <c r="J486" s="4">
        <v>0.0</v>
      </c>
      <c r="K486" s="4">
        <v>0.0</v>
      </c>
      <c r="L486" s="4">
        <v>7000.0</v>
      </c>
      <c r="M486" s="4">
        <v>0.0</v>
      </c>
      <c r="N486" s="4">
        <v>10430.0</v>
      </c>
      <c r="O486" s="4">
        <v>0.0</v>
      </c>
      <c r="P486" s="4">
        <v>0.5029302275147762</v>
      </c>
      <c r="Q486" s="4">
        <v>1.0</v>
      </c>
      <c r="R486" s="4">
        <v>1.0</v>
      </c>
      <c r="S486" s="4">
        <v>2590.0</v>
      </c>
      <c r="T486" s="4">
        <v>10.0</v>
      </c>
      <c r="U486" s="5" t="s">
        <v>24</v>
      </c>
    </row>
    <row r="487">
      <c r="A487" s="3">
        <v>974.0</v>
      </c>
      <c r="B487" s="4">
        <v>1.0</v>
      </c>
      <c r="C487" s="4">
        <v>1.01</v>
      </c>
      <c r="D487" s="4">
        <v>3.0</v>
      </c>
      <c r="E487" s="4">
        <v>2.0</v>
      </c>
      <c r="F487" s="4">
        <v>23747.0</v>
      </c>
      <c r="G487" s="4">
        <v>510.0</v>
      </c>
      <c r="H487" s="4">
        <v>9.98</v>
      </c>
      <c r="I487" s="4">
        <v>74.375985</v>
      </c>
      <c r="J487" s="4">
        <v>0.0</v>
      </c>
      <c r="K487" s="4">
        <v>0.0</v>
      </c>
      <c r="L487" s="4">
        <v>9000.0</v>
      </c>
      <c r="M487" s="4">
        <v>0.0</v>
      </c>
      <c r="N487" s="4">
        <v>13410.0</v>
      </c>
      <c r="O487" s="4">
        <v>0.0</v>
      </c>
      <c r="P487" s="4">
        <v>0.2861435334817209</v>
      </c>
      <c r="Q487" s="4">
        <v>0.0</v>
      </c>
      <c r="R487" s="4">
        <v>1.0</v>
      </c>
      <c r="S487" s="4">
        <v>1565.0</v>
      </c>
      <c r="T487" s="4">
        <v>6.0</v>
      </c>
      <c r="U487" s="5" t="s">
        <v>21</v>
      </c>
    </row>
    <row r="488">
      <c r="A488" s="3">
        <v>649.0</v>
      </c>
      <c r="B488" s="4">
        <v>1.0</v>
      </c>
      <c r="C488" s="4">
        <v>0.64</v>
      </c>
      <c r="D488" s="4">
        <v>1.0</v>
      </c>
      <c r="E488" s="4">
        <v>1.0</v>
      </c>
      <c r="F488" s="4">
        <v>64056.46</v>
      </c>
      <c r="G488" s="4">
        <v>593.0</v>
      </c>
      <c r="H488" s="4">
        <v>14.1</v>
      </c>
      <c r="I488" s="4">
        <v>-13.370357</v>
      </c>
      <c r="J488" s="4">
        <v>0.0</v>
      </c>
      <c r="K488" s="4">
        <v>0.0</v>
      </c>
      <c r="L488" s="4">
        <v>25000.0</v>
      </c>
      <c r="M488" s="4">
        <v>0.0</v>
      </c>
      <c r="N488" s="4">
        <v>37250.0</v>
      </c>
      <c r="O488" s="4">
        <v>0.0</v>
      </c>
      <c r="P488" s="4">
        <v>0.239461516745252</v>
      </c>
      <c r="Q488" s="4">
        <v>0.0</v>
      </c>
      <c r="R488" s="4">
        <v>1.0</v>
      </c>
      <c r="S488" s="4">
        <v>1138.0</v>
      </c>
      <c r="T488" s="4">
        <v>5.0</v>
      </c>
      <c r="U488" s="5" t="s">
        <v>24</v>
      </c>
    </row>
    <row r="489">
      <c r="A489" s="3">
        <v>560.0</v>
      </c>
      <c r="B489" s="4">
        <v>1.0</v>
      </c>
      <c r="C489" s="4">
        <v>1.18</v>
      </c>
      <c r="D489" s="4">
        <v>1.0</v>
      </c>
      <c r="E489" s="4">
        <v>0.0</v>
      </c>
      <c r="F489" s="4">
        <v>20926.67</v>
      </c>
      <c r="G489" s="4">
        <v>653.0</v>
      </c>
      <c r="H489" s="4">
        <v>9.53</v>
      </c>
      <c r="I489" s="4">
        <v>-1.402134</v>
      </c>
      <c r="J489" s="4">
        <v>0.0</v>
      </c>
      <c r="K489" s="4">
        <v>0.0</v>
      </c>
      <c r="L489" s="4">
        <v>5000.0</v>
      </c>
      <c r="M489" s="4">
        <v>0.0</v>
      </c>
      <c r="N489" s="4">
        <v>7450.0</v>
      </c>
      <c r="O489" s="4">
        <v>0.0</v>
      </c>
      <c r="P489" s="4">
        <v>0.1468095817190097</v>
      </c>
      <c r="Q489" s="4">
        <v>0.0</v>
      </c>
      <c r="R489" s="4">
        <v>1.0</v>
      </c>
      <c r="S489" s="4">
        <v>397.0</v>
      </c>
      <c r="T489" s="4">
        <v>2.0</v>
      </c>
      <c r="U489" s="5" t="s">
        <v>26</v>
      </c>
    </row>
    <row r="490">
      <c r="A490" s="3">
        <v>2972.0</v>
      </c>
      <c r="B490" s="4">
        <v>1.0</v>
      </c>
      <c r="C490" s="4">
        <v>0.5</v>
      </c>
      <c r="D490" s="4">
        <v>3.0</v>
      </c>
      <c r="E490" s="4">
        <v>0.0</v>
      </c>
      <c r="F490" s="4">
        <v>123674.46</v>
      </c>
      <c r="G490" s="4">
        <v>595.0</v>
      </c>
      <c r="H490" s="4">
        <v>2.3</v>
      </c>
      <c r="I490" s="4">
        <v>13.730702</v>
      </c>
      <c r="J490" s="4">
        <v>1.0</v>
      </c>
      <c r="K490" s="4">
        <v>0.0</v>
      </c>
      <c r="L490" s="4">
        <v>43000.0</v>
      </c>
      <c r="M490" s="4">
        <v>0.0</v>
      </c>
      <c r="N490" s="4">
        <v>64070.0</v>
      </c>
      <c r="O490" s="4">
        <v>0.0</v>
      </c>
      <c r="P490" s="4">
        <v>0.3931735743293994</v>
      </c>
      <c r="Q490" s="4">
        <v>0.0</v>
      </c>
      <c r="R490" s="4">
        <v>1.0</v>
      </c>
      <c r="S490" s="4">
        <v>2280.0</v>
      </c>
      <c r="T490" s="4">
        <v>9.0</v>
      </c>
      <c r="U490" s="5" t="s">
        <v>22</v>
      </c>
    </row>
    <row r="491">
      <c r="A491" s="3">
        <v>1007.0</v>
      </c>
      <c r="B491" s="4">
        <v>1.0</v>
      </c>
      <c r="C491" s="4">
        <v>0.65</v>
      </c>
      <c r="D491" s="4">
        <v>4.0</v>
      </c>
      <c r="E491" s="4">
        <v>0.0</v>
      </c>
      <c r="F491" s="4">
        <v>15920.7</v>
      </c>
      <c r="G491" s="4">
        <v>557.0</v>
      </c>
      <c r="H491" s="4">
        <v>8.45</v>
      </c>
      <c r="I491" s="4">
        <v>-2.977156</v>
      </c>
      <c r="J491" s="4">
        <v>1.0</v>
      </c>
      <c r="K491" s="4">
        <v>0.0</v>
      </c>
      <c r="L491" s="4">
        <v>8000.0</v>
      </c>
      <c r="M491" s="4">
        <v>0.0</v>
      </c>
      <c r="N491" s="4">
        <v>11920.0</v>
      </c>
      <c r="O491" s="4">
        <v>0.0</v>
      </c>
      <c r="P491" s="4">
        <v>0.1563874710377153</v>
      </c>
      <c r="Q491" s="4">
        <v>0.0</v>
      </c>
      <c r="R491" s="4">
        <v>1.0</v>
      </c>
      <c r="S491" s="4">
        <v>449.0</v>
      </c>
      <c r="T491" s="4">
        <v>2.0</v>
      </c>
      <c r="U491" s="5" t="s">
        <v>22</v>
      </c>
    </row>
    <row r="492">
      <c r="A492" s="3">
        <v>2774.0</v>
      </c>
      <c r="B492" s="4">
        <v>1.0</v>
      </c>
      <c r="C492" s="4">
        <v>0.52</v>
      </c>
      <c r="D492" s="4">
        <v>1.0</v>
      </c>
      <c r="E492" s="4">
        <v>0.0</v>
      </c>
      <c r="F492" s="4">
        <v>60546.37</v>
      </c>
      <c r="G492" s="4">
        <v>1.0</v>
      </c>
      <c r="H492" s="4">
        <v>4.84</v>
      </c>
      <c r="I492" s="4">
        <v>-31.499652</v>
      </c>
      <c r="J492" s="4">
        <v>0.0</v>
      </c>
      <c r="K492" s="4">
        <v>17172.15</v>
      </c>
      <c r="L492" s="4">
        <v>35000.0</v>
      </c>
      <c r="M492" s="4">
        <v>22.15</v>
      </c>
      <c r="N492" s="4">
        <v>52150.0</v>
      </c>
      <c r="O492" s="4">
        <v>1.0</v>
      </c>
      <c r="P492" s="4">
        <v>0.4375438496697307</v>
      </c>
      <c r="Q492" s="4">
        <v>0.0</v>
      </c>
      <c r="R492" s="4">
        <v>0.0</v>
      </c>
      <c r="S492" s="4">
        <v>2440.0</v>
      </c>
      <c r="T492" s="4">
        <v>10.0</v>
      </c>
      <c r="U492" s="5" t="s">
        <v>24</v>
      </c>
    </row>
    <row r="493">
      <c r="A493" s="3">
        <v>596.0</v>
      </c>
      <c r="B493" s="4">
        <v>1.0</v>
      </c>
      <c r="C493" s="4">
        <v>1.0</v>
      </c>
      <c r="D493" s="4">
        <v>2.0</v>
      </c>
      <c r="E493" s="4">
        <v>0.0</v>
      </c>
      <c r="F493" s="4">
        <v>25789.05</v>
      </c>
      <c r="G493" s="4">
        <v>703.0</v>
      </c>
      <c r="H493" s="4">
        <v>4.53</v>
      </c>
      <c r="I493" s="4">
        <v>-7.486123</v>
      </c>
      <c r="J493" s="4">
        <v>1.0</v>
      </c>
      <c r="K493" s="4">
        <v>0.0</v>
      </c>
      <c r="L493" s="4">
        <v>6500.0</v>
      </c>
      <c r="M493" s="4">
        <v>0.0</v>
      </c>
      <c r="N493" s="4">
        <v>8905.0</v>
      </c>
      <c r="O493" s="4">
        <v>0.0</v>
      </c>
      <c r="P493" s="4">
        <v>0.1494770902054967</v>
      </c>
      <c r="Q493" s="4">
        <v>0.0</v>
      </c>
      <c r="R493" s="4">
        <v>1.0</v>
      </c>
      <c r="S493" s="4">
        <v>412.0</v>
      </c>
      <c r="T493" s="4">
        <v>2.0</v>
      </c>
      <c r="U493" s="5" t="s">
        <v>22</v>
      </c>
    </row>
    <row r="494">
      <c r="A494" s="3">
        <v>3120.0</v>
      </c>
      <c r="B494" s="4">
        <v>1.0</v>
      </c>
      <c r="C494" s="4">
        <v>0.34</v>
      </c>
      <c r="D494" s="4">
        <v>8.0</v>
      </c>
      <c r="E494" s="4">
        <v>3.0</v>
      </c>
      <c r="F494" s="4">
        <v>92034.45</v>
      </c>
      <c r="G494" s="4">
        <v>497.0</v>
      </c>
      <c r="H494" s="4">
        <v>7.64</v>
      </c>
      <c r="I494" s="4">
        <v>-28.646917</v>
      </c>
      <c r="J494" s="4">
        <v>1.0</v>
      </c>
      <c r="K494" s="4">
        <v>115950.27</v>
      </c>
      <c r="L494" s="4">
        <v>85000.0</v>
      </c>
      <c r="M494" s="4">
        <v>74300.27</v>
      </c>
      <c r="N494" s="4">
        <v>126650.0</v>
      </c>
      <c r="O494" s="4">
        <v>1.0</v>
      </c>
      <c r="P494" s="4">
        <v>0.2687335985572529</v>
      </c>
      <c r="Q494" s="4">
        <v>0.0</v>
      </c>
      <c r="R494" s="4">
        <v>0.0</v>
      </c>
      <c r="S494" s="4">
        <v>1393.0</v>
      </c>
      <c r="T494" s="4">
        <v>6.0</v>
      </c>
      <c r="U494" s="5" t="s">
        <v>22</v>
      </c>
    </row>
    <row r="495">
      <c r="A495" s="3">
        <v>3578.0</v>
      </c>
      <c r="B495" s="4">
        <v>1.0</v>
      </c>
      <c r="C495" s="4">
        <v>1.0</v>
      </c>
      <c r="D495" s="4">
        <v>1.0</v>
      </c>
      <c r="E495" s="4">
        <v>0.0</v>
      </c>
      <c r="F495" s="4">
        <v>25789.05</v>
      </c>
      <c r="G495" s="4">
        <v>578.0</v>
      </c>
      <c r="H495" s="4">
        <v>20.46</v>
      </c>
      <c r="I495" s="4">
        <v>-11.122919</v>
      </c>
      <c r="J495" s="4">
        <v>1.0</v>
      </c>
      <c r="K495" s="4">
        <v>0.0</v>
      </c>
      <c r="L495" s="4">
        <v>4000.0</v>
      </c>
      <c r="M495" s="4">
        <v>0.0</v>
      </c>
      <c r="N495" s="4">
        <v>5960.0</v>
      </c>
      <c r="O495" s="4">
        <v>0.0</v>
      </c>
      <c r="P495" s="4">
        <v>0.06950569014571874</v>
      </c>
      <c r="Q495" s="4">
        <v>0.0</v>
      </c>
      <c r="R495" s="4">
        <v>1.0</v>
      </c>
      <c r="S495" s="4">
        <v>32.0</v>
      </c>
      <c r="T495" s="4">
        <v>1.0</v>
      </c>
      <c r="U495" s="5" t="s">
        <v>22</v>
      </c>
    </row>
    <row r="496">
      <c r="A496" s="3">
        <v>635.0</v>
      </c>
      <c r="B496" s="4">
        <v>1.0</v>
      </c>
      <c r="C496" s="4">
        <v>0.76</v>
      </c>
      <c r="D496" s="4">
        <v>2.0</v>
      </c>
      <c r="E496" s="4">
        <v>0.0</v>
      </c>
      <c r="F496" s="4">
        <v>12511.19</v>
      </c>
      <c r="G496" s="4">
        <v>473.0</v>
      </c>
      <c r="H496" s="4">
        <v>12.66</v>
      </c>
      <c r="I496" s="4">
        <v>23.666113</v>
      </c>
      <c r="J496" s="4">
        <v>1.0</v>
      </c>
      <c r="K496" s="4">
        <v>0.0</v>
      </c>
      <c r="L496" s="4">
        <v>7000.0</v>
      </c>
      <c r="M496" s="4">
        <v>0.0</v>
      </c>
      <c r="N496" s="4">
        <v>10430.0</v>
      </c>
      <c r="O496" s="4">
        <v>0.0</v>
      </c>
      <c r="P496" s="4">
        <v>0.1562531566333289</v>
      </c>
      <c r="Q496" s="4">
        <v>0.0</v>
      </c>
      <c r="R496" s="4">
        <v>1.0</v>
      </c>
      <c r="S496" s="4">
        <v>448.0</v>
      </c>
      <c r="T496" s="4">
        <v>2.0</v>
      </c>
      <c r="U496" s="5" t="s">
        <v>22</v>
      </c>
    </row>
    <row r="497">
      <c r="A497" s="3">
        <v>2538.0</v>
      </c>
      <c r="B497" s="4">
        <v>1.0</v>
      </c>
      <c r="C497" s="4">
        <v>0.68</v>
      </c>
      <c r="D497" s="4">
        <v>3.0</v>
      </c>
      <c r="E497" s="4">
        <v>1.0</v>
      </c>
      <c r="F497" s="4">
        <v>41762.19</v>
      </c>
      <c r="G497" s="4">
        <v>725.0</v>
      </c>
      <c r="H497" s="4">
        <v>12.1</v>
      </c>
      <c r="I497" s="4">
        <v>-57.777974</v>
      </c>
      <c r="J497" s="4">
        <v>1.0</v>
      </c>
      <c r="K497" s="4">
        <v>0.0</v>
      </c>
      <c r="L497" s="4">
        <v>15000.0</v>
      </c>
      <c r="M497" s="4">
        <v>0.0</v>
      </c>
      <c r="N497" s="4">
        <v>22350.0</v>
      </c>
      <c r="O497" s="4">
        <v>0.0</v>
      </c>
      <c r="P497" s="4">
        <v>0.1099991989539381</v>
      </c>
      <c r="Q497" s="4">
        <v>0.0</v>
      </c>
      <c r="R497" s="4">
        <v>1.0</v>
      </c>
      <c r="S497" s="4">
        <v>163.0</v>
      </c>
      <c r="T497" s="4">
        <v>1.0</v>
      </c>
      <c r="U497" s="5" t="s">
        <v>22</v>
      </c>
    </row>
    <row r="498">
      <c r="A498" s="3">
        <v>484.0</v>
      </c>
      <c r="B498" s="4">
        <v>1.0</v>
      </c>
      <c r="C498" s="4">
        <v>1.0</v>
      </c>
      <c r="D498" s="4">
        <v>1.0</v>
      </c>
      <c r="E498" s="4">
        <v>2.0</v>
      </c>
      <c r="F498" s="4">
        <v>25789.05</v>
      </c>
      <c r="G498" s="4">
        <v>563.0</v>
      </c>
      <c r="H498" s="4">
        <v>11.16</v>
      </c>
      <c r="I498" s="4">
        <v>20.752701</v>
      </c>
      <c r="J498" s="4">
        <v>1.0</v>
      </c>
      <c r="K498" s="4">
        <v>0.0</v>
      </c>
      <c r="L498" s="4">
        <v>7000.0</v>
      </c>
      <c r="M498" s="4">
        <v>0.0</v>
      </c>
      <c r="N498" s="4">
        <v>10430.0</v>
      </c>
      <c r="O498" s="4">
        <v>0.0</v>
      </c>
      <c r="P498" s="4">
        <v>0.1766524091253815</v>
      </c>
      <c r="Q498" s="4">
        <v>0.0</v>
      </c>
      <c r="R498" s="4">
        <v>1.0</v>
      </c>
      <c r="S498" s="4">
        <v>589.0</v>
      </c>
      <c r="T498" s="4">
        <v>3.0</v>
      </c>
      <c r="U498" s="5" t="s">
        <v>22</v>
      </c>
    </row>
    <row r="499">
      <c r="A499" s="3">
        <v>2602.0</v>
      </c>
      <c r="B499" s="4">
        <v>1.0</v>
      </c>
      <c r="C499" s="4">
        <v>0.56</v>
      </c>
      <c r="D499" s="4">
        <v>1.0</v>
      </c>
      <c r="E499" s="4">
        <v>0.0</v>
      </c>
      <c r="F499" s="4">
        <v>103753.78</v>
      </c>
      <c r="G499" s="4">
        <v>678.0</v>
      </c>
      <c r="H499" s="4">
        <v>3.21</v>
      </c>
      <c r="I499" s="4">
        <v>-42.345434</v>
      </c>
      <c r="J499" s="4">
        <v>0.0</v>
      </c>
      <c r="K499" s="4">
        <v>0.0</v>
      </c>
      <c r="L499" s="4">
        <v>50000.0</v>
      </c>
      <c r="M499" s="4">
        <v>0.0</v>
      </c>
      <c r="N499" s="4">
        <v>72500.0</v>
      </c>
      <c r="O499" s="4">
        <v>0.0</v>
      </c>
      <c r="P499" s="4">
        <v>0.3646081137484837</v>
      </c>
      <c r="Q499" s="4">
        <v>0.0</v>
      </c>
      <c r="R499" s="4">
        <v>1.0</v>
      </c>
      <c r="S499" s="4">
        <v>2137.0</v>
      </c>
      <c r="T499" s="4">
        <v>8.0</v>
      </c>
      <c r="U499" s="5" t="s">
        <v>26</v>
      </c>
    </row>
    <row r="500">
      <c r="A500" s="3">
        <v>2301.0</v>
      </c>
      <c r="B500" s="4">
        <v>1.0</v>
      </c>
      <c r="C500" s="4">
        <v>0.65</v>
      </c>
      <c r="D500" s="4">
        <v>1.0</v>
      </c>
      <c r="E500" s="4">
        <v>0.0</v>
      </c>
      <c r="F500" s="4">
        <v>10459.9</v>
      </c>
      <c r="G500" s="4">
        <v>570.0</v>
      </c>
      <c r="H500" s="4">
        <v>2.19</v>
      </c>
      <c r="I500" s="4">
        <v>-29.959164</v>
      </c>
      <c r="J500" s="4">
        <v>0.0</v>
      </c>
      <c r="K500" s="4">
        <v>0.0</v>
      </c>
      <c r="L500" s="4">
        <v>8000.0</v>
      </c>
      <c r="M500" s="4">
        <v>0.0</v>
      </c>
      <c r="N500" s="4">
        <v>11920.0</v>
      </c>
      <c r="O500" s="4">
        <v>0.0</v>
      </c>
      <c r="P500" s="4">
        <v>0.2908312010275261</v>
      </c>
      <c r="Q500" s="4">
        <v>0.0</v>
      </c>
      <c r="R500" s="4">
        <v>1.0</v>
      </c>
      <c r="S500" s="4">
        <v>1612.0</v>
      </c>
      <c r="T500" s="4">
        <v>6.0</v>
      </c>
      <c r="U500" s="5" t="s">
        <v>26</v>
      </c>
    </row>
    <row r="501">
      <c r="A501" s="3">
        <v>2165.0</v>
      </c>
      <c r="B501" s="4">
        <v>1.0</v>
      </c>
      <c r="C501" s="4">
        <v>1.02</v>
      </c>
      <c r="D501" s="4">
        <v>2.0</v>
      </c>
      <c r="E501" s="4">
        <v>2.0</v>
      </c>
      <c r="F501" s="4">
        <v>12007.47</v>
      </c>
      <c r="G501" s="4">
        <v>592.0</v>
      </c>
      <c r="H501" s="4">
        <v>1.79</v>
      </c>
      <c r="I501" s="4">
        <v>8.76683</v>
      </c>
      <c r="J501" s="4">
        <v>0.0</v>
      </c>
      <c r="K501" s="4">
        <v>0.0</v>
      </c>
      <c r="L501" s="4">
        <v>6500.0</v>
      </c>
      <c r="M501" s="4">
        <v>0.0</v>
      </c>
      <c r="N501" s="4">
        <v>9685.0</v>
      </c>
      <c r="O501" s="4">
        <v>0.0</v>
      </c>
      <c r="P501" s="4">
        <v>0.2967077969344174</v>
      </c>
      <c r="Q501" s="4">
        <v>0.0</v>
      </c>
      <c r="R501" s="4">
        <v>1.0</v>
      </c>
      <c r="S501" s="4">
        <v>1660.0</v>
      </c>
      <c r="T501" s="4">
        <v>7.0</v>
      </c>
      <c r="U501" s="5" t="s">
        <v>28</v>
      </c>
    </row>
    <row r="502">
      <c r="A502" s="3">
        <v>2758.0</v>
      </c>
      <c r="B502" s="4">
        <v>1.0</v>
      </c>
      <c r="C502" s="4">
        <v>0.54</v>
      </c>
      <c r="D502" s="4">
        <v>1.0</v>
      </c>
      <c r="E502" s="4">
        <v>0.0</v>
      </c>
      <c r="F502" s="4">
        <v>64056.46</v>
      </c>
      <c r="G502" s="4">
        <v>575.0</v>
      </c>
      <c r="H502" s="4">
        <v>1.83</v>
      </c>
      <c r="I502" s="4">
        <v>-34.53286</v>
      </c>
      <c r="J502" s="4">
        <v>0.0</v>
      </c>
      <c r="K502" s="4">
        <v>0.0</v>
      </c>
      <c r="L502" s="4">
        <v>80000.0</v>
      </c>
      <c r="M502" s="4">
        <v>0.0</v>
      </c>
      <c r="N502" s="4">
        <v>119200.0</v>
      </c>
      <c r="O502" s="4">
        <v>0.0</v>
      </c>
      <c r="P502" s="4">
        <v>0.3738420611403566</v>
      </c>
      <c r="Q502" s="4">
        <v>0.0</v>
      </c>
      <c r="R502" s="4">
        <v>1.0</v>
      </c>
      <c r="S502" s="4">
        <v>2182.0</v>
      </c>
      <c r="T502" s="4">
        <v>9.0</v>
      </c>
      <c r="U502" s="5" t="s">
        <v>24</v>
      </c>
    </row>
    <row r="503">
      <c r="A503" s="3">
        <v>3780.0</v>
      </c>
      <c r="B503" s="4">
        <v>1.0</v>
      </c>
      <c r="C503" s="4">
        <v>0.69</v>
      </c>
      <c r="D503" s="4">
        <v>2.0</v>
      </c>
      <c r="E503" s="4">
        <v>3.0</v>
      </c>
      <c r="F503" s="4">
        <v>15086.23</v>
      </c>
      <c r="G503" s="4">
        <v>586.0</v>
      </c>
      <c r="H503" s="4">
        <v>10.02</v>
      </c>
      <c r="I503" s="4">
        <v>-13.079779</v>
      </c>
      <c r="J503" s="4">
        <v>0.0</v>
      </c>
      <c r="K503" s="4">
        <v>10767.52</v>
      </c>
      <c r="L503" s="4">
        <v>11000.0</v>
      </c>
      <c r="M503" s="4">
        <v>5377.52</v>
      </c>
      <c r="N503" s="4">
        <v>16390.0</v>
      </c>
      <c r="O503" s="4">
        <v>1.0</v>
      </c>
      <c r="P503" s="4">
        <v>0.2645849443016761</v>
      </c>
      <c r="Q503" s="4">
        <v>0.0</v>
      </c>
      <c r="R503" s="4">
        <v>0.0</v>
      </c>
      <c r="S503" s="4">
        <v>1363.0</v>
      </c>
      <c r="T503" s="4">
        <v>6.0</v>
      </c>
      <c r="U503" s="5" t="s">
        <v>26</v>
      </c>
    </row>
    <row r="504">
      <c r="A504" s="3">
        <v>603.0</v>
      </c>
      <c r="B504" s="4">
        <v>1.0</v>
      </c>
      <c r="C504" s="4">
        <v>0.66</v>
      </c>
      <c r="D504" s="4">
        <v>1.0</v>
      </c>
      <c r="E504" s="4">
        <v>0.0</v>
      </c>
      <c r="F504" s="4">
        <v>18248.33</v>
      </c>
      <c r="G504" s="4">
        <v>550.0</v>
      </c>
      <c r="H504" s="4">
        <v>3.65</v>
      </c>
      <c r="I504" s="4">
        <v>-23.328447</v>
      </c>
      <c r="J504" s="4">
        <v>1.0</v>
      </c>
      <c r="K504" s="4">
        <v>1505.0</v>
      </c>
      <c r="L504" s="4">
        <v>4000.0</v>
      </c>
      <c r="M504" s="4">
        <v>0.0</v>
      </c>
      <c r="N504" s="4">
        <v>5960.0</v>
      </c>
      <c r="O504" s="4">
        <v>1.0</v>
      </c>
      <c r="P504" s="4">
        <v>0.2220998472096018</v>
      </c>
      <c r="Q504" s="4">
        <v>0.0</v>
      </c>
      <c r="R504" s="4">
        <v>0.0</v>
      </c>
      <c r="S504" s="4">
        <v>973.0</v>
      </c>
      <c r="T504" s="4">
        <v>4.0</v>
      </c>
      <c r="U504" s="5" t="s">
        <v>22</v>
      </c>
    </row>
    <row r="505">
      <c r="A505" s="3">
        <v>1905.0</v>
      </c>
      <c r="B505" s="4">
        <v>1.0</v>
      </c>
      <c r="C505" s="4">
        <v>0.5</v>
      </c>
      <c r="D505" s="4">
        <v>1.0</v>
      </c>
      <c r="E505" s="4">
        <v>0.0</v>
      </c>
      <c r="F505" s="4">
        <v>28835.06</v>
      </c>
      <c r="G505" s="4">
        <v>518.0</v>
      </c>
      <c r="H505" s="4">
        <v>1.02</v>
      </c>
      <c r="I505" s="4">
        <v>-23.008111</v>
      </c>
      <c r="J505" s="4">
        <v>0.0</v>
      </c>
      <c r="K505" s="4">
        <v>0.0</v>
      </c>
      <c r="L505" s="4">
        <v>6000.0</v>
      </c>
      <c r="M505" s="4">
        <v>0.0</v>
      </c>
      <c r="N505" s="4">
        <v>8940.0</v>
      </c>
      <c r="O505" s="4">
        <v>0.0</v>
      </c>
      <c r="P505" s="4">
        <v>0.3824771404033367</v>
      </c>
      <c r="Q505" s="4">
        <v>0.0</v>
      </c>
      <c r="R505" s="4">
        <v>1.0</v>
      </c>
      <c r="S505" s="4">
        <v>2221.0</v>
      </c>
      <c r="T505" s="4">
        <v>9.0</v>
      </c>
      <c r="U505" s="5" t="s">
        <v>24</v>
      </c>
    </row>
    <row r="506">
      <c r="A506" s="3">
        <v>582.0</v>
      </c>
      <c r="B506" s="4">
        <v>1.0</v>
      </c>
      <c r="C506" s="4">
        <v>0.64</v>
      </c>
      <c r="D506" s="4">
        <v>1.0</v>
      </c>
      <c r="E506" s="4">
        <v>0.0</v>
      </c>
      <c r="F506" s="4">
        <v>14009.54</v>
      </c>
      <c r="G506" s="4">
        <v>539.0</v>
      </c>
      <c r="H506" s="4">
        <v>4.59</v>
      </c>
      <c r="I506" s="4">
        <v>-0.656032</v>
      </c>
      <c r="J506" s="4">
        <v>1.0</v>
      </c>
      <c r="K506" s="4">
        <v>0.0</v>
      </c>
      <c r="L506" s="4">
        <v>4000.0</v>
      </c>
      <c r="M506" s="4">
        <v>0.0</v>
      </c>
      <c r="N506" s="4">
        <v>5960.0</v>
      </c>
      <c r="O506" s="4">
        <v>0.0</v>
      </c>
      <c r="P506" s="4">
        <v>0.2389399079910924</v>
      </c>
      <c r="Q506" s="4">
        <v>0.0</v>
      </c>
      <c r="R506" s="4">
        <v>1.0</v>
      </c>
      <c r="S506" s="4">
        <v>1131.0</v>
      </c>
      <c r="T506" s="4">
        <v>5.0</v>
      </c>
      <c r="U506" s="5" t="s">
        <v>22</v>
      </c>
    </row>
    <row r="507">
      <c r="A507" s="3">
        <v>1760.0</v>
      </c>
      <c r="B507" s="4">
        <v>1.0</v>
      </c>
      <c r="C507" s="4">
        <v>0.57</v>
      </c>
      <c r="D507" s="4">
        <v>3.0</v>
      </c>
      <c r="E507" s="4">
        <v>0.0</v>
      </c>
      <c r="F507" s="4">
        <v>78758.61</v>
      </c>
      <c r="G507" s="4">
        <v>565.0</v>
      </c>
      <c r="H507" s="4">
        <v>17.19</v>
      </c>
      <c r="I507" s="4">
        <v>-1.385767</v>
      </c>
      <c r="J507" s="4">
        <v>1.0</v>
      </c>
      <c r="K507" s="4">
        <v>0.0</v>
      </c>
      <c r="L507" s="4">
        <v>16000.0</v>
      </c>
      <c r="M507" s="4">
        <v>0.0</v>
      </c>
      <c r="N507" s="4">
        <v>23840.0</v>
      </c>
      <c r="O507" s="4">
        <v>0.0</v>
      </c>
      <c r="P507" s="4">
        <v>0.1477715540306951</v>
      </c>
      <c r="Q507" s="4">
        <v>0.0</v>
      </c>
      <c r="R507" s="4">
        <v>1.0</v>
      </c>
      <c r="S507" s="4">
        <v>406.0</v>
      </c>
      <c r="T507" s="4">
        <v>2.0</v>
      </c>
      <c r="U507" s="5" t="s">
        <v>22</v>
      </c>
    </row>
    <row r="508">
      <c r="A508" s="3">
        <v>1524.0</v>
      </c>
      <c r="B508" s="4">
        <v>1.0</v>
      </c>
      <c r="C508" s="4">
        <v>0.69</v>
      </c>
      <c r="D508" s="4">
        <v>2.0</v>
      </c>
      <c r="E508" s="4">
        <v>0.0</v>
      </c>
      <c r="F508" s="4">
        <v>5390.27</v>
      </c>
      <c r="G508" s="4">
        <v>605.0</v>
      </c>
      <c r="H508" s="4">
        <v>5.73</v>
      </c>
      <c r="I508" s="4">
        <v>-5.277233</v>
      </c>
      <c r="J508" s="4">
        <v>0.0</v>
      </c>
      <c r="K508" s="4">
        <v>0.0</v>
      </c>
      <c r="L508" s="4">
        <v>5000.0</v>
      </c>
      <c r="M508" s="4">
        <v>0.0</v>
      </c>
      <c r="N508" s="4">
        <v>7450.0</v>
      </c>
      <c r="O508" s="4">
        <v>0.0</v>
      </c>
      <c r="P508" s="4">
        <v>0.2429851835540006</v>
      </c>
      <c r="Q508" s="4">
        <v>0.0</v>
      </c>
      <c r="R508" s="4">
        <v>1.0</v>
      </c>
      <c r="S508" s="4">
        <v>1171.0</v>
      </c>
      <c r="T508" s="4">
        <v>5.0</v>
      </c>
      <c r="U508" s="5" t="s">
        <v>24</v>
      </c>
    </row>
    <row r="509">
      <c r="A509" s="3">
        <v>2537.0</v>
      </c>
      <c r="B509" s="4">
        <v>1.0</v>
      </c>
      <c r="C509" s="4">
        <v>1.0</v>
      </c>
      <c r="D509" s="4">
        <v>1.0</v>
      </c>
      <c r="E509" s="4">
        <v>0.0</v>
      </c>
      <c r="F509" s="4">
        <v>12801.03</v>
      </c>
      <c r="G509" s="4">
        <v>522.0</v>
      </c>
      <c r="H509" s="4">
        <v>0.95</v>
      </c>
      <c r="I509" s="4">
        <v>38.124372</v>
      </c>
      <c r="J509" s="4">
        <v>0.0</v>
      </c>
      <c r="K509" s="4">
        <v>9885.6</v>
      </c>
      <c r="L509" s="4">
        <v>7500.0</v>
      </c>
      <c r="M509" s="4">
        <v>6210.6</v>
      </c>
      <c r="N509" s="4">
        <v>11175.0</v>
      </c>
      <c r="O509" s="4">
        <v>1.0</v>
      </c>
      <c r="P509" s="4">
        <v>0.3300445587967391</v>
      </c>
      <c r="Q509" s="4">
        <v>0.0</v>
      </c>
      <c r="R509" s="4">
        <v>0.0</v>
      </c>
      <c r="S509" s="4">
        <v>1932.0</v>
      </c>
      <c r="T509" s="4">
        <v>8.0</v>
      </c>
      <c r="U509" s="5" t="s">
        <v>26</v>
      </c>
    </row>
    <row r="510">
      <c r="A510" s="3">
        <v>2170.0</v>
      </c>
      <c r="B510" s="4">
        <v>1.0</v>
      </c>
      <c r="C510" s="4">
        <v>1.0</v>
      </c>
      <c r="D510" s="4">
        <v>2.0</v>
      </c>
      <c r="E510" s="4">
        <v>1.0</v>
      </c>
      <c r="F510" s="4">
        <v>13044.18</v>
      </c>
      <c r="G510" s="4">
        <v>569.0</v>
      </c>
      <c r="H510" s="4">
        <v>3.45</v>
      </c>
      <c r="I510" s="4">
        <v>22.897089</v>
      </c>
      <c r="J510" s="4">
        <v>0.0</v>
      </c>
      <c r="K510" s="4">
        <v>0.0</v>
      </c>
      <c r="L510" s="4">
        <v>8000.0</v>
      </c>
      <c r="M510" s="4">
        <v>0.0</v>
      </c>
      <c r="N510" s="4">
        <v>11920.0</v>
      </c>
      <c r="O510" s="4">
        <v>0.0</v>
      </c>
      <c r="P510" s="4">
        <v>0.2772860781280178</v>
      </c>
      <c r="Q510" s="4">
        <v>0.0</v>
      </c>
      <c r="R510" s="4">
        <v>1.0</v>
      </c>
      <c r="S510" s="4">
        <v>1473.0</v>
      </c>
      <c r="T510" s="4">
        <v>6.0</v>
      </c>
      <c r="U510" s="5" t="s">
        <v>26</v>
      </c>
    </row>
    <row r="511">
      <c r="A511" s="3">
        <v>2751.0</v>
      </c>
      <c r="B511" s="4">
        <v>1.0</v>
      </c>
      <c r="C511" s="4">
        <v>0.51</v>
      </c>
      <c r="D511" s="4">
        <v>2.0</v>
      </c>
      <c r="E511" s="4">
        <v>0.0</v>
      </c>
      <c r="F511" s="4">
        <v>51987.1</v>
      </c>
      <c r="G511" s="4">
        <v>570.0</v>
      </c>
      <c r="H511" s="4">
        <v>5.7</v>
      </c>
      <c r="I511" s="4">
        <v>-9.215738</v>
      </c>
      <c r="J511" s="4">
        <v>1.0</v>
      </c>
      <c r="K511" s="4">
        <v>0.0</v>
      </c>
      <c r="L511" s="4">
        <v>60000.0</v>
      </c>
      <c r="M511" s="4">
        <v>0.0</v>
      </c>
      <c r="N511" s="4">
        <v>82800.0</v>
      </c>
      <c r="O511" s="4">
        <v>0.0</v>
      </c>
      <c r="P511" s="4">
        <v>0.2570669157008246</v>
      </c>
      <c r="Q511" s="4">
        <v>0.0</v>
      </c>
      <c r="R511" s="4">
        <v>1.0</v>
      </c>
      <c r="S511" s="4">
        <v>1301.0</v>
      </c>
      <c r="T511" s="4">
        <v>5.0</v>
      </c>
      <c r="U511" s="5" t="s">
        <v>22</v>
      </c>
    </row>
    <row r="512">
      <c r="A512" s="3">
        <v>1567.0</v>
      </c>
      <c r="B512" s="4">
        <v>1.0</v>
      </c>
      <c r="C512" s="4">
        <v>0.65</v>
      </c>
      <c r="D512" s="4">
        <v>3.0</v>
      </c>
      <c r="E512" s="4">
        <v>0.0</v>
      </c>
      <c r="F512" s="4">
        <v>8423.4</v>
      </c>
      <c r="G512" s="4">
        <v>579.0</v>
      </c>
      <c r="H512" s="4">
        <v>17.9</v>
      </c>
      <c r="I512" s="4">
        <v>-12.824518</v>
      </c>
      <c r="J512" s="4">
        <v>1.0</v>
      </c>
      <c r="K512" s="4">
        <v>0.0</v>
      </c>
      <c r="L512" s="4">
        <v>4000.0</v>
      </c>
      <c r="M512" s="4">
        <v>0.0</v>
      </c>
      <c r="N512" s="4">
        <v>5960.0</v>
      </c>
      <c r="O512" s="4">
        <v>0.0</v>
      </c>
      <c r="P512" s="4">
        <v>0.08966783046698996</v>
      </c>
      <c r="Q512" s="4">
        <v>0.0</v>
      </c>
      <c r="R512" s="4">
        <v>1.0</v>
      </c>
      <c r="S512" s="4">
        <v>80.0</v>
      </c>
      <c r="T512" s="4">
        <v>1.0</v>
      </c>
      <c r="U512" s="5" t="s">
        <v>22</v>
      </c>
    </row>
    <row r="513">
      <c r="A513" s="3">
        <v>3228.0</v>
      </c>
      <c r="B513" s="4">
        <v>1.0</v>
      </c>
      <c r="C513" s="4">
        <v>1.0</v>
      </c>
      <c r="D513" s="4">
        <v>1.0</v>
      </c>
      <c r="E513" s="4">
        <v>0.0</v>
      </c>
      <c r="F513" s="4">
        <v>32544.47</v>
      </c>
      <c r="G513" s="4">
        <v>518.0</v>
      </c>
      <c r="H513" s="4">
        <v>2.16</v>
      </c>
      <c r="I513" s="4">
        <v>-10.302994</v>
      </c>
      <c r="J513" s="4">
        <v>0.0</v>
      </c>
      <c r="K513" s="4">
        <v>10966.4</v>
      </c>
      <c r="L513" s="4">
        <v>8000.0</v>
      </c>
      <c r="M513" s="4">
        <v>7046.4</v>
      </c>
      <c r="N513" s="4">
        <v>11920.0</v>
      </c>
      <c r="O513" s="4">
        <v>1.0</v>
      </c>
      <c r="P513" s="4">
        <v>0.2699862950982634</v>
      </c>
      <c r="Q513" s="4">
        <v>0.0</v>
      </c>
      <c r="R513" s="4">
        <v>0.0</v>
      </c>
      <c r="S513" s="4">
        <v>1404.0</v>
      </c>
      <c r="T513" s="4">
        <v>6.0</v>
      </c>
      <c r="U513" s="5" t="s">
        <v>26</v>
      </c>
    </row>
    <row r="514">
      <c r="A514" s="3">
        <v>1837.0</v>
      </c>
      <c r="B514" s="4">
        <v>1.0</v>
      </c>
      <c r="C514" s="4">
        <v>0.55</v>
      </c>
      <c r="D514" s="4">
        <v>1.0</v>
      </c>
      <c r="E514" s="4">
        <v>0.0</v>
      </c>
      <c r="F514" s="4">
        <v>131159.38</v>
      </c>
      <c r="G514" s="4">
        <v>578.0</v>
      </c>
      <c r="H514" s="4">
        <v>3.52</v>
      </c>
      <c r="I514" s="4">
        <v>-82.351773</v>
      </c>
      <c r="J514" s="4">
        <v>0.0</v>
      </c>
      <c r="K514" s="4">
        <v>18199.29</v>
      </c>
      <c r="L514" s="4">
        <v>15000.0</v>
      </c>
      <c r="M514" s="4">
        <v>10849.29</v>
      </c>
      <c r="N514" s="4">
        <v>22350.0</v>
      </c>
      <c r="O514" s="4">
        <v>1.0</v>
      </c>
      <c r="P514" s="4">
        <v>0.3521057346509955</v>
      </c>
      <c r="Q514" s="4">
        <v>0.0</v>
      </c>
      <c r="R514" s="4">
        <v>0.0</v>
      </c>
      <c r="S514" s="4">
        <v>2067.0</v>
      </c>
      <c r="T514" s="4">
        <v>8.0</v>
      </c>
      <c r="U514" s="5" t="s">
        <v>26</v>
      </c>
    </row>
    <row r="515">
      <c r="A515" s="3">
        <v>275.0</v>
      </c>
      <c r="B515" s="4">
        <v>1.0</v>
      </c>
      <c r="C515" s="4">
        <v>1.0</v>
      </c>
      <c r="D515" s="4">
        <v>1.0</v>
      </c>
      <c r="E515" s="4">
        <v>0.0</v>
      </c>
      <c r="F515" s="4">
        <v>40859.45</v>
      </c>
      <c r="G515" s="4">
        <v>675.0</v>
      </c>
      <c r="H515" s="4">
        <v>2.84</v>
      </c>
      <c r="I515" s="4">
        <v>-0.973077</v>
      </c>
      <c r="J515" s="4">
        <v>1.0</v>
      </c>
      <c r="K515" s="4">
        <v>0.0</v>
      </c>
      <c r="L515" s="4">
        <v>15000.0</v>
      </c>
      <c r="M515" s="4">
        <v>0.0</v>
      </c>
      <c r="N515" s="4">
        <v>22350.0</v>
      </c>
      <c r="O515" s="4">
        <v>0.0</v>
      </c>
      <c r="P515" s="4">
        <v>0.1962881027426177</v>
      </c>
      <c r="Q515" s="4">
        <v>0.0</v>
      </c>
      <c r="R515" s="4">
        <v>1.0</v>
      </c>
      <c r="S515" s="4">
        <v>755.0</v>
      </c>
      <c r="T515" s="4">
        <v>3.0</v>
      </c>
      <c r="U515" s="5" t="s">
        <v>22</v>
      </c>
    </row>
    <row r="516">
      <c r="A516" s="3">
        <v>3849.0</v>
      </c>
      <c r="B516" s="4">
        <v>1.0</v>
      </c>
      <c r="C516" s="4">
        <v>0.6</v>
      </c>
      <c r="D516" s="4">
        <v>1.0</v>
      </c>
      <c r="E516" s="4">
        <v>0.0</v>
      </c>
      <c r="F516" s="4">
        <v>7753.01</v>
      </c>
      <c r="G516" s="4">
        <v>619.0</v>
      </c>
      <c r="H516" s="4">
        <v>0.72</v>
      </c>
      <c r="I516" s="4">
        <v>13.594043</v>
      </c>
      <c r="J516" s="4">
        <v>0.0</v>
      </c>
      <c r="K516" s="4">
        <v>0.0</v>
      </c>
      <c r="L516" s="4">
        <v>5000.0</v>
      </c>
      <c r="M516" s="4">
        <v>0.0</v>
      </c>
      <c r="N516" s="4">
        <v>7300.0</v>
      </c>
      <c r="O516" s="4">
        <v>0.0</v>
      </c>
      <c r="P516" s="4">
        <v>0.3741836318033074</v>
      </c>
      <c r="Q516" s="4">
        <v>0.0</v>
      </c>
      <c r="R516" s="4">
        <v>1.0</v>
      </c>
      <c r="S516" s="4">
        <v>2185.0</v>
      </c>
      <c r="T516" s="4">
        <v>9.0</v>
      </c>
      <c r="U516" s="5" t="s">
        <v>27</v>
      </c>
    </row>
    <row r="517">
      <c r="A517" s="3">
        <v>2720.0</v>
      </c>
      <c r="B517" s="4">
        <v>1.0</v>
      </c>
      <c r="C517" s="4">
        <v>0.55</v>
      </c>
      <c r="D517" s="4">
        <v>2.0</v>
      </c>
      <c r="E517" s="4">
        <v>1.0</v>
      </c>
      <c r="F517" s="4">
        <v>6954.07</v>
      </c>
      <c r="G517" s="4">
        <v>581.0</v>
      </c>
      <c r="H517" s="4">
        <v>0.85</v>
      </c>
      <c r="I517" s="4">
        <v>-40.109349</v>
      </c>
      <c r="J517" s="4">
        <v>1.0</v>
      </c>
      <c r="K517" s="4">
        <v>0.0</v>
      </c>
      <c r="L517" s="4">
        <v>6000.0</v>
      </c>
      <c r="M517" s="4">
        <v>0.0</v>
      </c>
      <c r="N517" s="4">
        <v>8940.0</v>
      </c>
      <c r="O517" s="4">
        <v>0.0</v>
      </c>
      <c r="P517" s="4">
        <v>0.2491706378725473</v>
      </c>
      <c r="Q517" s="4">
        <v>0.0</v>
      </c>
      <c r="R517" s="4">
        <v>1.0</v>
      </c>
      <c r="S517" s="4">
        <v>1241.0</v>
      </c>
      <c r="T517" s="4">
        <v>5.0</v>
      </c>
      <c r="U517" s="5" t="s">
        <v>22</v>
      </c>
    </row>
    <row r="518">
      <c r="A518" s="3">
        <v>3823.0</v>
      </c>
      <c r="B518" s="4">
        <v>1.0</v>
      </c>
      <c r="C518" s="4">
        <v>0.51</v>
      </c>
      <c r="D518" s="4">
        <v>5.0</v>
      </c>
      <c r="E518" s="4">
        <v>0.0</v>
      </c>
      <c r="F518" s="4">
        <v>9927.32</v>
      </c>
      <c r="G518" s="4">
        <v>582.0</v>
      </c>
      <c r="H518" s="4">
        <v>7.3</v>
      </c>
      <c r="I518" s="4">
        <v>-45.456817</v>
      </c>
      <c r="J518" s="4">
        <v>1.0</v>
      </c>
      <c r="K518" s="4">
        <v>10279.57</v>
      </c>
      <c r="L518" s="4">
        <v>8000.0</v>
      </c>
      <c r="M518" s="4">
        <v>6359.57</v>
      </c>
      <c r="N518" s="4">
        <v>11920.0</v>
      </c>
      <c r="O518" s="4">
        <v>1.0</v>
      </c>
      <c r="P518" s="4">
        <v>0.13402680197004</v>
      </c>
      <c r="Q518" s="4">
        <v>0.0</v>
      </c>
      <c r="R518" s="4">
        <v>0.0</v>
      </c>
      <c r="S518" s="4">
        <v>310.0</v>
      </c>
      <c r="T518" s="4">
        <v>2.0</v>
      </c>
      <c r="U518" s="5" t="s">
        <v>22</v>
      </c>
    </row>
    <row r="519">
      <c r="A519" s="3">
        <v>1370.0</v>
      </c>
      <c r="B519" s="4">
        <v>1.0</v>
      </c>
      <c r="C519" s="4">
        <v>0.64</v>
      </c>
      <c r="D519" s="4">
        <v>4.0</v>
      </c>
      <c r="E519" s="4">
        <v>0.0</v>
      </c>
      <c r="F519" s="4">
        <v>8647.69</v>
      </c>
      <c r="G519" s="4">
        <v>508.0</v>
      </c>
      <c r="H519" s="4">
        <v>4.5</v>
      </c>
      <c r="I519" s="4">
        <v>-48.40072</v>
      </c>
      <c r="J519" s="4">
        <v>1.0</v>
      </c>
      <c r="K519" s="4">
        <v>0.0</v>
      </c>
      <c r="L519" s="4">
        <v>10000.0</v>
      </c>
      <c r="M519" s="4">
        <v>0.0</v>
      </c>
      <c r="N519" s="4">
        <v>14900.0</v>
      </c>
      <c r="O519" s="4">
        <v>0.0</v>
      </c>
      <c r="P519" s="4">
        <v>0.1525106139049467</v>
      </c>
      <c r="Q519" s="4">
        <v>0.0</v>
      </c>
      <c r="R519" s="4">
        <v>1.0</v>
      </c>
      <c r="S519" s="4">
        <v>425.0</v>
      </c>
      <c r="T519" s="4">
        <v>2.0</v>
      </c>
      <c r="U519" s="5" t="s">
        <v>22</v>
      </c>
    </row>
    <row r="520">
      <c r="A520" s="3">
        <v>106.0</v>
      </c>
      <c r="B520" s="4">
        <v>1.0</v>
      </c>
      <c r="C520" s="4">
        <v>0.94</v>
      </c>
      <c r="D520" s="4">
        <v>4.0</v>
      </c>
      <c r="E520" s="4">
        <v>3.0</v>
      </c>
      <c r="F520" s="4">
        <v>45206.29</v>
      </c>
      <c r="G520" s="4">
        <v>526.0</v>
      </c>
      <c r="H520" s="4">
        <v>9.52</v>
      </c>
      <c r="I520" s="4">
        <v>-18.316432</v>
      </c>
      <c r="J520" s="4">
        <v>0.0</v>
      </c>
      <c r="K520" s="4">
        <v>0.0</v>
      </c>
      <c r="L520" s="4">
        <v>20000.0</v>
      </c>
      <c r="M520" s="4">
        <v>0.0</v>
      </c>
      <c r="N520" s="4">
        <v>29800.0</v>
      </c>
      <c r="O520" s="4">
        <v>0.0</v>
      </c>
      <c r="P520" s="4">
        <v>0.2193887040464017</v>
      </c>
      <c r="Q520" s="4">
        <v>0.0</v>
      </c>
      <c r="R520" s="4">
        <v>1.0</v>
      </c>
      <c r="S520" s="4">
        <v>950.0</v>
      </c>
      <c r="T520" s="4">
        <v>4.0</v>
      </c>
      <c r="U520" s="5" t="s">
        <v>24</v>
      </c>
    </row>
    <row r="521">
      <c r="A521" s="3">
        <v>248.0</v>
      </c>
      <c r="B521" s="4">
        <v>1.0</v>
      </c>
      <c r="C521" s="4">
        <v>0.63</v>
      </c>
      <c r="D521" s="4">
        <v>1.0</v>
      </c>
      <c r="E521" s="4">
        <v>0.0</v>
      </c>
      <c r="F521" s="4">
        <v>87948.09</v>
      </c>
      <c r="G521" s="4">
        <v>536.0</v>
      </c>
      <c r="H521" s="4">
        <v>4.97</v>
      </c>
      <c r="I521" s="4">
        <v>-29.1862</v>
      </c>
      <c r="J521" s="4">
        <v>1.0</v>
      </c>
      <c r="K521" s="4">
        <v>24881.0</v>
      </c>
      <c r="L521" s="4">
        <v>25000.0</v>
      </c>
      <c r="M521" s="4">
        <v>12631.0</v>
      </c>
      <c r="N521" s="4">
        <v>37250.0</v>
      </c>
      <c r="O521" s="4">
        <v>1.0</v>
      </c>
      <c r="P521" s="4">
        <v>0.2718380736392383</v>
      </c>
      <c r="Q521" s="4">
        <v>0.0</v>
      </c>
      <c r="R521" s="4">
        <v>0.0</v>
      </c>
      <c r="S521" s="4">
        <v>1423.0</v>
      </c>
      <c r="T521" s="4">
        <v>6.0</v>
      </c>
      <c r="U521" s="5" t="s">
        <v>22</v>
      </c>
    </row>
    <row r="522">
      <c r="A522" s="3">
        <v>1322.0</v>
      </c>
      <c r="B522" s="4">
        <v>1.0</v>
      </c>
      <c r="C522" s="4">
        <v>0.99</v>
      </c>
      <c r="D522" s="4">
        <v>3.0</v>
      </c>
      <c r="E522" s="4">
        <v>0.0</v>
      </c>
      <c r="F522" s="4">
        <v>20753.56</v>
      </c>
      <c r="G522" s="4">
        <v>625.0</v>
      </c>
      <c r="H522" s="4">
        <v>11.16</v>
      </c>
      <c r="I522" s="4">
        <v>-43.103515</v>
      </c>
      <c r="J522" s="4">
        <v>0.0</v>
      </c>
      <c r="K522" s="4">
        <v>0.0</v>
      </c>
      <c r="L522" s="4">
        <v>14000.0</v>
      </c>
      <c r="M522" s="4">
        <v>0.0</v>
      </c>
      <c r="N522" s="4">
        <v>20860.0</v>
      </c>
      <c r="O522" s="4">
        <v>0.0</v>
      </c>
      <c r="P522" s="4">
        <v>0.1117919483926623</v>
      </c>
      <c r="Q522" s="4">
        <v>0.0</v>
      </c>
      <c r="R522" s="4">
        <v>1.0</v>
      </c>
      <c r="S522" s="4">
        <v>170.0</v>
      </c>
      <c r="T522" s="4">
        <v>1.0</v>
      </c>
      <c r="U522" s="5" t="s">
        <v>24</v>
      </c>
    </row>
    <row r="523">
      <c r="A523" s="3">
        <v>151.0</v>
      </c>
      <c r="B523" s="4">
        <v>1.0</v>
      </c>
      <c r="C523" s="4">
        <v>0.67</v>
      </c>
      <c r="D523" s="4">
        <v>1.0</v>
      </c>
      <c r="E523" s="4">
        <v>0.0</v>
      </c>
      <c r="F523" s="4">
        <v>53350.17</v>
      </c>
      <c r="G523" s="4">
        <v>516.0</v>
      </c>
      <c r="H523" s="4">
        <v>3.98</v>
      </c>
      <c r="I523" s="4">
        <v>-23.157935</v>
      </c>
      <c r="J523" s="4">
        <v>1.0</v>
      </c>
      <c r="K523" s="4">
        <v>26394.24</v>
      </c>
      <c r="L523" s="4">
        <v>20000.0</v>
      </c>
      <c r="M523" s="4">
        <v>16594.24</v>
      </c>
      <c r="N523" s="4">
        <v>29800.0</v>
      </c>
      <c r="O523" s="4">
        <v>1.0</v>
      </c>
      <c r="P523" s="4">
        <v>0.2527191019463816</v>
      </c>
      <c r="Q523" s="4">
        <v>0.0</v>
      </c>
      <c r="R523" s="4">
        <v>0.0</v>
      </c>
      <c r="S523" s="4">
        <v>1271.0</v>
      </c>
      <c r="T523" s="4">
        <v>5.0</v>
      </c>
      <c r="U523" s="5" t="s">
        <v>22</v>
      </c>
    </row>
    <row r="524">
      <c r="A524" s="3">
        <v>1435.0</v>
      </c>
      <c r="B524" s="4">
        <v>1.0</v>
      </c>
      <c r="C524" s="4">
        <v>0.72</v>
      </c>
      <c r="D524" s="4">
        <v>2.0</v>
      </c>
      <c r="E524" s="4">
        <v>0.0</v>
      </c>
      <c r="F524" s="4">
        <v>7365.68</v>
      </c>
      <c r="G524" s="4">
        <v>495.0</v>
      </c>
      <c r="H524" s="4">
        <v>1.78</v>
      </c>
      <c r="I524" s="4">
        <v>34.880829</v>
      </c>
      <c r="J524" s="4">
        <v>1.0</v>
      </c>
      <c r="K524" s="4">
        <v>0.0</v>
      </c>
      <c r="L524" s="4">
        <v>10000.0</v>
      </c>
      <c r="M524" s="4">
        <v>0.0</v>
      </c>
      <c r="N524" s="4">
        <v>14900.0</v>
      </c>
      <c r="O524" s="4">
        <v>0.0</v>
      </c>
      <c r="P524" s="4">
        <v>0.2843604451084032</v>
      </c>
      <c r="Q524" s="4">
        <v>0.0</v>
      </c>
      <c r="R524" s="4">
        <v>1.0</v>
      </c>
      <c r="S524" s="4">
        <v>1552.0</v>
      </c>
      <c r="T524" s="4">
        <v>6.0</v>
      </c>
      <c r="U524" s="5" t="s">
        <v>22</v>
      </c>
    </row>
    <row r="525">
      <c r="A525" s="3">
        <v>3286.0</v>
      </c>
      <c r="B525" s="4">
        <v>1.0</v>
      </c>
      <c r="C525" s="4">
        <v>0.62</v>
      </c>
      <c r="D525" s="4">
        <v>2.0</v>
      </c>
      <c r="E525" s="4">
        <v>0.0</v>
      </c>
      <c r="F525" s="4">
        <v>12651.71</v>
      </c>
      <c r="G525" s="4">
        <v>558.0</v>
      </c>
      <c r="H525" s="4">
        <v>5.6</v>
      </c>
      <c r="I525" s="4">
        <v>6.544317</v>
      </c>
      <c r="J525" s="4">
        <v>0.0</v>
      </c>
      <c r="K525" s="4">
        <v>0.0</v>
      </c>
      <c r="L525" s="4">
        <v>8000.0</v>
      </c>
      <c r="M525" s="4">
        <v>0.0</v>
      </c>
      <c r="N525" s="4">
        <v>11920.0</v>
      </c>
      <c r="O525" s="4">
        <v>0.0</v>
      </c>
      <c r="P525" s="4">
        <v>0.2880887581629198</v>
      </c>
      <c r="Q525" s="4">
        <v>0.0</v>
      </c>
      <c r="R525" s="4">
        <v>1.0</v>
      </c>
      <c r="S525" s="4">
        <v>1581.0</v>
      </c>
      <c r="T525" s="4">
        <v>6.0</v>
      </c>
      <c r="U525" s="5" t="s">
        <v>26</v>
      </c>
    </row>
    <row r="526">
      <c r="A526" s="3">
        <v>738.0</v>
      </c>
      <c r="B526" s="4">
        <v>1.0</v>
      </c>
      <c r="C526" s="4">
        <v>0.55</v>
      </c>
      <c r="D526" s="4">
        <v>4.0</v>
      </c>
      <c r="E526" s="4">
        <v>3.0</v>
      </c>
      <c r="F526" s="4">
        <v>3897.06</v>
      </c>
      <c r="G526" s="4">
        <v>550.0</v>
      </c>
      <c r="H526" s="4">
        <v>3.95</v>
      </c>
      <c r="I526" s="4">
        <v>11.522471</v>
      </c>
      <c r="J526" s="4">
        <v>1.0</v>
      </c>
      <c r="K526" s="4">
        <v>5525.33</v>
      </c>
      <c r="L526" s="4">
        <v>5000.0</v>
      </c>
      <c r="M526" s="4">
        <v>3075.33</v>
      </c>
      <c r="N526" s="4">
        <v>7450.0</v>
      </c>
      <c r="O526" s="4">
        <v>1.0</v>
      </c>
      <c r="P526" s="4">
        <v>0.2934323229497949</v>
      </c>
      <c r="Q526" s="4">
        <v>0.0</v>
      </c>
      <c r="R526" s="4">
        <v>0.0</v>
      </c>
      <c r="S526" s="4">
        <v>1632.0</v>
      </c>
      <c r="T526" s="4">
        <v>7.0</v>
      </c>
      <c r="U526" s="5" t="s">
        <v>25</v>
      </c>
    </row>
    <row r="527">
      <c r="A527" s="3">
        <v>469.0</v>
      </c>
      <c r="B527" s="4">
        <v>1.0</v>
      </c>
      <c r="C527" s="4">
        <v>1.1</v>
      </c>
      <c r="D527" s="4">
        <v>1.0</v>
      </c>
      <c r="E527" s="4">
        <v>0.0</v>
      </c>
      <c r="F527" s="4">
        <v>49397.5</v>
      </c>
      <c r="G527" s="4">
        <v>543.0</v>
      </c>
      <c r="H527" s="4">
        <v>1.26</v>
      </c>
      <c r="I527" s="4">
        <v>63.808549</v>
      </c>
      <c r="J527" s="4">
        <v>0.0</v>
      </c>
      <c r="K527" s="4">
        <v>5594.0</v>
      </c>
      <c r="L527" s="4">
        <v>10000.0</v>
      </c>
      <c r="M527" s="4">
        <v>694.0</v>
      </c>
      <c r="N527" s="4">
        <v>14900.0</v>
      </c>
      <c r="O527" s="4">
        <v>1.0</v>
      </c>
      <c r="P527" s="4">
        <v>0.3763041720216337</v>
      </c>
      <c r="Q527" s="4">
        <v>0.0</v>
      </c>
      <c r="R527" s="4">
        <v>0.0</v>
      </c>
      <c r="S527" s="4">
        <v>2197.0</v>
      </c>
      <c r="T527" s="4">
        <v>9.0</v>
      </c>
      <c r="U527" s="5" t="s">
        <v>24</v>
      </c>
    </row>
    <row r="528">
      <c r="A528" s="3">
        <v>389.0</v>
      </c>
      <c r="B528" s="4">
        <v>1.0</v>
      </c>
      <c r="C528" s="4">
        <v>0.84</v>
      </c>
      <c r="D528" s="4">
        <v>2.0</v>
      </c>
      <c r="E528" s="4">
        <v>3.0</v>
      </c>
      <c r="F528" s="4">
        <v>24500.51</v>
      </c>
      <c r="G528" s="4">
        <v>448.0</v>
      </c>
      <c r="H528" s="4">
        <v>6.37</v>
      </c>
      <c r="I528" s="4">
        <v>-71.316435</v>
      </c>
      <c r="J528" s="4">
        <v>1.0</v>
      </c>
      <c r="K528" s="4">
        <v>5668.02</v>
      </c>
      <c r="L528" s="4">
        <v>10000.0</v>
      </c>
      <c r="M528" s="4">
        <v>768.02</v>
      </c>
      <c r="N528" s="4">
        <v>14900.0</v>
      </c>
      <c r="O528" s="4">
        <v>1.0</v>
      </c>
      <c r="P528" s="4">
        <v>0.1776564282804764</v>
      </c>
      <c r="Q528" s="4">
        <v>0.0</v>
      </c>
      <c r="R528" s="4">
        <v>0.0</v>
      </c>
      <c r="S528" s="4">
        <v>605.0</v>
      </c>
      <c r="T528" s="4">
        <v>3.0</v>
      </c>
      <c r="U528" s="5" t="s">
        <v>22</v>
      </c>
    </row>
    <row r="529">
      <c r="A529" s="3">
        <v>2225.0</v>
      </c>
      <c r="B529" s="4">
        <v>1.0</v>
      </c>
      <c r="C529" s="4">
        <v>0.56</v>
      </c>
      <c r="D529" s="4">
        <v>1.0</v>
      </c>
      <c r="E529" s="4">
        <v>0.0</v>
      </c>
      <c r="F529" s="4">
        <v>12437.17</v>
      </c>
      <c r="G529" s="4">
        <v>566.0</v>
      </c>
      <c r="H529" s="4">
        <v>1.45</v>
      </c>
      <c r="I529" s="4">
        <v>-36.858572</v>
      </c>
      <c r="J529" s="4">
        <v>1.0</v>
      </c>
      <c r="K529" s="4">
        <v>0.0</v>
      </c>
      <c r="L529" s="4">
        <v>10000.0</v>
      </c>
      <c r="M529" s="4">
        <v>0.0</v>
      </c>
      <c r="N529" s="4">
        <v>14900.0</v>
      </c>
      <c r="O529" s="4">
        <v>0.0</v>
      </c>
      <c r="P529" s="4">
        <v>0.2435913575630827</v>
      </c>
      <c r="Q529" s="4">
        <v>0.0</v>
      </c>
      <c r="R529" s="4">
        <v>1.0</v>
      </c>
      <c r="S529" s="4">
        <v>1180.0</v>
      </c>
      <c r="T529" s="4">
        <v>5.0</v>
      </c>
      <c r="U529" s="5" t="s">
        <v>22</v>
      </c>
    </row>
    <row r="530">
      <c r="A530" s="3">
        <v>3575.0</v>
      </c>
      <c r="B530" s="4">
        <v>1.0</v>
      </c>
      <c r="C530" s="4">
        <v>0.1</v>
      </c>
      <c r="D530" s="4">
        <v>5.0</v>
      </c>
      <c r="E530" s="4">
        <v>0.0</v>
      </c>
      <c r="F530" s="4">
        <v>82656.49</v>
      </c>
      <c r="G530" s="4">
        <v>490.0</v>
      </c>
      <c r="H530" s="4">
        <v>6.9</v>
      </c>
      <c r="I530" s="4">
        <v>14.88608</v>
      </c>
      <c r="J530" s="4">
        <v>1.0</v>
      </c>
      <c r="K530" s="4">
        <v>0.0</v>
      </c>
      <c r="L530" s="4">
        <v>70000.0</v>
      </c>
      <c r="M530" s="4">
        <v>0.0</v>
      </c>
      <c r="N530" s="4">
        <v>104300.0</v>
      </c>
      <c r="O530" s="4">
        <v>0.0</v>
      </c>
      <c r="P530" s="4">
        <v>0.359713570810265</v>
      </c>
      <c r="Q530" s="4">
        <v>0.0</v>
      </c>
      <c r="R530" s="4">
        <v>1.0</v>
      </c>
      <c r="S530" s="4">
        <v>2110.0</v>
      </c>
      <c r="T530" s="4">
        <v>8.0</v>
      </c>
      <c r="U530" s="5" t="s">
        <v>22</v>
      </c>
    </row>
    <row r="531">
      <c r="A531" s="3">
        <v>3066.0</v>
      </c>
      <c r="B531" s="4">
        <v>1.0</v>
      </c>
      <c r="C531" s="4">
        <v>0.83</v>
      </c>
      <c r="D531" s="4">
        <v>1.0</v>
      </c>
      <c r="E531" s="4">
        <v>0.0</v>
      </c>
      <c r="F531" s="4">
        <v>64056.46</v>
      </c>
      <c r="G531" s="4">
        <v>707.0</v>
      </c>
      <c r="H531" s="4">
        <v>12.64</v>
      </c>
      <c r="I531" s="4">
        <v>20.492688</v>
      </c>
      <c r="J531" s="4">
        <v>0.0</v>
      </c>
      <c r="K531" s="4">
        <v>163527.5</v>
      </c>
      <c r="L531" s="4">
        <v>150000.0</v>
      </c>
      <c r="M531" s="4">
        <v>90027.5</v>
      </c>
      <c r="N531" s="4">
        <v>223500.0</v>
      </c>
      <c r="O531" s="4">
        <v>1.0</v>
      </c>
      <c r="P531" s="4">
        <v>0.2205680617398161</v>
      </c>
      <c r="Q531" s="4">
        <v>0.0</v>
      </c>
      <c r="R531" s="4">
        <v>0.0</v>
      </c>
      <c r="S531" s="4">
        <v>960.0</v>
      </c>
      <c r="T531" s="4">
        <v>4.0</v>
      </c>
      <c r="U531" s="5" t="s">
        <v>26</v>
      </c>
    </row>
    <row r="532">
      <c r="A532" s="3">
        <v>2262.0</v>
      </c>
      <c r="B532" s="4">
        <v>1.0</v>
      </c>
      <c r="C532" s="4">
        <v>0.78</v>
      </c>
      <c r="D532" s="4">
        <v>1.0</v>
      </c>
      <c r="E532" s="4">
        <v>3.0</v>
      </c>
      <c r="F532" s="4">
        <v>28643.61</v>
      </c>
      <c r="G532" s="4">
        <v>601.0</v>
      </c>
      <c r="H532" s="4">
        <v>9.92</v>
      </c>
      <c r="I532" s="4">
        <v>1.473467</v>
      </c>
      <c r="J532" s="4">
        <v>1.0</v>
      </c>
      <c r="K532" s="4">
        <v>10465.0</v>
      </c>
      <c r="L532" s="4">
        <v>10000.0</v>
      </c>
      <c r="M532" s="4">
        <v>5565.0</v>
      </c>
      <c r="N532" s="4">
        <v>14900.0</v>
      </c>
      <c r="O532" s="4">
        <v>1.0</v>
      </c>
      <c r="P532" s="4">
        <v>0.2252923126305174</v>
      </c>
      <c r="Q532" s="4">
        <v>0.0</v>
      </c>
      <c r="R532" s="4">
        <v>0.0</v>
      </c>
      <c r="S532" s="4">
        <v>1009.0</v>
      </c>
      <c r="T532" s="4">
        <v>4.0</v>
      </c>
      <c r="U532" s="5" t="s">
        <v>22</v>
      </c>
    </row>
    <row r="533">
      <c r="A533" s="3">
        <v>2347.0</v>
      </c>
      <c r="B533" s="4">
        <v>1.0</v>
      </c>
      <c r="C533" s="4">
        <v>0.23</v>
      </c>
      <c r="D533" s="4">
        <v>12.0</v>
      </c>
      <c r="E533" s="4">
        <v>0.0</v>
      </c>
      <c r="F533" s="4">
        <v>99869.5</v>
      </c>
      <c r="G533" s="4">
        <v>510.0</v>
      </c>
      <c r="H533" s="4">
        <v>11.16</v>
      </c>
      <c r="I533" s="4">
        <v>46.078944</v>
      </c>
      <c r="J533" s="4">
        <v>1.0</v>
      </c>
      <c r="K533" s="4">
        <v>61053.81</v>
      </c>
      <c r="L533" s="4">
        <v>120000.0</v>
      </c>
      <c r="M533" s="4">
        <v>2253.81</v>
      </c>
      <c r="N533" s="4">
        <v>178800.0</v>
      </c>
      <c r="O533" s="4">
        <v>1.0</v>
      </c>
      <c r="P533" s="4">
        <v>0.2132043368355953</v>
      </c>
      <c r="Q533" s="4">
        <v>0.0</v>
      </c>
      <c r="R533" s="4">
        <v>0.0</v>
      </c>
      <c r="S533" s="4">
        <v>894.0</v>
      </c>
      <c r="T533" s="4">
        <v>4.0</v>
      </c>
      <c r="U533" s="5" t="s">
        <v>25</v>
      </c>
    </row>
    <row r="534">
      <c r="A534" s="3">
        <v>3622.0</v>
      </c>
      <c r="B534" s="4">
        <v>1.0</v>
      </c>
      <c r="C534" s="4">
        <v>0.6</v>
      </c>
      <c r="D534" s="4">
        <v>1.0</v>
      </c>
      <c r="E534" s="4">
        <v>0.0</v>
      </c>
      <c r="F534" s="4">
        <v>20342.0</v>
      </c>
      <c r="G534" s="4">
        <v>561.0</v>
      </c>
      <c r="H534" s="4">
        <v>2.21</v>
      </c>
      <c r="I534" s="4">
        <v>43.951806</v>
      </c>
      <c r="J534" s="4">
        <v>1.0</v>
      </c>
      <c r="K534" s="4">
        <v>6807.0</v>
      </c>
      <c r="L534" s="4">
        <v>6000.0</v>
      </c>
      <c r="M534" s="4">
        <v>3867.0</v>
      </c>
      <c r="N534" s="4">
        <v>8940.0</v>
      </c>
      <c r="O534" s="4">
        <v>1.0</v>
      </c>
      <c r="P534" s="4">
        <v>0.3401539948363689</v>
      </c>
      <c r="Q534" s="4">
        <v>0.0</v>
      </c>
      <c r="R534" s="4">
        <v>0.0</v>
      </c>
      <c r="S534" s="4">
        <v>1999.0</v>
      </c>
      <c r="T534" s="4">
        <v>8.0</v>
      </c>
      <c r="U534" s="5" t="s">
        <v>22</v>
      </c>
    </row>
    <row r="535">
      <c r="A535" s="3">
        <v>3909.0</v>
      </c>
      <c r="B535" s="4">
        <v>1.0</v>
      </c>
      <c r="C535" s="4">
        <v>0.57</v>
      </c>
      <c r="D535" s="4">
        <v>2.0</v>
      </c>
      <c r="E535" s="4">
        <v>0.0</v>
      </c>
      <c r="F535" s="4">
        <v>10308.67</v>
      </c>
      <c r="G535" s="4">
        <v>522.0</v>
      </c>
      <c r="H535" s="4">
        <v>4.02</v>
      </c>
      <c r="I535" s="4">
        <v>-24.476489</v>
      </c>
      <c r="J535" s="4">
        <v>0.0</v>
      </c>
      <c r="K535" s="4">
        <v>0.0</v>
      </c>
      <c r="L535" s="4">
        <v>6000.0</v>
      </c>
      <c r="M535" s="4">
        <v>0.0</v>
      </c>
      <c r="N535" s="4">
        <v>8940.0</v>
      </c>
      <c r="O535" s="4">
        <v>0.0</v>
      </c>
      <c r="P535" s="4">
        <v>0.2821193594698559</v>
      </c>
      <c r="Q535" s="4">
        <v>0.0</v>
      </c>
      <c r="R535" s="4">
        <v>1.0</v>
      </c>
      <c r="S535" s="4">
        <v>1520.0</v>
      </c>
      <c r="T535" s="4">
        <v>6.0</v>
      </c>
      <c r="U535" s="5" t="s">
        <v>21</v>
      </c>
    </row>
    <row r="536">
      <c r="A536" s="3">
        <v>1398.0</v>
      </c>
      <c r="B536" s="4">
        <v>1.0</v>
      </c>
      <c r="C536" s="4">
        <v>0.44</v>
      </c>
      <c r="D536" s="4">
        <v>1.0</v>
      </c>
      <c r="E536" s="4">
        <v>2.0</v>
      </c>
      <c r="F536" s="4">
        <v>15007.27</v>
      </c>
      <c r="G536" s="4">
        <v>611.0</v>
      </c>
      <c r="H536" s="4">
        <v>3.08</v>
      </c>
      <c r="I536" s="4">
        <v>60.913791</v>
      </c>
      <c r="J536" s="4">
        <v>1.0</v>
      </c>
      <c r="K536" s="4">
        <v>7488.32</v>
      </c>
      <c r="L536" s="4">
        <v>8000.0</v>
      </c>
      <c r="M536" s="4">
        <v>3568.32</v>
      </c>
      <c r="N536" s="4">
        <v>11920.0</v>
      </c>
      <c r="O536" s="4">
        <v>1.0</v>
      </c>
      <c r="P536" s="4">
        <v>0.4378648416812344</v>
      </c>
      <c r="Q536" s="4">
        <v>0.0</v>
      </c>
      <c r="R536" s="4">
        <v>0.0</v>
      </c>
      <c r="S536" s="4">
        <v>2443.0</v>
      </c>
      <c r="T536" s="4">
        <v>10.0</v>
      </c>
      <c r="U536" s="5" t="s">
        <v>22</v>
      </c>
    </row>
    <row r="537">
      <c r="A537" s="3">
        <v>2215.0</v>
      </c>
      <c r="B537" s="4">
        <v>1.0</v>
      </c>
      <c r="C537" s="4">
        <v>0.65</v>
      </c>
      <c r="D537" s="4">
        <v>4.0</v>
      </c>
      <c r="E537" s="4">
        <v>1.0</v>
      </c>
      <c r="F537" s="4">
        <v>7693.09</v>
      </c>
      <c r="G537" s="4">
        <v>690.0</v>
      </c>
      <c r="H537" s="4">
        <v>16.18</v>
      </c>
      <c r="I537" s="4">
        <v>-62.242298</v>
      </c>
      <c r="J537" s="4">
        <v>1.0</v>
      </c>
      <c r="K537" s="4">
        <v>4046.5</v>
      </c>
      <c r="L537" s="4">
        <v>5250.0</v>
      </c>
      <c r="M537" s="4">
        <v>1474.0</v>
      </c>
      <c r="N537" s="4">
        <v>7822.5</v>
      </c>
      <c r="O537" s="4">
        <v>1.0</v>
      </c>
      <c r="P537" s="4">
        <v>0.0709199962589398</v>
      </c>
      <c r="Q537" s="4">
        <v>0.0</v>
      </c>
      <c r="R537" s="4">
        <v>0.0</v>
      </c>
      <c r="S537" s="4">
        <v>34.0</v>
      </c>
      <c r="T537" s="4">
        <v>1.0</v>
      </c>
      <c r="U537" s="5" t="s">
        <v>22</v>
      </c>
    </row>
    <row r="538">
      <c r="A538" s="3">
        <v>605.0</v>
      </c>
      <c r="B538" s="4">
        <v>1.0</v>
      </c>
      <c r="C538" s="4">
        <v>1.18</v>
      </c>
      <c r="D538" s="4">
        <v>1.0</v>
      </c>
      <c r="E538" s="4">
        <v>0.0</v>
      </c>
      <c r="F538" s="4">
        <v>28433.63</v>
      </c>
      <c r="G538" s="4">
        <v>620.0</v>
      </c>
      <c r="H538" s="4">
        <v>2.38</v>
      </c>
      <c r="I538" s="4">
        <v>-32.232902</v>
      </c>
      <c r="J538" s="4">
        <v>1.0</v>
      </c>
      <c r="K538" s="4">
        <v>0.0</v>
      </c>
      <c r="L538" s="4">
        <v>3000.0</v>
      </c>
      <c r="M538" s="4">
        <v>0.0</v>
      </c>
      <c r="N538" s="4">
        <v>4470.0</v>
      </c>
      <c r="O538" s="4">
        <v>0.0</v>
      </c>
      <c r="P538" s="4">
        <v>0.1421813430928857</v>
      </c>
      <c r="Q538" s="4">
        <v>0.0</v>
      </c>
      <c r="R538" s="4">
        <v>1.0</v>
      </c>
      <c r="S538" s="4">
        <v>363.0</v>
      </c>
      <c r="T538" s="4">
        <v>2.0</v>
      </c>
      <c r="U538" s="5" t="s">
        <v>25</v>
      </c>
    </row>
    <row r="539">
      <c r="A539" s="3">
        <v>1631.0</v>
      </c>
      <c r="B539" s="4">
        <v>1.0</v>
      </c>
      <c r="C539" s="4">
        <v>0.62</v>
      </c>
      <c r="D539" s="4">
        <v>1.0</v>
      </c>
      <c r="E539" s="4">
        <v>0.0</v>
      </c>
      <c r="F539" s="4">
        <v>17495.74</v>
      </c>
      <c r="G539" s="4">
        <v>617.0</v>
      </c>
      <c r="H539" s="4">
        <v>5.26</v>
      </c>
      <c r="I539" s="4">
        <v>-16.602686</v>
      </c>
      <c r="J539" s="4">
        <v>0.0</v>
      </c>
      <c r="K539" s="4">
        <v>0.0</v>
      </c>
      <c r="L539" s="4">
        <v>10000.0</v>
      </c>
      <c r="M539" s="4">
        <v>0.0</v>
      </c>
      <c r="N539" s="4">
        <v>14900.0</v>
      </c>
      <c r="O539" s="4">
        <v>0.0</v>
      </c>
      <c r="P539" s="4">
        <v>0.2752700530378283</v>
      </c>
      <c r="Q539" s="4">
        <v>0.0</v>
      </c>
      <c r="R539" s="4">
        <v>1.0</v>
      </c>
      <c r="S539" s="4">
        <v>1458.0</v>
      </c>
      <c r="T539" s="4">
        <v>6.0</v>
      </c>
      <c r="U539" s="5" t="s">
        <v>26</v>
      </c>
    </row>
    <row r="540">
      <c r="A540" s="3">
        <v>2783.0</v>
      </c>
      <c r="B540" s="4">
        <v>1.0</v>
      </c>
      <c r="C540" s="4">
        <v>0.61</v>
      </c>
      <c r="D540" s="4">
        <v>2.0</v>
      </c>
      <c r="E540" s="4">
        <v>0.0</v>
      </c>
      <c r="F540" s="4">
        <v>18974.12</v>
      </c>
      <c r="G540" s="4">
        <v>544.0</v>
      </c>
      <c r="H540" s="4">
        <v>3.48</v>
      </c>
      <c r="I540" s="4">
        <v>4.169689</v>
      </c>
      <c r="J540" s="4">
        <v>0.0</v>
      </c>
      <c r="K540" s="4">
        <v>0.0</v>
      </c>
      <c r="L540" s="4">
        <v>15000.0</v>
      </c>
      <c r="M540" s="4">
        <v>0.0</v>
      </c>
      <c r="N540" s="4">
        <v>22350.0</v>
      </c>
      <c r="O540" s="4">
        <v>0.0</v>
      </c>
      <c r="P540" s="4">
        <v>0.3246104495959468</v>
      </c>
      <c r="Q540" s="4">
        <v>0.0</v>
      </c>
      <c r="R540" s="4">
        <v>1.0</v>
      </c>
      <c r="S540" s="4">
        <v>1889.0</v>
      </c>
      <c r="T540" s="4">
        <v>7.0</v>
      </c>
      <c r="U540" s="5" t="s">
        <v>26</v>
      </c>
    </row>
    <row r="541">
      <c r="A541" s="3">
        <v>1732.0</v>
      </c>
      <c r="B541" s="4">
        <v>1.0</v>
      </c>
      <c r="C541" s="4">
        <v>1.01</v>
      </c>
      <c r="D541" s="4">
        <v>4.0</v>
      </c>
      <c r="E541" s="4">
        <v>3.0</v>
      </c>
      <c r="F541" s="4">
        <v>32527.23</v>
      </c>
      <c r="G541" s="4">
        <v>523.0</v>
      </c>
      <c r="H541" s="4">
        <v>5.33</v>
      </c>
      <c r="I541" s="4">
        <v>21.57127</v>
      </c>
      <c r="J541" s="4">
        <v>1.0</v>
      </c>
      <c r="K541" s="4">
        <v>0.0</v>
      </c>
      <c r="L541" s="4">
        <v>5000.0</v>
      </c>
      <c r="M541" s="4">
        <v>0.0</v>
      </c>
      <c r="N541" s="4">
        <v>7450.0</v>
      </c>
      <c r="O541" s="4">
        <v>0.0</v>
      </c>
      <c r="P541" s="4">
        <v>0.2245962287542927</v>
      </c>
      <c r="Q541" s="4">
        <v>0.0</v>
      </c>
      <c r="R541" s="4">
        <v>1.0</v>
      </c>
      <c r="S541" s="4">
        <v>994.0</v>
      </c>
      <c r="T541" s="4">
        <v>4.0</v>
      </c>
      <c r="U541" s="5" t="s">
        <v>22</v>
      </c>
    </row>
    <row r="542">
      <c r="A542" s="3">
        <v>3403.0</v>
      </c>
      <c r="B542" s="4">
        <v>1.0</v>
      </c>
      <c r="C542" s="4">
        <v>0.64</v>
      </c>
      <c r="D542" s="4">
        <v>4.0</v>
      </c>
      <c r="E542" s="4">
        <v>0.0</v>
      </c>
      <c r="F542" s="4">
        <v>48216.79</v>
      </c>
      <c r="G542" s="4">
        <v>575.0</v>
      </c>
      <c r="H542" s="4">
        <v>9.61</v>
      </c>
      <c r="I542" s="4">
        <v>11.639133</v>
      </c>
      <c r="J542" s="4">
        <v>1.0</v>
      </c>
      <c r="K542" s="4">
        <v>0.0</v>
      </c>
      <c r="L542" s="4">
        <v>18000.0</v>
      </c>
      <c r="M542" s="4">
        <v>0.0</v>
      </c>
      <c r="N542" s="4">
        <v>26820.0</v>
      </c>
      <c r="O542" s="4">
        <v>0.0</v>
      </c>
      <c r="P542" s="4">
        <v>0.1813520636429772</v>
      </c>
      <c r="Q542" s="4">
        <v>0.0</v>
      </c>
      <c r="R542" s="4">
        <v>1.0</v>
      </c>
      <c r="S542" s="4">
        <v>637.0</v>
      </c>
      <c r="T542" s="4">
        <v>3.0</v>
      </c>
      <c r="U542" s="5" t="s">
        <v>22</v>
      </c>
    </row>
    <row r="543">
      <c r="A543" s="3">
        <v>3892.0</v>
      </c>
      <c r="B543" s="4">
        <v>1.0</v>
      </c>
      <c r="C543" s="4">
        <v>0.86</v>
      </c>
      <c r="D543" s="4">
        <v>1.0</v>
      </c>
      <c r="E543" s="4">
        <v>0.0</v>
      </c>
      <c r="F543" s="4">
        <v>82641.6</v>
      </c>
      <c r="G543" s="4">
        <v>671.0</v>
      </c>
      <c r="H543" s="4">
        <v>7.98</v>
      </c>
      <c r="I543" s="4">
        <v>-13.993241</v>
      </c>
      <c r="J543" s="4">
        <v>1.0</v>
      </c>
      <c r="K543" s="4">
        <v>0.0</v>
      </c>
      <c r="L543" s="4">
        <v>70000.0</v>
      </c>
      <c r="M543" s="4">
        <v>0.0</v>
      </c>
      <c r="N543" s="4">
        <v>100100.0</v>
      </c>
      <c r="O543" s="4">
        <v>0.0</v>
      </c>
      <c r="P543" s="4">
        <v>0.1890030446393173</v>
      </c>
      <c r="Q543" s="4">
        <v>0.0</v>
      </c>
      <c r="R543" s="4">
        <v>1.0</v>
      </c>
      <c r="S543" s="4">
        <v>687.0</v>
      </c>
      <c r="T543" s="4">
        <v>3.0</v>
      </c>
      <c r="U543" s="5" t="s">
        <v>25</v>
      </c>
    </row>
    <row r="544">
      <c r="A544" s="3">
        <v>2862.0</v>
      </c>
      <c r="B544" s="4">
        <v>1.0</v>
      </c>
      <c r="C544" s="4">
        <v>0.98</v>
      </c>
      <c r="D544" s="4">
        <v>1.0</v>
      </c>
      <c r="E544" s="4">
        <v>0.0</v>
      </c>
      <c r="F544" s="4">
        <v>25789.05</v>
      </c>
      <c r="G544" s="4">
        <v>622.0</v>
      </c>
      <c r="H544" s="4">
        <v>19.59</v>
      </c>
      <c r="I544" s="4">
        <v>-40.510921</v>
      </c>
      <c r="J544" s="4">
        <v>1.0</v>
      </c>
      <c r="K544" s="4">
        <v>0.0</v>
      </c>
      <c r="L544" s="4">
        <v>15000.0</v>
      </c>
      <c r="M544" s="4">
        <v>0.0</v>
      </c>
      <c r="N544" s="4">
        <v>22350.0</v>
      </c>
      <c r="O544" s="4">
        <v>0.0</v>
      </c>
      <c r="P544" s="4">
        <v>0.06069532998497782</v>
      </c>
      <c r="Q544" s="4">
        <v>0.0</v>
      </c>
      <c r="R544" s="4">
        <v>1.0</v>
      </c>
      <c r="S544" s="4">
        <v>14.0</v>
      </c>
      <c r="T544" s="4">
        <v>1.0</v>
      </c>
      <c r="U544" s="5" t="s">
        <v>22</v>
      </c>
    </row>
    <row r="545">
      <c r="A545" s="3">
        <v>1157.0</v>
      </c>
      <c r="B545" s="4">
        <v>1.0</v>
      </c>
      <c r="C545" s="4">
        <v>0.77</v>
      </c>
      <c r="D545" s="4">
        <v>1.0</v>
      </c>
      <c r="E545" s="4">
        <v>0.0</v>
      </c>
      <c r="F545" s="4">
        <v>18754.76</v>
      </c>
      <c r="G545" s="4">
        <v>727.0</v>
      </c>
      <c r="H545" s="4">
        <v>3.56</v>
      </c>
      <c r="I545" s="4">
        <v>2.572405</v>
      </c>
      <c r="J545" s="4">
        <v>0.0</v>
      </c>
      <c r="K545" s="4">
        <v>0.0</v>
      </c>
      <c r="L545" s="4">
        <v>10000.0</v>
      </c>
      <c r="M545" s="4">
        <v>0.0</v>
      </c>
      <c r="N545" s="4">
        <v>14900.0</v>
      </c>
      <c r="O545" s="4">
        <v>0.0</v>
      </c>
      <c r="P545" s="4">
        <v>0.2735765618372356</v>
      </c>
      <c r="Q545" s="4">
        <v>0.0</v>
      </c>
      <c r="R545" s="4">
        <v>1.0</v>
      </c>
      <c r="S545" s="4">
        <v>1442.0</v>
      </c>
      <c r="T545" s="4">
        <v>6.0</v>
      </c>
      <c r="U545" s="5" t="s">
        <v>26</v>
      </c>
    </row>
    <row r="546">
      <c r="A546" s="3">
        <v>3756.0</v>
      </c>
      <c r="B546" s="4">
        <v>1.0</v>
      </c>
      <c r="C546" s="4">
        <v>0.73</v>
      </c>
      <c r="D546" s="4">
        <v>1.0</v>
      </c>
      <c r="E546" s="4">
        <v>4.0</v>
      </c>
      <c r="F546" s="4">
        <v>51987.0</v>
      </c>
      <c r="G546" s="4">
        <v>513.0</v>
      </c>
      <c r="H546" s="4">
        <v>1.31</v>
      </c>
      <c r="I546" s="4">
        <v>8.667554</v>
      </c>
      <c r="J546" s="4">
        <v>1.0</v>
      </c>
      <c r="K546" s="4">
        <v>2661.0</v>
      </c>
      <c r="L546" s="4">
        <v>6000.0</v>
      </c>
      <c r="M546" s="4">
        <v>0.0</v>
      </c>
      <c r="N546" s="4">
        <v>8700.0</v>
      </c>
      <c r="O546" s="4">
        <v>1.0</v>
      </c>
      <c r="P546" s="4">
        <v>0.4300498674763107</v>
      </c>
      <c r="Q546" s="4">
        <v>0.0</v>
      </c>
      <c r="R546" s="4">
        <v>0.0</v>
      </c>
      <c r="S546" s="4">
        <v>2417.0</v>
      </c>
      <c r="T546" s="4">
        <v>9.0</v>
      </c>
      <c r="U546" s="5" t="s">
        <v>25</v>
      </c>
    </row>
    <row r="547">
      <c r="A547" s="3">
        <v>2108.0</v>
      </c>
      <c r="B547" s="4">
        <v>1.0</v>
      </c>
      <c r="C547" s="4">
        <v>0.71</v>
      </c>
      <c r="D547" s="4">
        <v>6.0</v>
      </c>
      <c r="E547" s="4">
        <v>5.0</v>
      </c>
      <c r="F547" s="4">
        <v>25789.05</v>
      </c>
      <c r="G547" s="4">
        <v>496.0</v>
      </c>
      <c r="H547" s="4">
        <v>4.52</v>
      </c>
      <c r="I547" s="4">
        <v>-73.956292</v>
      </c>
      <c r="J547" s="4">
        <v>1.0</v>
      </c>
      <c r="K547" s="4">
        <v>0.0</v>
      </c>
      <c r="L547" s="4">
        <v>7500.0</v>
      </c>
      <c r="M547" s="4">
        <v>0.0</v>
      </c>
      <c r="N547" s="4">
        <v>11175.0</v>
      </c>
      <c r="O547" s="4">
        <v>0.0</v>
      </c>
      <c r="P547" s="4">
        <v>0.1966415923030961</v>
      </c>
      <c r="Q547" s="4">
        <v>0.0</v>
      </c>
      <c r="R547" s="4">
        <v>1.0</v>
      </c>
      <c r="S547" s="4">
        <v>759.0</v>
      </c>
      <c r="T547" s="4">
        <v>3.0</v>
      </c>
      <c r="U547" s="5" t="s">
        <v>22</v>
      </c>
    </row>
    <row r="548">
      <c r="A548" s="3">
        <v>3129.0</v>
      </c>
      <c r="B548" s="4">
        <v>1.0</v>
      </c>
      <c r="C548" s="4">
        <v>0.53</v>
      </c>
      <c r="D548" s="4">
        <v>1.0</v>
      </c>
      <c r="E548" s="4">
        <v>0.0</v>
      </c>
      <c r="F548" s="4">
        <v>22784.31</v>
      </c>
      <c r="G548" s="4">
        <v>582.0</v>
      </c>
      <c r="H548" s="4">
        <v>0.25</v>
      </c>
      <c r="I548" s="4">
        <v>6.422014</v>
      </c>
      <c r="J548" s="4">
        <v>0.0</v>
      </c>
      <c r="K548" s="4">
        <v>0.0</v>
      </c>
      <c r="L548" s="4">
        <v>8000.0</v>
      </c>
      <c r="M548" s="4">
        <v>0.0</v>
      </c>
      <c r="N548" s="4">
        <v>11920.0</v>
      </c>
      <c r="O548" s="4">
        <v>0.0</v>
      </c>
      <c r="P548" s="4">
        <v>0.4129047553865133</v>
      </c>
      <c r="Q548" s="4">
        <v>0.0</v>
      </c>
      <c r="R548" s="4">
        <v>1.0</v>
      </c>
      <c r="S548" s="4">
        <v>2349.0</v>
      </c>
      <c r="T548" s="4">
        <v>9.0</v>
      </c>
      <c r="U548" s="5" t="s">
        <v>26</v>
      </c>
    </row>
    <row r="549">
      <c r="A549" s="3">
        <v>2291.0</v>
      </c>
      <c r="B549" s="4">
        <v>1.0</v>
      </c>
      <c r="C549" s="4">
        <v>0.6</v>
      </c>
      <c r="D549" s="4">
        <v>1.0</v>
      </c>
      <c r="E549" s="4">
        <v>0.0</v>
      </c>
      <c r="F549" s="4">
        <v>24012.5</v>
      </c>
      <c r="G549" s="4">
        <v>626.0</v>
      </c>
      <c r="H549" s="4">
        <v>0.33</v>
      </c>
      <c r="I549" s="4">
        <v>-35.76405</v>
      </c>
      <c r="J549" s="4">
        <v>0.0</v>
      </c>
      <c r="K549" s="4">
        <v>0.0</v>
      </c>
      <c r="L549" s="4">
        <v>8000.0</v>
      </c>
      <c r="M549" s="4">
        <v>0.0</v>
      </c>
      <c r="N549" s="4">
        <v>11920.0</v>
      </c>
      <c r="O549" s="4">
        <v>0.0</v>
      </c>
      <c r="P549" s="4">
        <v>0.3249517144323981</v>
      </c>
      <c r="Q549" s="4">
        <v>0.0</v>
      </c>
      <c r="R549" s="4">
        <v>1.0</v>
      </c>
      <c r="S549" s="4">
        <v>1894.0</v>
      </c>
      <c r="T549" s="4">
        <v>7.0</v>
      </c>
      <c r="U549" s="5" t="s">
        <v>21</v>
      </c>
    </row>
    <row r="550">
      <c r="A550" s="3">
        <v>2177.0</v>
      </c>
      <c r="B550" s="4">
        <v>1.0</v>
      </c>
      <c r="C550" s="4">
        <v>0.63</v>
      </c>
      <c r="D550" s="4">
        <v>5.0</v>
      </c>
      <c r="E550" s="4">
        <v>3.0</v>
      </c>
      <c r="F550" s="4">
        <v>39809.26</v>
      </c>
      <c r="G550" s="4">
        <v>566.0</v>
      </c>
      <c r="H550" s="4">
        <v>1.4</v>
      </c>
      <c r="I550" s="4">
        <v>-23.362873</v>
      </c>
      <c r="J550" s="4">
        <v>1.0</v>
      </c>
      <c r="K550" s="4">
        <v>20950.0</v>
      </c>
      <c r="L550" s="4">
        <v>15000.0</v>
      </c>
      <c r="M550" s="4">
        <v>13600.0</v>
      </c>
      <c r="N550" s="4">
        <v>22350.0</v>
      </c>
      <c r="O550" s="4">
        <v>1.0</v>
      </c>
      <c r="P550" s="4">
        <v>0.2797448219103981</v>
      </c>
      <c r="Q550" s="4">
        <v>0.0</v>
      </c>
      <c r="R550" s="4">
        <v>0.0</v>
      </c>
      <c r="S550" s="4">
        <v>1499.0</v>
      </c>
      <c r="T550" s="4">
        <v>6.0</v>
      </c>
      <c r="U550" s="5" t="s">
        <v>22</v>
      </c>
    </row>
    <row r="551">
      <c r="A551" s="3">
        <v>2585.0</v>
      </c>
      <c r="B551" s="4">
        <v>1.0</v>
      </c>
      <c r="C551" s="4">
        <v>0.54</v>
      </c>
      <c r="D551" s="4">
        <v>2.0</v>
      </c>
      <c r="E551" s="4">
        <v>0.0</v>
      </c>
      <c r="F551" s="4">
        <v>16415.07</v>
      </c>
      <c r="G551" s="4">
        <v>481.0</v>
      </c>
      <c r="H551" s="4">
        <v>2.85</v>
      </c>
      <c r="I551" s="4">
        <v>4.264166</v>
      </c>
      <c r="J551" s="4">
        <v>1.0</v>
      </c>
      <c r="K551" s="4">
        <v>4772.15</v>
      </c>
      <c r="L551" s="4">
        <v>7000.0</v>
      </c>
      <c r="M551" s="4">
        <v>1342.15</v>
      </c>
      <c r="N551" s="4">
        <v>10430.0</v>
      </c>
      <c r="O551" s="4">
        <v>1.0</v>
      </c>
      <c r="P551" s="4">
        <v>0.2816379896173976</v>
      </c>
      <c r="Q551" s="4">
        <v>0.0</v>
      </c>
      <c r="R551" s="4">
        <v>0.0</v>
      </c>
      <c r="S551" s="4">
        <v>1515.0</v>
      </c>
      <c r="T551" s="4">
        <v>6.0</v>
      </c>
      <c r="U551" s="5" t="s">
        <v>22</v>
      </c>
    </row>
    <row r="552">
      <c r="A552" s="3">
        <v>3723.0</v>
      </c>
      <c r="B552" s="4">
        <v>1.0</v>
      </c>
      <c r="C552" s="4">
        <v>0.5</v>
      </c>
      <c r="D552" s="4">
        <v>2.0</v>
      </c>
      <c r="E552" s="4">
        <v>0.0</v>
      </c>
      <c r="F552" s="4">
        <v>15340.07</v>
      </c>
      <c r="G552" s="4">
        <v>712.0</v>
      </c>
      <c r="H552" s="4">
        <v>3.2</v>
      </c>
      <c r="I552" s="4">
        <v>-32.192658</v>
      </c>
      <c r="J552" s="4">
        <v>0.0</v>
      </c>
      <c r="K552" s="4">
        <v>0.0</v>
      </c>
      <c r="L552" s="4">
        <v>10000.0</v>
      </c>
      <c r="M552" s="4">
        <v>0.0</v>
      </c>
      <c r="N552" s="4">
        <v>14900.0</v>
      </c>
      <c r="O552" s="4">
        <v>0.0</v>
      </c>
      <c r="P552" s="4">
        <v>0.2742088377964227</v>
      </c>
      <c r="Q552" s="4">
        <v>0.0</v>
      </c>
      <c r="R552" s="4">
        <v>1.0</v>
      </c>
      <c r="S552" s="4">
        <v>1448.0</v>
      </c>
      <c r="T552" s="4">
        <v>6.0</v>
      </c>
      <c r="U552" s="5" t="s">
        <v>23</v>
      </c>
    </row>
    <row r="553">
      <c r="A553" s="3">
        <v>618.0</v>
      </c>
      <c r="B553" s="4">
        <v>1.0</v>
      </c>
      <c r="C553" s="4">
        <v>0.62</v>
      </c>
      <c r="D553" s="4">
        <v>2.0</v>
      </c>
      <c r="E553" s="4">
        <v>0.0</v>
      </c>
      <c r="F553" s="4">
        <v>22377.03</v>
      </c>
      <c r="G553" s="4">
        <v>604.0</v>
      </c>
      <c r="H553" s="4">
        <v>1.96</v>
      </c>
      <c r="I553" s="4">
        <v>-61.192738</v>
      </c>
      <c r="J553" s="4">
        <v>1.0</v>
      </c>
      <c r="K553" s="4">
        <v>0.0</v>
      </c>
      <c r="L553" s="4">
        <v>5000.0</v>
      </c>
      <c r="M553" s="4">
        <v>0.0</v>
      </c>
      <c r="N553" s="4">
        <v>7450.0</v>
      </c>
      <c r="O553" s="4">
        <v>0.0</v>
      </c>
      <c r="P553" s="4">
        <v>0.1899672946823264</v>
      </c>
      <c r="Q553" s="4">
        <v>0.0</v>
      </c>
      <c r="R553" s="4">
        <v>1.0</v>
      </c>
      <c r="S553" s="4">
        <v>695.0</v>
      </c>
      <c r="T553" s="4">
        <v>3.0</v>
      </c>
      <c r="U553" s="5" t="s">
        <v>22</v>
      </c>
    </row>
    <row r="554">
      <c r="A554" s="3">
        <v>507.0</v>
      </c>
      <c r="B554" s="4">
        <v>1.0</v>
      </c>
      <c r="C554" s="4">
        <v>0.74</v>
      </c>
      <c r="D554" s="4">
        <v>2.0</v>
      </c>
      <c r="E554" s="4">
        <v>0.0</v>
      </c>
      <c r="F554" s="4">
        <v>64056.46</v>
      </c>
      <c r="G554" s="4">
        <v>554.0</v>
      </c>
      <c r="H554" s="4">
        <v>11.16</v>
      </c>
      <c r="I554" s="4">
        <v>48.774092</v>
      </c>
      <c r="J554" s="4">
        <v>0.0</v>
      </c>
      <c r="K554" s="4">
        <v>18158.46</v>
      </c>
      <c r="L554" s="4">
        <v>50000.0</v>
      </c>
      <c r="M554" s="4">
        <v>0.0</v>
      </c>
      <c r="N554" s="4">
        <v>72000.0</v>
      </c>
      <c r="O554" s="4">
        <v>1.0</v>
      </c>
      <c r="P554" s="4">
        <v>0.297758371587607</v>
      </c>
      <c r="Q554" s="4">
        <v>0.0</v>
      </c>
      <c r="R554" s="4">
        <v>0.0</v>
      </c>
      <c r="S554" s="4">
        <v>1675.0</v>
      </c>
      <c r="T554" s="4">
        <v>7.0</v>
      </c>
      <c r="U554" s="5" t="s">
        <v>24</v>
      </c>
    </row>
    <row r="555">
      <c r="A555" s="3">
        <v>102.0</v>
      </c>
      <c r="B555" s="4">
        <v>1.0</v>
      </c>
      <c r="C555" s="4">
        <v>0.79</v>
      </c>
      <c r="D555" s="4">
        <v>3.0</v>
      </c>
      <c r="E555" s="4">
        <v>0.0</v>
      </c>
      <c r="F555" s="4">
        <v>19319.66</v>
      </c>
      <c r="G555" s="4">
        <v>647.0</v>
      </c>
      <c r="H555" s="4">
        <v>0.71</v>
      </c>
      <c r="I555" s="4">
        <v>-12.798732</v>
      </c>
      <c r="J555" s="4">
        <v>0.0</v>
      </c>
      <c r="K555" s="4">
        <v>0.0</v>
      </c>
      <c r="L555" s="4">
        <v>15000.0</v>
      </c>
      <c r="M555" s="4">
        <v>0.0</v>
      </c>
      <c r="N555" s="4">
        <v>22350.0</v>
      </c>
      <c r="O555" s="4">
        <v>0.0</v>
      </c>
      <c r="P555" s="4">
        <v>0.2647476582584761</v>
      </c>
      <c r="Q555" s="4">
        <v>0.0</v>
      </c>
      <c r="R555" s="4">
        <v>1.0</v>
      </c>
      <c r="S555" s="4">
        <v>1365.0</v>
      </c>
      <c r="T555" s="4">
        <v>6.0</v>
      </c>
      <c r="U555" s="5" t="s">
        <v>26</v>
      </c>
    </row>
    <row r="556">
      <c r="A556" s="3">
        <v>3079.0</v>
      </c>
      <c r="B556" s="4">
        <v>1.0</v>
      </c>
      <c r="C556" s="4">
        <v>1.51</v>
      </c>
      <c r="D556" s="4">
        <v>1.0</v>
      </c>
      <c r="E556" s="4">
        <v>3.0</v>
      </c>
      <c r="F556" s="4">
        <v>68204.98</v>
      </c>
      <c r="G556" s="4">
        <v>609.0</v>
      </c>
      <c r="H556" s="4">
        <v>11.16</v>
      </c>
      <c r="I556" s="4">
        <v>-38.154742</v>
      </c>
      <c r="J556" s="4">
        <v>0.0</v>
      </c>
      <c r="K556" s="4">
        <v>3427.0</v>
      </c>
      <c r="L556" s="4">
        <v>3000.0</v>
      </c>
      <c r="M556" s="4">
        <v>1957.0</v>
      </c>
      <c r="N556" s="4">
        <v>4470.0</v>
      </c>
      <c r="O556" s="4">
        <v>1.0</v>
      </c>
      <c r="P556" s="4">
        <v>0.1399060145823417</v>
      </c>
      <c r="Q556" s="4">
        <v>0.0</v>
      </c>
      <c r="R556" s="4">
        <v>0.0</v>
      </c>
      <c r="S556" s="4">
        <v>351.0</v>
      </c>
      <c r="T556" s="4">
        <v>2.0</v>
      </c>
      <c r="U556" s="5" t="s">
        <v>24</v>
      </c>
    </row>
    <row r="557">
      <c r="A557" s="3">
        <v>3640.0</v>
      </c>
      <c r="B557" s="4">
        <v>1.0</v>
      </c>
      <c r="C557" s="4">
        <v>0.99</v>
      </c>
      <c r="D557" s="4">
        <v>3.0</v>
      </c>
      <c r="E557" s="4">
        <v>3.0</v>
      </c>
      <c r="F557" s="4">
        <v>23571.92</v>
      </c>
      <c r="G557" s="4">
        <v>560.0</v>
      </c>
      <c r="H557" s="4">
        <v>5.92</v>
      </c>
      <c r="I557" s="4">
        <v>-25.6961</v>
      </c>
      <c r="J557" s="4">
        <v>1.0</v>
      </c>
      <c r="K557" s="4">
        <v>0.0</v>
      </c>
      <c r="L557" s="4">
        <v>7000.0</v>
      </c>
      <c r="M557" s="4">
        <v>0.0</v>
      </c>
      <c r="N557" s="4">
        <v>10430.0</v>
      </c>
      <c r="O557" s="4">
        <v>0.0</v>
      </c>
      <c r="P557" s="4">
        <v>0.1755690357352252</v>
      </c>
      <c r="Q557" s="4">
        <v>0.0</v>
      </c>
      <c r="R557" s="4">
        <v>1.0</v>
      </c>
      <c r="S557" s="4">
        <v>580.0</v>
      </c>
      <c r="T557" s="4">
        <v>3.0</v>
      </c>
      <c r="U557" s="5" t="s">
        <v>25</v>
      </c>
    </row>
    <row r="558">
      <c r="A558" s="3">
        <v>1540.0</v>
      </c>
      <c r="B558" s="4">
        <v>1.0</v>
      </c>
      <c r="C558" s="4">
        <v>0.57</v>
      </c>
      <c r="D558" s="4">
        <v>2.0</v>
      </c>
      <c r="E558" s="4">
        <v>0.0</v>
      </c>
      <c r="F558" s="4">
        <v>18103.78</v>
      </c>
      <c r="G558" s="4">
        <v>586.0</v>
      </c>
      <c r="H558" s="4">
        <v>5.68</v>
      </c>
      <c r="I558" s="4">
        <v>-60.083661</v>
      </c>
      <c r="J558" s="4">
        <v>1.0</v>
      </c>
      <c r="K558" s="4">
        <v>6635.41</v>
      </c>
      <c r="L558" s="4">
        <v>7000.0</v>
      </c>
      <c r="M558" s="4">
        <v>3205.41</v>
      </c>
      <c r="N558" s="4">
        <v>10430.0</v>
      </c>
      <c r="O558" s="4">
        <v>1.0</v>
      </c>
      <c r="P558" s="4">
        <v>0.1635031727715123</v>
      </c>
      <c r="Q558" s="4">
        <v>0.0</v>
      </c>
      <c r="R558" s="4">
        <v>0.0</v>
      </c>
      <c r="S558" s="4">
        <v>496.0</v>
      </c>
      <c r="T558" s="4">
        <v>2.0</v>
      </c>
      <c r="U558" s="5" t="s">
        <v>22</v>
      </c>
    </row>
    <row r="559">
      <c r="A559" s="3">
        <v>1725.0</v>
      </c>
      <c r="B559" s="4">
        <v>1.0</v>
      </c>
      <c r="C559" s="4">
        <v>0.67</v>
      </c>
      <c r="D559" s="4">
        <v>7.0</v>
      </c>
      <c r="E559" s="4">
        <v>0.0</v>
      </c>
      <c r="F559" s="4">
        <v>14478.08</v>
      </c>
      <c r="G559" s="4">
        <v>604.0</v>
      </c>
      <c r="H559" s="4">
        <v>21.62</v>
      </c>
      <c r="I559" s="4">
        <v>34.537611</v>
      </c>
      <c r="J559" s="4">
        <v>1.0</v>
      </c>
      <c r="K559" s="4">
        <v>0.0</v>
      </c>
      <c r="L559" s="4">
        <v>3000.0</v>
      </c>
      <c r="M559" s="4">
        <v>0.0</v>
      </c>
      <c r="N559" s="4">
        <v>4470.0</v>
      </c>
      <c r="O559" s="4">
        <v>0.0</v>
      </c>
      <c r="P559" s="4">
        <v>0.06938761969628603</v>
      </c>
      <c r="Q559" s="4">
        <v>0.0</v>
      </c>
      <c r="R559" s="4">
        <v>1.0</v>
      </c>
      <c r="S559" s="4">
        <v>31.0</v>
      </c>
      <c r="T559" s="4">
        <v>1.0</v>
      </c>
      <c r="U559" s="5" t="s">
        <v>22</v>
      </c>
    </row>
    <row r="560">
      <c r="A560" s="3">
        <v>440.0</v>
      </c>
      <c r="B560" s="4">
        <v>1.0</v>
      </c>
      <c r="C560" s="4">
        <v>0.53</v>
      </c>
      <c r="D560" s="4">
        <v>1.0</v>
      </c>
      <c r="E560" s="4">
        <v>3.0</v>
      </c>
      <c r="F560" s="4">
        <v>7957.85</v>
      </c>
      <c r="G560" s="4">
        <v>1.0</v>
      </c>
      <c r="H560" s="4">
        <v>4.27</v>
      </c>
      <c r="I560" s="4">
        <v>-13.321854</v>
      </c>
      <c r="J560" s="4">
        <v>1.0</v>
      </c>
      <c r="K560" s="4">
        <v>0.0</v>
      </c>
      <c r="L560" s="4">
        <v>7000.0</v>
      </c>
      <c r="M560" s="4">
        <v>0.0</v>
      </c>
      <c r="N560" s="4">
        <v>10430.0</v>
      </c>
      <c r="O560" s="4">
        <v>0.0</v>
      </c>
      <c r="P560" s="4">
        <v>0.4130015916106619</v>
      </c>
      <c r="Q560" s="4">
        <v>0.0</v>
      </c>
      <c r="R560" s="4">
        <v>1.0</v>
      </c>
      <c r="S560" s="4">
        <v>2350.0</v>
      </c>
      <c r="T560" s="4">
        <v>9.0</v>
      </c>
      <c r="U560" s="5" t="s">
        <v>25</v>
      </c>
    </row>
    <row r="561">
      <c r="A561" s="3">
        <v>3874.0</v>
      </c>
      <c r="B561" s="4">
        <v>1.0</v>
      </c>
      <c r="C561" s="4">
        <v>0.74</v>
      </c>
      <c r="D561" s="4">
        <v>1.0</v>
      </c>
      <c r="E561" s="4">
        <v>0.0</v>
      </c>
      <c r="F561" s="4">
        <v>7383.36</v>
      </c>
      <c r="G561" s="4">
        <v>599.0</v>
      </c>
      <c r="H561" s="4">
        <v>1.99</v>
      </c>
      <c r="I561" s="4">
        <v>-39.674572</v>
      </c>
      <c r="J561" s="4">
        <v>0.0</v>
      </c>
      <c r="K561" s="4">
        <v>0.0</v>
      </c>
      <c r="L561" s="4">
        <v>7000.0</v>
      </c>
      <c r="M561" s="4">
        <v>0.0</v>
      </c>
      <c r="N561" s="4">
        <v>10430.0</v>
      </c>
      <c r="O561" s="4">
        <v>0.0</v>
      </c>
      <c r="P561" s="4">
        <v>0.2542658813846733</v>
      </c>
      <c r="Q561" s="4">
        <v>0.0</v>
      </c>
      <c r="R561" s="4">
        <v>1.0</v>
      </c>
      <c r="S561" s="4">
        <v>1285.0</v>
      </c>
      <c r="T561" s="4">
        <v>5.0</v>
      </c>
      <c r="U561" s="5" t="s">
        <v>27</v>
      </c>
    </row>
    <row r="562">
      <c r="A562" s="3">
        <v>1039.0</v>
      </c>
      <c r="B562" s="4">
        <v>1.0</v>
      </c>
      <c r="C562" s="4">
        <v>1.01</v>
      </c>
      <c r="D562" s="4">
        <v>1.0</v>
      </c>
      <c r="E562" s="4">
        <v>3.0</v>
      </c>
      <c r="F562" s="4">
        <v>10924.99</v>
      </c>
      <c r="G562" s="4">
        <v>544.0</v>
      </c>
      <c r="H562" s="4">
        <v>1.39</v>
      </c>
      <c r="I562" s="4">
        <v>46.698696</v>
      </c>
      <c r="J562" s="4">
        <v>0.0</v>
      </c>
      <c r="K562" s="4">
        <v>2781.39</v>
      </c>
      <c r="L562" s="4">
        <v>3000.0</v>
      </c>
      <c r="M562" s="4">
        <v>1311.39</v>
      </c>
      <c r="N562" s="4">
        <v>4470.0</v>
      </c>
      <c r="O562" s="4">
        <v>1.0</v>
      </c>
      <c r="P562" s="4">
        <v>0.4149096028186915</v>
      </c>
      <c r="Q562" s="4">
        <v>0.0</v>
      </c>
      <c r="R562" s="4">
        <v>0.0</v>
      </c>
      <c r="S562" s="4">
        <v>2357.0</v>
      </c>
      <c r="T562" s="4">
        <v>9.0</v>
      </c>
      <c r="U562" s="5" t="s">
        <v>26</v>
      </c>
    </row>
    <row r="563">
      <c r="A563" s="3">
        <v>3416.0</v>
      </c>
      <c r="B563" s="4">
        <v>1.0</v>
      </c>
      <c r="C563" s="4">
        <v>1.0</v>
      </c>
      <c r="D563" s="4">
        <v>5.0</v>
      </c>
      <c r="E563" s="4">
        <v>0.0</v>
      </c>
      <c r="F563" s="4">
        <v>19330.04</v>
      </c>
      <c r="G563" s="4">
        <v>471.0</v>
      </c>
      <c r="H563" s="4">
        <v>10.19</v>
      </c>
      <c r="I563" s="4">
        <v>-20.809745</v>
      </c>
      <c r="J563" s="4">
        <v>1.0</v>
      </c>
      <c r="K563" s="4">
        <v>0.0</v>
      </c>
      <c r="L563" s="4">
        <v>15000.0</v>
      </c>
      <c r="M563" s="4">
        <v>0.0</v>
      </c>
      <c r="N563" s="4">
        <v>21750.0</v>
      </c>
      <c r="O563" s="4">
        <v>0.0</v>
      </c>
      <c r="P563" s="4">
        <v>0.09169743988450937</v>
      </c>
      <c r="Q563" s="4">
        <v>0.0</v>
      </c>
      <c r="R563" s="4">
        <v>1.0</v>
      </c>
      <c r="S563" s="4">
        <v>88.0</v>
      </c>
      <c r="T563" s="4">
        <v>1.0</v>
      </c>
      <c r="U563" s="5" t="s">
        <v>22</v>
      </c>
    </row>
    <row r="564">
      <c r="A564" s="3">
        <v>3148.0</v>
      </c>
      <c r="B564" s="4">
        <v>1.0</v>
      </c>
      <c r="C564" s="4">
        <v>0.35</v>
      </c>
      <c r="D564" s="4">
        <v>3.0</v>
      </c>
      <c r="E564" s="4">
        <v>3.0</v>
      </c>
      <c r="F564" s="4">
        <v>21916.03</v>
      </c>
      <c r="G564" s="4">
        <v>683.0</v>
      </c>
      <c r="H564" s="4">
        <v>10.38</v>
      </c>
      <c r="I564" s="4">
        <v>-74.361808</v>
      </c>
      <c r="J564" s="4">
        <v>1.0</v>
      </c>
      <c r="K564" s="4">
        <v>0.0</v>
      </c>
      <c r="L564" s="4">
        <v>10000.0</v>
      </c>
      <c r="M564" s="4">
        <v>0.0</v>
      </c>
      <c r="N564" s="4">
        <v>14900.0</v>
      </c>
      <c r="O564" s="4">
        <v>0.0</v>
      </c>
      <c r="P564" s="4">
        <v>0.1754682678124313</v>
      </c>
      <c r="Q564" s="4">
        <v>0.0</v>
      </c>
      <c r="R564" s="4">
        <v>1.0</v>
      </c>
      <c r="S564" s="4">
        <v>579.0</v>
      </c>
      <c r="T564" s="4">
        <v>3.0</v>
      </c>
      <c r="U564" s="5" t="s">
        <v>22</v>
      </c>
    </row>
    <row r="565">
      <c r="A565" s="3">
        <v>3032.0</v>
      </c>
      <c r="B565" s="4">
        <v>1.0</v>
      </c>
      <c r="C565" s="4">
        <v>0.42</v>
      </c>
      <c r="D565" s="4">
        <v>2.0</v>
      </c>
      <c r="E565" s="4">
        <v>0.0</v>
      </c>
      <c r="F565" s="4">
        <v>112582.2</v>
      </c>
      <c r="G565" s="4">
        <v>620.0</v>
      </c>
      <c r="H565" s="4">
        <v>5.27</v>
      </c>
      <c r="I565" s="4">
        <v>11.201654</v>
      </c>
      <c r="J565" s="4">
        <v>1.0</v>
      </c>
      <c r="K565" s="4">
        <v>0.0</v>
      </c>
      <c r="L565" s="4">
        <v>25000.0</v>
      </c>
      <c r="M565" s="4">
        <v>0.0</v>
      </c>
      <c r="N565" s="4">
        <v>37250.0</v>
      </c>
      <c r="O565" s="4">
        <v>0.0</v>
      </c>
      <c r="P565" s="4">
        <v>0.3678349821944311</v>
      </c>
      <c r="Q565" s="4">
        <v>0.0</v>
      </c>
      <c r="R565" s="4">
        <v>1.0</v>
      </c>
      <c r="S565" s="4">
        <v>2153.0</v>
      </c>
      <c r="T565" s="4">
        <v>8.0</v>
      </c>
      <c r="U565" s="5" t="s">
        <v>22</v>
      </c>
    </row>
    <row r="566">
      <c r="A566" s="3">
        <v>2872.0</v>
      </c>
      <c r="B566" s="4">
        <v>1.0</v>
      </c>
      <c r="C566" s="4">
        <v>1.24</v>
      </c>
      <c r="D566" s="4">
        <v>1.0</v>
      </c>
      <c r="E566" s="4">
        <v>0.0</v>
      </c>
      <c r="F566" s="4">
        <v>25789.05</v>
      </c>
      <c r="G566" s="4">
        <v>644.0</v>
      </c>
      <c r="H566" s="4">
        <v>5.48</v>
      </c>
      <c r="I566" s="4">
        <v>-51.758919</v>
      </c>
      <c r="J566" s="4">
        <v>1.0</v>
      </c>
      <c r="K566" s="4">
        <v>0.0</v>
      </c>
      <c r="L566" s="4">
        <v>3000.0</v>
      </c>
      <c r="M566" s="4">
        <v>0.0</v>
      </c>
      <c r="N566" s="4">
        <v>4470.0</v>
      </c>
      <c r="O566" s="4">
        <v>0.0</v>
      </c>
      <c r="P566" s="4">
        <v>0.09834632109183607</v>
      </c>
      <c r="Q566" s="4">
        <v>0.0</v>
      </c>
      <c r="R566" s="4">
        <v>1.0</v>
      </c>
      <c r="S566" s="4">
        <v>121.0</v>
      </c>
      <c r="T566" s="4">
        <v>1.0</v>
      </c>
      <c r="U566" s="5" t="s">
        <v>25</v>
      </c>
    </row>
    <row r="567">
      <c r="A567" s="3">
        <v>2890.0</v>
      </c>
      <c r="B567" s="4">
        <v>1.0</v>
      </c>
      <c r="C567" s="4">
        <v>0.63</v>
      </c>
      <c r="D567" s="4">
        <v>3.0</v>
      </c>
      <c r="E567" s="4">
        <v>3.0</v>
      </c>
      <c r="F567" s="4">
        <v>64056.46</v>
      </c>
      <c r="G567" s="4">
        <v>589.0</v>
      </c>
      <c r="H567" s="4">
        <v>2.84</v>
      </c>
      <c r="I567" s="4">
        <v>4.703655</v>
      </c>
      <c r="J567" s="4">
        <v>1.0</v>
      </c>
      <c r="K567" s="4">
        <v>0.0</v>
      </c>
      <c r="L567" s="4">
        <v>55000.0</v>
      </c>
      <c r="M567" s="4">
        <v>0.0</v>
      </c>
      <c r="N567" s="4">
        <v>81950.0</v>
      </c>
      <c r="O567" s="4">
        <v>0.0</v>
      </c>
      <c r="P567" s="4">
        <v>0.3576861240438426</v>
      </c>
      <c r="Q567" s="4">
        <v>0.0</v>
      </c>
      <c r="R567" s="4">
        <v>1.0</v>
      </c>
      <c r="S567" s="4">
        <v>2095.0</v>
      </c>
      <c r="T567" s="4">
        <v>8.0</v>
      </c>
      <c r="U567" s="5" t="s">
        <v>22</v>
      </c>
    </row>
    <row r="568">
      <c r="A568" s="3">
        <v>2740.0</v>
      </c>
      <c r="B568" s="4">
        <v>1.0</v>
      </c>
      <c r="C568" s="4">
        <v>0.59</v>
      </c>
      <c r="D568" s="4">
        <v>7.0</v>
      </c>
      <c r="E568" s="4">
        <v>0.0</v>
      </c>
      <c r="F568" s="4">
        <v>34425.52</v>
      </c>
      <c r="G568" s="4">
        <v>675.0</v>
      </c>
      <c r="H568" s="4">
        <v>6.82</v>
      </c>
      <c r="I568" s="4">
        <v>-70.596055</v>
      </c>
      <c r="J568" s="4">
        <v>0.0</v>
      </c>
      <c r="K568" s="4">
        <v>0.0</v>
      </c>
      <c r="L568" s="4">
        <v>22000.0</v>
      </c>
      <c r="M568" s="4">
        <v>0.0</v>
      </c>
      <c r="N568" s="4">
        <v>32780.0</v>
      </c>
      <c r="O568" s="4">
        <v>0.0</v>
      </c>
      <c r="P568" s="4">
        <v>0.1364414515938794</v>
      </c>
      <c r="Q568" s="4">
        <v>0.0</v>
      </c>
      <c r="R568" s="4">
        <v>1.0</v>
      </c>
      <c r="S568" s="4">
        <v>330.0</v>
      </c>
      <c r="T568" s="4">
        <v>2.0</v>
      </c>
      <c r="U568" s="5" t="s">
        <v>23</v>
      </c>
    </row>
    <row r="569">
      <c r="A569" s="3">
        <v>220.0</v>
      </c>
      <c r="B569" s="4">
        <v>1.0</v>
      </c>
      <c r="C569" s="4">
        <v>0.75</v>
      </c>
      <c r="D569" s="4">
        <v>2.0</v>
      </c>
      <c r="E569" s="4">
        <v>0.0</v>
      </c>
      <c r="F569" s="4">
        <v>43107.61</v>
      </c>
      <c r="G569" s="4">
        <v>622.0</v>
      </c>
      <c r="H569" s="4">
        <v>6.89</v>
      </c>
      <c r="I569" s="4">
        <v>6.559717</v>
      </c>
      <c r="J569" s="4">
        <v>0.0</v>
      </c>
      <c r="K569" s="4">
        <v>24506.86</v>
      </c>
      <c r="L569" s="4">
        <v>20000.0</v>
      </c>
      <c r="M569" s="4">
        <v>14706.86</v>
      </c>
      <c r="N569" s="4">
        <v>29800.0</v>
      </c>
      <c r="O569" s="4">
        <v>1.0</v>
      </c>
      <c r="P569" s="4">
        <v>0.264156510973643</v>
      </c>
      <c r="Q569" s="4">
        <v>0.0</v>
      </c>
      <c r="R569" s="4">
        <v>0.0</v>
      </c>
      <c r="S569" s="4">
        <v>1359.0</v>
      </c>
      <c r="T569" s="4">
        <v>6.0</v>
      </c>
      <c r="U569" s="5" t="s">
        <v>24</v>
      </c>
    </row>
    <row r="570">
      <c r="A570" s="3">
        <v>1928.0</v>
      </c>
      <c r="B570" s="4">
        <v>1.0</v>
      </c>
      <c r="C570" s="4">
        <v>0.87</v>
      </c>
      <c r="D570" s="4">
        <v>1.0</v>
      </c>
      <c r="E570" s="4">
        <v>0.0</v>
      </c>
      <c r="F570" s="4">
        <v>22954.41</v>
      </c>
      <c r="G570" s="4">
        <v>555.0</v>
      </c>
      <c r="H570" s="4">
        <v>2.62</v>
      </c>
      <c r="I570" s="4">
        <v>96.375817</v>
      </c>
      <c r="J570" s="4">
        <v>0.0</v>
      </c>
      <c r="K570" s="4">
        <v>9350.96</v>
      </c>
      <c r="L570" s="4">
        <v>13000.0</v>
      </c>
      <c r="M570" s="4">
        <v>2980.96</v>
      </c>
      <c r="N570" s="4">
        <v>19370.0</v>
      </c>
      <c r="O570" s="4">
        <v>1.0</v>
      </c>
      <c r="P570" s="4">
        <v>0.4322227479727421</v>
      </c>
      <c r="Q570" s="4">
        <v>0.0</v>
      </c>
      <c r="R570" s="4">
        <v>0.0</v>
      </c>
      <c r="S570" s="4">
        <v>2425.0</v>
      </c>
      <c r="T570" s="4">
        <v>9.0</v>
      </c>
      <c r="U570" s="5" t="s">
        <v>24</v>
      </c>
    </row>
    <row r="571">
      <c r="A571" s="3">
        <v>2456.0</v>
      </c>
      <c r="B571" s="4">
        <v>1.0</v>
      </c>
      <c r="C571" s="4">
        <v>1.0</v>
      </c>
      <c r="D571" s="4">
        <v>1.0</v>
      </c>
      <c r="E571" s="4">
        <v>0.0</v>
      </c>
      <c r="F571" s="4">
        <v>25789.05</v>
      </c>
      <c r="G571" s="4">
        <v>536.0</v>
      </c>
      <c r="H571" s="4">
        <v>11.85</v>
      </c>
      <c r="I571" s="4">
        <v>-31.739201</v>
      </c>
      <c r="J571" s="4">
        <v>1.0</v>
      </c>
      <c r="K571" s="4">
        <v>2458.0</v>
      </c>
      <c r="L571" s="4">
        <v>5000.0</v>
      </c>
      <c r="M571" s="4">
        <v>8.0</v>
      </c>
      <c r="N571" s="4">
        <v>7450.0</v>
      </c>
      <c r="O571" s="4">
        <v>1.0</v>
      </c>
      <c r="P571" s="4">
        <v>0.1044177246317903</v>
      </c>
      <c r="Q571" s="4">
        <v>0.0</v>
      </c>
      <c r="R571" s="4">
        <v>0.0</v>
      </c>
      <c r="S571" s="4">
        <v>140.0</v>
      </c>
      <c r="T571" s="4">
        <v>1.0</v>
      </c>
      <c r="U571" s="5" t="s">
        <v>25</v>
      </c>
    </row>
    <row r="572">
      <c r="A572" s="3">
        <v>437.0</v>
      </c>
      <c r="B572" s="4">
        <v>1.0</v>
      </c>
      <c r="C572" s="4">
        <v>0.98</v>
      </c>
      <c r="D572" s="4">
        <v>1.0</v>
      </c>
      <c r="E572" s="4">
        <v>1.0</v>
      </c>
      <c r="F572" s="4">
        <v>51052.44</v>
      </c>
      <c r="G572" s="4">
        <v>556.0</v>
      </c>
      <c r="H572" s="4">
        <v>2.91</v>
      </c>
      <c r="I572" s="4">
        <v>-7.773835</v>
      </c>
      <c r="J572" s="4">
        <v>0.0</v>
      </c>
      <c r="K572" s="4">
        <v>0.0</v>
      </c>
      <c r="L572" s="4">
        <v>10000.0</v>
      </c>
      <c r="M572" s="4">
        <v>0.0</v>
      </c>
      <c r="N572" s="4">
        <v>14900.0</v>
      </c>
      <c r="O572" s="4">
        <v>0.0</v>
      </c>
      <c r="P572" s="4">
        <v>0.3065555574367404</v>
      </c>
      <c r="Q572" s="4">
        <v>0.0</v>
      </c>
      <c r="R572" s="4">
        <v>1.0</v>
      </c>
      <c r="S572" s="4">
        <v>1763.0</v>
      </c>
      <c r="T572" s="4">
        <v>7.0</v>
      </c>
      <c r="U572" s="5" t="s">
        <v>26</v>
      </c>
    </row>
    <row r="573">
      <c r="A573" s="3">
        <v>2685.0</v>
      </c>
      <c r="B573" s="4">
        <v>1.0</v>
      </c>
      <c r="C573" s="4">
        <v>0.7</v>
      </c>
      <c r="D573" s="4">
        <v>2.0</v>
      </c>
      <c r="E573" s="4">
        <v>2.0</v>
      </c>
      <c r="F573" s="4">
        <v>17122.33</v>
      </c>
      <c r="G573" s="4">
        <v>509.0</v>
      </c>
      <c r="H573" s="4">
        <v>4.42</v>
      </c>
      <c r="I573" s="4">
        <v>-46.010897</v>
      </c>
      <c r="J573" s="4">
        <v>1.0</v>
      </c>
      <c r="K573" s="4">
        <v>0.0</v>
      </c>
      <c r="L573" s="4">
        <v>5000.0</v>
      </c>
      <c r="M573" s="4">
        <v>0.0</v>
      </c>
      <c r="N573" s="4">
        <v>7450.0</v>
      </c>
      <c r="O573" s="4">
        <v>0.0</v>
      </c>
      <c r="P573" s="4">
        <v>0.2139821316340373</v>
      </c>
      <c r="Q573" s="4">
        <v>0.0</v>
      </c>
      <c r="R573" s="4">
        <v>1.0</v>
      </c>
      <c r="S573" s="4">
        <v>904.0</v>
      </c>
      <c r="T573" s="4">
        <v>4.0</v>
      </c>
      <c r="U573" s="5" t="s">
        <v>22</v>
      </c>
    </row>
    <row r="574">
      <c r="A574" s="3">
        <v>563.0</v>
      </c>
      <c r="B574" s="4">
        <v>1.0</v>
      </c>
      <c r="C574" s="4">
        <v>0.61</v>
      </c>
      <c r="D574" s="4">
        <v>3.0</v>
      </c>
      <c r="E574" s="4">
        <v>6.0</v>
      </c>
      <c r="F574" s="4">
        <v>18836.79</v>
      </c>
      <c r="G574" s="4">
        <v>589.0</v>
      </c>
      <c r="H574" s="4">
        <v>3.33</v>
      </c>
      <c r="I574" s="4">
        <v>-22.572231</v>
      </c>
      <c r="J574" s="4">
        <v>1.0</v>
      </c>
      <c r="K574" s="4">
        <v>0.0</v>
      </c>
      <c r="L574" s="4">
        <v>8500.0</v>
      </c>
      <c r="M574" s="4">
        <v>0.0</v>
      </c>
      <c r="N574" s="4">
        <v>12665.0</v>
      </c>
      <c r="O574" s="4">
        <v>0.0</v>
      </c>
      <c r="P574" s="4">
        <v>0.3495878770448347</v>
      </c>
      <c r="Q574" s="4">
        <v>0.0</v>
      </c>
      <c r="R574" s="4">
        <v>1.0</v>
      </c>
      <c r="S574" s="4">
        <v>2052.0</v>
      </c>
      <c r="T574" s="4">
        <v>8.0</v>
      </c>
      <c r="U574" s="5" t="s">
        <v>22</v>
      </c>
    </row>
    <row r="575">
      <c r="A575" s="3">
        <v>3040.0</v>
      </c>
      <c r="B575" s="4">
        <v>1.0</v>
      </c>
      <c r="C575" s="4">
        <v>0.55</v>
      </c>
      <c r="D575" s="4">
        <v>1.0</v>
      </c>
      <c r="E575" s="4">
        <v>0.0</v>
      </c>
      <c r="F575" s="4">
        <v>32456.53</v>
      </c>
      <c r="G575" s="4">
        <v>539.0</v>
      </c>
      <c r="H575" s="4">
        <v>2.34</v>
      </c>
      <c r="I575" s="4">
        <v>29.199864</v>
      </c>
      <c r="J575" s="4">
        <v>1.0</v>
      </c>
      <c r="K575" s="4">
        <v>0.0</v>
      </c>
      <c r="L575" s="4">
        <v>12000.0</v>
      </c>
      <c r="M575" s="4">
        <v>0.0</v>
      </c>
      <c r="N575" s="4">
        <v>17880.0</v>
      </c>
      <c r="O575" s="4">
        <v>0.0</v>
      </c>
      <c r="P575" s="4">
        <v>0.3464847279417954</v>
      </c>
      <c r="Q575" s="4">
        <v>0.0</v>
      </c>
      <c r="R575" s="4">
        <v>1.0</v>
      </c>
      <c r="S575" s="4">
        <v>2035.0</v>
      </c>
      <c r="T575" s="4">
        <v>8.0</v>
      </c>
      <c r="U575" s="5" t="s">
        <v>25</v>
      </c>
    </row>
    <row r="576">
      <c r="A576" s="3">
        <v>813.0</v>
      </c>
      <c r="B576" s="4">
        <v>1.0</v>
      </c>
      <c r="C576" s="4">
        <v>0.84</v>
      </c>
      <c r="D576" s="4">
        <v>1.0</v>
      </c>
      <c r="E576" s="4">
        <v>0.0</v>
      </c>
      <c r="F576" s="4">
        <v>13842.0</v>
      </c>
      <c r="G576" s="4">
        <v>498.0</v>
      </c>
      <c r="H576" s="4">
        <v>0.73</v>
      </c>
      <c r="I576" s="4">
        <v>-32.347211</v>
      </c>
      <c r="J576" s="4">
        <v>1.0</v>
      </c>
      <c r="K576" s="4">
        <v>0.0</v>
      </c>
      <c r="L576" s="4">
        <v>6000.0</v>
      </c>
      <c r="M576" s="4">
        <v>0.0</v>
      </c>
      <c r="N576" s="4">
        <v>8940.0</v>
      </c>
      <c r="O576" s="4">
        <v>0.0</v>
      </c>
      <c r="P576" s="4">
        <v>0.2133896374994473</v>
      </c>
      <c r="Q576" s="4">
        <v>0.0</v>
      </c>
      <c r="R576" s="4">
        <v>1.0</v>
      </c>
      <c r="S576" s="4">
        <v>897.0</v>
      </c>
      <c r="T576" s="4">
        <v>4.0</v>
      </c>
      <c r="U576" s="5" t="s">
        <v>22</v>
      </c>
    </row>
    <row r="577">
      <c r="A577" s="3">
        <v>2743.0</v>
      </c>
      <c r="B577" s="4">
        <v>1.0</v>
      </c>
      <c r="C577" s="4">
        <v>0.69</v>
      </c>
      <c r="D577" s="4">
        <v>4.0</v>
      </c>
      <c r="E577" s="4">
        <v>0.0</v>
      </c>
      <c r="F577" s="4">
        <v>36480.22</v>
      </c>
      <c r="G577" s="4">
        <v>528.0</v>
      </c>
      <c r="H577" s="4">
        <v>6.73</v>
      </c>
      <c r="I577" s="4">
        <v>-9.463965</v>
      </c>
      <c r="J577" s="4">
        <v>1.0</v>
      </c>
      <c r="K577" s="4">
        <v>0.0</v>
      </c>
      <c r="L577" s="4">
        <v>10000.0</v>
      </c>
      <c r="M577" s="4">
        <v>0.0</v>
      </c>
      <c r="N577" s="4">
        <v>14900.0</v>
      </c>
      <c r="O577" s="4">
        <v>0.0</v>
      </c>
      <c r="P577" s="4">
        <v>0.1769096403684748</v>
      </c>
      <c r="Q577" s="4">
        <v>0.0</v>
      </c>
      <c r="R577" s="4">
        <v>1.0</v>
      </c>
      <c r="S577" s="4">
        <v>593.0</v>
      </c>
      <c r="T577" s="4">
        <v>3.0</v>
      </c>
      <c r="U577" s="5" t="s">
        <v>22</v>
      </c>
    </row>
    <row r="578">
      <c r="A578" s="3">
        <v>3916.0</v>
      </c>
      <c r="B578" s="4">
        <v>1.0</v>
      </c>
      <c r="C578" s="4">
        <v>0.51</v>
      </c>
      <c r="D578" s="4">
        <v>6.0</v>
      </c>
      <c r="E578" s="4">
        <v>0.0</v>
      </c>
      <c r="F578" s="4">
        <v>17048.13</v>
      </c>
      <c r="G578" s="4">
        <v>580.0</v>
      </c>
      <c r="H578" s="4">
        <v>8.83</v>
      </c>
      <c r="I578" s="4">
        <v>29.159447</v>
      </c>
      <c r="J578" s="4">
        <v>1.0</v>
      </c>
      <c r="K578" s="4">
        <v>0.0</v>
      </c>
      <c r="L578" s="4">
        <v>13500.0</v>
      </c>
      <c r="M578" s="4">
        <v>0.0</v>
      </c>
      <c r="N578" s="4">
        <v>20115.0</v>
      </c>
      <c r="O578" s="4">
        <v>0.0</v>
      </c>
      <c r="P578" s="4">
        <v>0.1778892936746769</v>
      </c>
      <c r="Q578" s="4">
        <v>0.0</v>
      </c>
      <c r="R578" s="4">
        <v>1.0</v>
      </c>
      <c r="S578" s="4">
        <v>608.0</v>
      </c>
      <c r="T578" s="4">
        <v>3.0</v>
      </c>
      <c r="U578" s="5" t="s">
        <v>22</v>
      </c>
    </row>
    <row r="579">
      <c r="A579" s="3">
        <v>3540.0</v>
      </c>
      <c r="B579" s="4">
        <v>1.0</v>
      </c>
      <c r="C579" s="4">
        <v>0.62</v>
      </c>
      <c r="D579" s="4">
        <v>3.0</v>
      </c>
      <c r="E579" s="4">
        <v>0.0</v>
      </c>
      <c r="F579" s="4">
        <v>18064.49</v>
      </c>
      <c r="G579" s="4">
        <v>602.0</v>
      </c>
      <c r="H579" s="4">
        <v>8.36</v>
      </c>
      <c r="I579" s="4">
        <v>-95.296927</v>
      </c>
      <c r="J579" s="4">
        <v>1.0</v>
      </c>
      <c r="K579" s="4">
        <v>0.0</v>
      </c>
      <c r="L579" s="4">
        <v>15000.0</v>
      </c>
      <c r="M579" s="4">
        <v>0.0</v>
      </c>
      <c r="N579" s="4">
        <v>22350.0</v>
      </c>
      <c r="O579" s="4">
        <v>0.0</v>
      </c>
      <c r="P579" s="4">
        <v>0.1016328419090719</v>
      </c>
      <c r="Q579" s="4">
        <v>0.0</v>
      </c>
      <c r="R579" s="4">
        <v>1.0</v>
      </c>
      <c r="S579" s="4">
        <v>129.0</v>
      </c>
      <c r="T579" s="4">
        <v>1.0</v>
      </c>
      <c r="U579" s="5" t="s">
        <v>22</v>
      </c>
    </row>
    <row r="580">
      <c r="A580" s="3">
        <v>570.0</v>
      </c>
      <c r="B580" s="4">
        <v>1.0</v>
      </c>
      <c r="C580" s="4">
        <v>1.0</v>
      </c>
      <c r="D580" s="4">
        <v>3.0</v>
      </c>
      <c r="E580" s="4">
        <v>1.0</v>
      </c>
      <c r="F580" s="4">
        <v>9473.24</v>
      </c>
      <c r="G580" s="4">
        <v>557.0</v>
      </c>
      <c r="H580" s="4">
        <v>8.33</v>
      </c>
      <c r="I580" s="4">
        <v>16.44835</v>
      </c>
      <c r="J580" s="4">
        <v>1.0</v>
      </c>
      <c r="K580" s="4">
        <v>0.0</v>
      </c>
      <c r="L580" s="4">
        <v>4000.0</v>
      </c>
      <c r="M580" s="4">
        <v>0.0</v>
      </c>
      <c r="N580" s="4">
        <v>5960.0</v>
      </c>
      <c r="O580" s="4">
        <v>0.0</v>
      </c>
      <c r="P580" s="4">
        <v>0.1472059226194518</v>
      </c>
      <c r="Q580" s="4">
        <v>0.0</v>
      </c>
      <c r="R580" s="4">
        <v>1.0</v>
      </c>
      <c r="S580" s="4">
        <v>401.0</v>
      </c>
      <c r="T580" s="4">
        <v>2.0</v>
      </c>
      <c r="U580" s="5" t="s">
        <v>22</v>
      </c>
    </row>
    <row r="581">
      <c r="A581" s="3">
        <v>164.0</v>
      </c>
      <c r="B581" s="4">
        <v>1.0</v>
      </c>
      <c r="C581" s="4">
        <v>0.5</v>
      </c>
      <c r="D581" s="4">
        <v>2.0</v>
      </c>
      <c r="E581" s="4">
        <v>0.0</v>
      </c>
      <c r="F581" s="4">
        <v>21494.34</v>
      </c>
      <c r="G581" s="4">
        <v>566.0</v>
      </c>
      <c r="H581" s="4">
        <v>3.42</v>
      </c>
      <c r="I581" s="4">
        <v>-14.707347</v>
      </c>
      <c r="J581" s="4">
        <v>1.0</v>
      </c>
      <c r="K581" s="4">
        <v>0.0</v>
      </c>
      <c r="L581" s="4">
        <v>13000.0</v>
      </c>
      <c r="M581" s="4">
        <v>0.0</v>
      </c>
      <c r="N581" s="4">
        <v>18980.0</v>
      </c>
      <c r="O581" s="4">
        <v>0.0</v>
      </c>
      <c r="P581" s="4">
        <v>0.2516943079363663</v>
      </c>
      <c r="Q581" s="4">
        <v>0.0</v>
      </c>
      <c r="R581" s="4">
        <v>1.0</v>
      </c>
      <c r="S581" s="4">
        <v>1264.0</v>
      </c>
      <c r="T581" s="4">
        <v>5.0</v>
      </c>
      <c r="U581" s="5" t="s">
        <v>25</v>
      </c>
    </row>
    <row r="582">
      <c r="A582" s="3">
        <v>1452.0</v>
      </c>
      <c r="B582" s="4">
        <v>1.0</v>
      </c>
      <c r="C582" s="4">
        <v>0.84</v>
      </c>
      <c r="D582" s="4">
        <v>2.0</v>
      </c>
      <c r="E582" s="4">
        <v>4.0</v>
      </c>
      <c r="F582" s="4">
        <v>88498.72</v>
      </c>
      <c r="G582" s="4">
        <v>469.0</v>
      </c>
      <c r="H582" s="4">
        <v>6.55</v>
      </c>
      <c r="I582" s="4">
        <v>-9.948608</v>
      </c>
      <c r="J582" s="4">
        <v>1.0</v>
      </c>
      <c r="K582" s="4">
        <v>0.0</v>
      </c>
      <c r="L582" s="4">
        <v>23000.0</v>
      </c>
      <c r="M582" s="4">
        <v>0.0</v>
      </c>
      <c r="N582" s="4">
        <v>34270.0</v>
      </c>
      <c r="O582" s="4">
        <v>0.0</v>
      </c>
      <c r="P582" s="4">
        <v>0.3268087839033186</v>
      </c>
      <c r="Q582" s="4">
        <v>0.0</v>
      </c>
      <c r="R582" s="4">
        <v>1.0</v>
      </c>
      <c r="S582" s="4">
        <v>1906.0</v>
      </c>
      <c r="T582" s="4">
        <v>8.0</v>
      </c>
      <c r="U582" s="5" t="s">
        <v>22</v>
      </c>
    </row>
    <row r="583">
      <c r="A583" s="3">
        <v>1060.0</v>
      </c>
      <c r="B583" s="4">
        <v>1.0</v>
      </c>
      <c r="C583" s="4">
        <v>1.2</v>
      </c>
      <c r="D583" s="4">
        <v>1.0</v>
      </c>
      <c r="E583" s="4">
        <v>0.0</v>
      </c>
      <c r="F583" s="4">
        <v>53169.45</v>
      </c>
      <c r="G583" s="4">
        <v>621.0</v>
      </c>
      <c r="H583" s="4">
        <v>1.49</v>
      </c>
      <c r="I583" s="4">
        <v>24.435538</v>
      </c>
      <c r="J583" s="4">
        <v>0.0</v>
      </c>
      <c r="K583" s="4">
        <v>0.0</v>
      </c>
      <c r="L583" s="4">
        <v>11000.0</v>
      </c>
      <c r="M583" s="4">
        <v>0.0</v>
      </c>
      <c r="N583" s="4">
        <v>16390.0</v>
      </c>
      <c r="O583" s="4">
        <v>0.0</v>
      </c>
      <c r="P583" s="4">
        <v>0.2846762696891444</v>
      </c>
      <c r="Q583" s="4">
        <v>0.0</v>
      </c>
      <c r="R583" s="4">
        <v>1.0</v>
      </c>
      <c r="S583" s="4">
        <v>1556.0</v>
      </c>
      <c r="T583" s="4">
        <v>6.0</v>
      </c>
      <c r="U583" s="5" t="s">
        <v>26</v>
      </c>
    </row>
    <row r="584">
      <c r="A584" s="3">
        <v>497.0</v>
      </c>
      <c r="B584" s="4">
        <v>1.0</v>
      </c>
      <c r="C584" s="4">
        <v>0.58</v>
      </c>
      <c r="D584" s="4">
        <v>2.0</v>
      </c>
      <c r="E584" s="4">
        <v>3.0</v>
      </c>
      <c r="F584" s="4">
        <v>26092.71</v>
      </c>
      <c r="G584" s="4">
        <v>567.0</v>
      </c>
      <c r="H584" s="4">
        <v>1.51</v>
      </c>
      <c r="I584" s="4">
        <v>5.123574</v>
      </c>
      <c r="J584" s="4">
        <v>0.0</v>
      </c>
      <c r="K584" s="4">
        <v>13428.44</v>
      </c>
      <c r="L584" s="4">
        <v>19000.0</v>
      </c>
      <c r="M584" s="4">
        <v>4118.44</v>
      </c>
      <c r="N584" s="4">
        <v>28310.0</v>
      </c>
      <c r="O584" s="4">
        <v>1.0</v>
      </c>
      <c r="P584" s="4">
        <v>0.4558476755269159</v>
      </c>
      <c r="Q584" s="4">
        <v>0.0</v>
      </c>
      <c r="R584" s="4">
        <v>0.0</v>
      </c>
      <c r="S584" s="4">
        <v>2492.0</v>
      </c>
      <c r="T584" s="4">
        <v>10.0</v>
      </c>
      <c r="U584" s="5" t="s">
        <v>26</v>
      </c>
    </row>
    <row r="585">
      <c r="A585" s="3">
        <v>1079.0</v>
      </c>
      <c r="B585" s="4">
        <v>1.0</v>
      </c>
      <c r="C585" s="4">
        <v>0.89</v>
      </c>
      <c r="D585" s="4">
        <v>2.0</v>
      </c>
      <c r="E585" s="4">
        <v>0.0</v>
      </c>
      <c r="F585" s="4">
        <v>136836.34</v>
      </c>
      <c r="G585" s="4">
        <v>674.0</v>
      </c>
      <c r="H585" s="4">
        <v>3.59</v>
      </c>
      <c r="I585" s="4">
        <v>-35.13472</v>
      </c>
      <c r="J585" s="4">
        <v>0.0</v>
      </c>
      <c r="K585" s="4">
        <v>0.0</v>
      </c>
      <c r="L585" s="4">
        <v>70000.0</v>
      </c>
      <c r="M585" s="4">
        <v>0.0</v>
      </c>
      <c r="N585" s="4">
        <v>93800.0</v>
      </c>
      <c r="O585" s="4">
        <v>0.0</v>
      </c>
      <c r="P585" s="4">
        <v>0.308209977508184</v>
      </c>
      <c r="Q585" s="4">
        <v>0.0</v>
      </c>
      <c r="R585" s="4">
        <v>1.0</v>
      </c>
      <c r="S585" s="4">
        <v>1771.0</v>
      </c>
      <c r="T585" s="4">
        <v>7.0</v>
      </c>
      <c r="U585" s="5" t="s">
        <v>26</v>
      </c>
    </row>
    <row r="586">
      <c r="A586" s="3">
        <v>2129.0</v>
      </c>
      <c r="B586" s="4">
        <v>1.0</v>
      </c>
      <c r="C586" s="4">
        <v>0.6</v>
      </c>
      <c r="D586" s="4">
        <v>1.0</v>
      </c>
      <c r="E586" s="4">
        <v>0.0</v>
      </c>
      <c r="F586" s="4">
        <v>42925.75</v>
      </c>
      <c r="G586" s="4">
        <v>566.0</v>
      </c>
      <c r="H586" s="4">
        <v>11.55</v>
      </c>
      <c r="I586" s="4">
        <v>4.447275</v>
      </c>
      <c r="J586" s="4">
        <v>0.0</v>
      </c>
      <c r="K586" s="4">
        <v>0.0</v>
      </c>
      <c r="L586" s="4">
        <v>8000.0</v>
      </c>
      <c r="M586" s="4">
        <v>0.0</v>
      </c>
      <c r="N586" s="4">
        <v>11920.0</v>
      </c>
      <c r="O586" s="4">
        <v>0.0</v>
      </c>
      <c r="P586" s="4">
        <v>0.2601308805925931</v>
      </c>
      <c r="Q586" s="4">
        <v>0.0</v>
      </c>
      <c r="R586" s="4">
        <v>1.0</v>
      </c>
      <c r="S586" s="4">
        <v>1326.0</v>
      </c>
      <c r="T586" s="4">
        <v>5.0</v>
      </c>
      <c r="U586" s="5" t="s">
        <v>26</v>
      </c>
    </row>
    <row r="587">
      <c r="A587" s="3">
        <v>3718.0</v>
      </c>
      <c r="B587" s="4">
        <v>1.0</v>
      </c>
      <c r="C587" s="4">
        <v>0.77</v>
      </c>
      <c r="D587" s="4">
        <v>7.0</v>
      </c>
      <c r="E587" s="4">
        <v>0.0</v>
      </c>
      <c r="F587" s="4">
        <v>20795.51</v>
      </c>
      <c r="G587" s="4">
        <v>0.0</v>
      </c>
      <c r="H587" s="4">
        <v>24.26</v>
      </c>
      <c r="I587" s="4">
        <v>24.028734</v>
      </c>
      <c r="J587" s="4">
        <v>1.0</v>
      </c>
      <c r="K587" s="4">
        <v>0.0</v>
      </c>
      <c r="L587" s="4">
        <v>8000.0</v>
      </c>
      <c r="M587" s="4">
        <v>0.0</v>
      </c>
      <c r="N587" s="4">
        <v>11920.0</v>
      </c>
      <c r="O587" s="4">
        <v>0.0</v>
      </c>
      <c r="P587" s="4">
        <v>0.0791437958328144</v>
      </c>
      <c r="Q587" s="4">
        <v>0.0</v>
      </c>
      <c r="R587" s="4">
        <v>1.0</v>
      </c>
      <c r="S587" s="4">
        <v>48.0</v>
      </c>
      <c r="T587" s="4">
        <v>1.0</v>
      </c>
      <c r="U587" s="5" t="s">
        <v>22</v>
      </c>
    </row>
    <row r="588">
      <c r="A588" s="3">
        <v>3515.0</v>
      </c>
      <c r="B588" s="4">
        <v>1.0</v>
      </c>
      <c r="C588" s="4">
        <v>0.66</v>
      </c>
      <c r="D588" s="4">
        <v>1.0</v>
      </c>
      <c r="E588" s="4">
        <v>0.0</v>
      </c>
      <c r="F588" s="4">
        <v>93734.52</v>
      </c>
      <c r="G588" s="4">
        <v>666.0</v>
      </c>
      <c r="H588" s="4">
        <v>11.16</v>
      </c>
      <c r="I588" s="4">
        <v>38.124372</v>
      </c>
      <c r="J588" s="4">
        <v>0.0</v>
      </c>
      <c r="K588" s="4">
        <v>0.0</v>
      </c>
      <c r="L588" s="4">
        <v>50000.0</v>
      </c>
      <c r="M588" s="4">
        <v>0.0</v>
      </c>
      <c r="N588" s="4">
        <v>74500.0</v>
      </c>
      <c r="O588" s="4">
        <v>0.0</v>
      </c>
      <c r="P588" s="4">
        <v>0.333554183167341</v>
      </c>
      <c r="Q588" s="4">
        <v>0.0</v>
      </c>
      <c r="R588" s="4">
        <v>1.0</v>
      </c>
      <c r="S588" s="4">
        <v>1960.0</v>
      </c>
      <c r="T588" s="4">
        <v>8.0</v>
      </c>
      <c r="U588" s="5" t="s">
        <v>24</v>
      </c>
    </row>
    <row r="589">
      <c r="A589" s="3">
        <v>3394.0</v>
      </c>
      <c r="B589" s="4">
        <v>1.0</v>
      </c>
      <c r="C589" s="4">
        <v>0.66</v>
      </c>
      <c r="D589" s="4">
        <v>1.0</v>
      </c>
      <c r="E589" s="4">
        <v>3.0</v>
      </c>
      <c r="F589" s="4">
        <v>22117.5</v>
      </c>
      <c r="G589" s="4">
        <v>625.0</v>
      </c>
      <c r="H589" s="4">
        <v>5.04</v>
      </c>
      <c r="I589" s="4">
        <v>-11.203862</v>
      </c>
      <c r="J589" s="4">
        <v>1.0</v>
      </c>
      <c r="K589" s="4">
        <v>0.0</v>
      </c>
      <c r="L589" s="4">
        <v>4000.0</v>
      </c>
      <c r="M589" s="4">
        <v>0.0</v>
      </c>
      <c r="N589" s="4">
        <v>5960.0</v>
      </c>
      <c r="O589" s="4">
        <v>0.0</v>
      </c>
      <c r="P589" s="4">
        <v>0.2835159853035347</v>
      </c>
      <c r="Q589" s="4">
        <v>0.0</v>
      </c>
      <c r="R589" s="4">
        <v>1.0</v>
      </c>
      <c r="S589" s="4">
        <v>1543.0</v>
      </c>
      <c r="T589" s="4">
        <v>6.0</v>
      </c>
      <c r="U589" s="5" t="s">
        <v>22</v>
      </c>
    </row>
    <row r="590">
      <c r="A590" s="3">
        <v>2298.0</v>
      </c>
      <c r="B590" s="4">
        <v>1.0</v>
      </c>
      <c r="C590" s="4">
        <v>1.0</v>
      </c>
      <c r="D590" s="4">
        <v>1.0</v>
      </c>
      <c r="E590" s="4">
        <v>0.0</v>
      </c>
      <c r="F590" s="4">
        <v>9061.4</v>
      </c>
      <c r="G590" s="4">
        <v>662.0</v>
      </c>
      <c r="H590" s="4">
        <v>3.79</v>
      </c>
      <c r="I590" s="4">
        <v>25.401636</v>
      </c>
      <c r="J590" s="4">
        <v>1.0</v>
      </c>
      <c r="K590" s="4">
        <v>0.0</v>
      </c>
      <c r="L590" s="4">
        <v>4000.0</v>
      </c>
      <c r="M590" s="4">
        <v>0.0</v>
      </c>
      <c r="N590" s="4">
        <v>5960.0</v>
      </c>
      <c r="O590" s="4">
        <v>0.0</v>
      </c>
      <c r="P590" s="4">
        <v>0.190198190599181</v>
      </c>
      <c r="Q590" s="4">
        <v>0.0</v>
      </c>
      <c r="R590" s="4">
        <v>1.0</v>
      </c>
      <c r="S590" s="4">
        <v>699.0</v>
      </c>
      <c r="T590" s="4">
        <v>3.0</v>
      </c>
      <c r="U590" s="5" t="s">
        <v>25</v>
      </c>
    </row>
    <row r="591">
      <c r="A591" s="3">
        <v>1687.0</v>
      </c>
      <c r="B591" s="4">
        <v>1.0</v>
      </c>
      <c r="C591" s="4">
        <v>0.6</v>
      </c>
      <c r="D591" s="4">
        <v>4.0</v>
      </c>
      <c r="E591" s="4">
        <v>0.0</v>
      </c>
      <c r="F591" s="4">
        <v>10029.3</v>
      </c>
      <c r="G591" s="4">
        <v>547.0</v>
      </c>
      <c r="H591" s="4">
        <v>1.45</v>
      </c>
      <c r="I591" s="4">
        <v>48.673176</v>
      </c>
      <c r="J591" s="4">
        <v>1.0</v>
      </c>
      <c r="K591" s="4">
        <v>3171.85</v>
      </c>
      <c r="L591" s="4">
        <v>4500.0</v>
      </c>
      <c r="M591" s="4">
        <v>966.85</v>
      </c>
      <c r="N591" s="4">
        <v>6705.0</v>
      </c>
      <c r="O591" s="4">
        <v>1.0</v>
      </c>
      <c r="P591" s="4">
        <v>0.2937965239930298</v>
      </c>
      <c r="Q591" s="4">
        <v>0.0</v>
      </c>
      <c r="R591" s="4">
        <v>0.0</v>
      </c>
      <c r="S591" s="4">
        <v>1637.0</v>
      </c>
      <c r="T591" s="4">
        <v>7.0</v>
      </c>
      <c r="U591" s="5" t="s">
        <v>22</v>
      </c>
    </row>
    <row r="592">
      <c r="A592" s="3">
        <v>2302.0</v>
      </c>
      <c r="B592" s="4">
        <v>1.0</v>
      </c>
      <c r="C592" s="4">
        <v>0.96</v>
      </c>
      <c r="D592" s="4">
        <v>1.0</v>
      </c>
      <c r="E592" s="4">
        <v>6.0</v>
      </c>
      <c r="F592" s="4">
        <v>14078.47</v>
      </c>
      <c r="G592" s="4">
        <v>480.0</v>
      </c>
      <c r="H592" s="4">
        <v>0.85</v>
      </c>
      <c r="I592" s="4">
        <v>-52.491159</v>
      </c>
      <c r="J592" s="4">
        <v>1.0</v>
      </c>
      <c r="K592" s="4">
        <v>0.0</v>
      </c>
      <c r="L592" s="4">
        <v>5000.0</v>
      </c>
      <c r="M592" s="4">
        <v>0.0</v>
      </c>
      <c r="N592" s="4">
        <v>7450.0</v>
      </c>
      <c r="O592" s="4">
        <v>0.0</v>
      </c>
      <c r="P592" s="4">
        <v>0.3079676476526701</v>
      </c>
      <c r="Q592" s="4">
        <v>0.0</v>
      </c>
      <c r="R592" s="4">
        <v>1.0</v>
      </c>
      <c r="S592" s="4">
        <v>1770.0</v>
      </c>
      <c r="T592" s="4">
        <v>7.0</v>
      </c>
      <c r="U592" s="5" t="s">
        <v>22</v>
      </c>
    </row>
    <row r="593">
      <c r="A593" s="3">
        <v>67.0</v>
      </c>
      <c r="B593" s="4">
        <v>1.0</v>
      </c>
      <c r="C593" s="4">
        <v>0.67</v>
      </c>
      <c r="D593" s="4">
        <v>1.0</v>
      </c>
      <c r="E593" s="4">
        <v>0.0</v>
      </c>
      <c r="F593" s="4">
        <v>8505.88</v>
      </c>
      <c r="G593" s="4">
        <v>546.0</v>
      </c>
      <c r="H593" s="4">
        <v>21.41</v>
      </c>
      <c r="I593" s="4">
        <v>-22.028503</v>
      </c>
      <c r="J593" s="4">
        <v>1.0</v>
      </c>
      <c r="K593" s="4">
        <v>0.0</v>
      </c>
      <c r="L593" s="4">
        <v>4000.0</v>
      </c>
      <c r="M593" s="4">
        <v>0.0</v>
      </c>
      <c r="N593" s="4">
        <v>5960.0</v>
      </c>
      <c r="O593" s="4">
        <v>0.0</v>
      </c>
      <c r="P593" s="4">
        <v>0.08107766037742874</v>
      </c>
      <c r="Q593" s="4">
        <v>0.0</v>
      </c>
      <c r="R593" s="4">
        <v>1.0</v>
      </c>
      <c r="S593" s="4">
        <v>53.0</v>
      </c>
      <c r="T593" s="4">
        <v>1.0</v>
      </c>
      <c r="U593" s="5" t="s">
        <v>25</v>
      </c>
    </row>
    <row r="594">
      <c r="A594" s="3">
        <v>2960.0</v>
      </c>
      <c r="B594" s="4">
        <v>1.0</v>
      </c>
      <c r="C594" s="4">
        <v>0.93</v>
      </c>
      <c r="D594" s="4">
        <v>1.0</v>
      </c>
      <c r="E594" s="4">
        <v>0.0</v>
      </c>
      <c r="F594" s="4">
        <v>39740.66</v>
      </c>
      <c r="G594" s="4">
        <v>601.0</v>
      </c>
      <c r="H594" s="4">
        <v>1.15</v>
      </c>
      <c r="I594" s="4">
        <v>-12.391019</v>
      </c>
      <c r="J594" s="4">
        <v>0.0</v>
      </c>
      <c r="K594" s="4">
        <v>0.0</v>
      </c>
      <c r="L594" s="4">
        <v>6000.0</v>
      </c>
      <c r="M594" s="4">
        <v>0.0</v>
      </c>
      <c r="N594" s="4">
        <v>8940.0</v>
      </c>
      <c r="O594" s="4">
        <v>0.0</v>
      </c>
      <c r="P594" s="4">
        <v>0.29015239379248</v>
      </c>
      <c r="Q594" s="4">
        <v>0.0</v>
      </c>
      <c r="R594" s="4">
        <v>1.0</v>
      </c>
      <c r="S594" s="4">
        <v>1599.0</v>
      </c>
      <c r="T594" s="4">
        <v>6.0</v>
      </c>
      <c r="U594" s="5" t="s">
        <v>24</v>
      </c>
    </row>
    <row r="595">
      <c r="A595" s="3">
        <v>1453.0</v>
      </c>
      <c r="B595" s="4">
        <v>1.0</v>
      </c>
      <c r="C595" s="4">
        <v>0.83</v>
      </c>
      <c r="D595" s="4">
        <v>2.0</v>
      </c>
      <c r="E595" s="4">
        <v>0.0</v>
      </c>
      <c r="F595" s="4">
        <v>11569.53</v>
      </c>
      <c r="G595" s="4">
        <v>583.0</v>
      </c>
      <c r="H595" s="4">
        <v>11.16</v>
      </c>
      <c r="I595" s="4">
        <v>8.685513</v>
      </c>
      <c r="J595" s="4">
        <v>1.0</v>
      </c>
      <c r="K595" s="4">
        <v>11718.3</v>
      </c>
      <c r="L595" s="4">
        <v>12000.0</v>
      </c>
      <c r="M595" s="4">
        <v>5838.3</v>
      </c>
      <c r="N595" s="4">
        <v>17880.0</v>
      </c>
      <c r="O595" s="4">
        <v>1.0</v>
      </c>
      <c r="P595" s="4">
        <v>0.1357592443378784</v>
      </c>
      <c r="Q595" s="4">
        <v>0.0</v>
      </c>
      <c r="R595" s="4">
        <v>0.0</v>
      </c>
      <c r="S595" s="4">
        <v>324.0</v>
      </c>
      <c r="T595" s="4">
        <v>2.0</v>
      </c>
      <c r="U595" s="5" t="s">
        <v>22</v>
      </c>
    </row>
    <row r="596">
      <c r="A596" s="3">
        <v>3243.0</v>
      </c>
      <c r="B596" s="4">
        <v>1.0</v>
      </c>
      <c r="C596" s="4">
        <v>0.81</v>
      </c>
      <c r="D596" s="4">
        <v>2.0</v>
      </c>
      <c r="E596" s="4">
        <v>0.0</v>
      </c>
      <c r="F596" s="4">
        <v>16036.99</v>
      </c>
      <c r="G596" s="4">
        <v>666.0</v>
      </c>
      <c r="H596" s="4">
        <v>5.7</v>
      </c>
      <c r="I596" s="4">
        <v>81.180734</v>
      </c>
      <c r="J596" s="4">
        <v>0.0</v>
      </c>
      <c r="K596" s="4">
        <v>0.0</v>
      </c>
      <c r="L596" s="4">
        <v>8000.0</v>
      </c>
      <c r="M596" s="4">
        <v>0.0</v>
      </c>
      <c r="N596" s="4">
        <v>11920.0</v>
      </c>
      <c r="O596" s="4">
        <v>0.0</v>
      </c>
      <c r="P596" s="4">
        <v>0.3312628401398477</v>
      </c>
      <c r="Q596" s="4">
        <v>0.0</v>
      </c>
      <c r="R596" s="4">
        <v>1.0</v>
      </c>
      <c r="S596" s="4">
        <v>1941.0</v>
      </c>
      <c r="T596" s="4">
        <v>8.0</v>
      </c>
      <c r="U596" s="5" t="s">
        <v>26</v>
      </c>
    </row>
    <row r="597">
      <c r="A597" s="3">
        <v>386.0</v>
      </c>
      <c r="B597" s="4">
        <v>1.0</v>
      </c>
      <c r="C597" s="4">
        <v>0.46</v>
      </c>
      <c r="D597" s="4">
        <v>1.0</v>
      </c>
      <c r="E597" s="4">
        <v>4.0</v>
      </c>
      <c r="F597" s="4">
        <v>7061.25</v>
      </c>
      <c r="G597" s="4">
        <v>546.0</v>
      </c>
      <c r="H597" s="4">
        <v>2.22</v>
      </c>
      <c r="I597" s="4">
        <v>-57.470618</v>
      </c>
      <c r="J597" s="4">
        <v>1.0</v>
      </c>
      <c r="K597" s="4">
        <v>0.0</v>
      </c>
      <c r="L597" s="4">
        <v>3500.0</v>
      </c>
      <c r="M597" s="4">
        <v>0.0</v>
      </c>
      <c r="N597" s="4">
        <v>5215.0</v>
      </c>
      <c r="O597" s="4">
        <v>0.0</v>
      </c>
      <c r="P597" s="4">
        <v>0.3276420215362575</v>
      </c>
      <c r="Q597" s="4">
        <v>0.0</v>
      </c>
      <c r="R597" s="4">
        <v>1.0</v>
      </c>
      <c r="S597" s="4">
        <v>1909.0</v>
      </c>
      <c r="T597" s="4">
        <v>8.0</v>
      </c>
      <c r="U597" s="5" t="s">
        <v>25</v>
      </c>
    </row>
    <row r="598">
      <c r="A598" s="3">
        <v>3759.0</v>
      </c>
      <c r="B598" s="4">
        <v>1.0</v>
      </c>
      <c r="C598" s="4">
        <v>1.32</v>
      </c>
      <c r="D598" s="4">
        <v>2.0</v>
      </c>
      <c r="E598" s="4">
        <v>3.0</v>
      </c>
      <c r="F598" s="4">
        <v>21229.03</v>
      </c>
      <c r="G598" s="4">
        <v>682.0</v>
      </c>
      <c r="H598" s="4">
        <v>2.99</v>
      </c>
      <c r="I598" s="4">
        <v>-57.062926</v>
      </c>
      <c r="J598" s="4">
        <v>1.0</v>
      </c>
      <c r="K598" s="4">
        <v>0.0</v>
      </c>
      <c r="L598" s="4">
        <v>4000.0</v>
      </c>
      <c r="M598" s="4">
        <v>0.0</v>
      </c>
      <c r="N598" s="4">
        <v>5960.0</v>
      </c>
      <c r="O598" s="4">
        <v>0.0</v>
      </c>
      <c r="P598" s="4">
        <v>0.1256148659525556</v>
      </c>
      <c r="Q598" s="4">
        <v>0.0</v>
      </c>
      <c r="R598" s="4">
        <v>1.0</v>
      </c>
      <c r="S598" s="4">
        <v>252.0</v>
      </c>
      <c r="T598" s="4">
        <v>1.0</v>
      </c>
      <c r="U598" s="5" t="s">
        <v>22</v>
      </c>
    </row>
    <row r="599">
      <c r="A599" s="3">
        <v>3231.0</v>
      </c>
      <c r="B599" s="4">
        <v>1.0</v>
      </c>
      <c r="C599" s="4">
        <v>1.11</v>
      </c>
      <c r="D599" s="4">
        <v>6.0</v>
      </c>
      <c r="E599" s="4">
        <v>0.0</v>
      </c>
      <c r="F599" s="4">
        <v>33666.56</v>
      </c>
      <c r="G599" s="4">
        <v>591.0</v>
      </c>
      <c r="H599" s="4">
        <v>10.98</v>
      </c>
      <c r="I599" s="4">
        <v>-26.297513</v>
      </c>
      <c r="J599" s="4">
        <v>0.0</v>
      </c>
      <c r="K599" s="4">
        <v>0.0</v>
      </c>
      <c r="L599" s="4">
        <v>15000.0</v>
      </c>
      <c r="M599" s="4">
        <v>0.0</v>
      </c>
      <c r="N599" s="4">
        <v>22350.0</v>
      </c>
      <c r="O599" s="4">
        <v>0.0</v>
      </c>
      <c r="P599" s="4">
        <v>0.0956879619654706</v>
      </c>
      <c r="Q599" s="4">
        <v>0.0</v>
      </c>
      <c r="R599" s="4">
        <v>1.0</v>
      </c>
      <c r="S599" s="4">
        <v>107.0</v>
      </c>
      <c r="T599" s="4">
        <v>1.0</v>
      </c>
      <c r="U599" s="5" t="s">
        <v>24</v>
      </c>
    </row>
    <row r="600">
      <c r="A600" s="3">
        <v>245.0</v>
      </c>
      <c r="B600" s="4">
        <v>1.0</v>
      </c>
      <c r="C600" s="4">
        <v>1.0</v>
      </c>
      <c r="D600" s="4">
        <v>2.0</v>
      </c>
      <c r="E600" s="4">
        <v>0.0</v>
      </c>
      <c r="F600" s="4">
        <v>24624.8</v>
      </c>
      <c r="G600" s="4">
        <v>0.0</v>
      </c>
      <c r="H600" s="4">
        <v>9.78</v>
      </c>
      <c r="I600" s="4">
        <v>33.46613</v>
      </c>
      <c r="J600" s="4">
        <v>0.0</v>
      </c>
      <c r="K600" s="4">
        <v>0.0</v>
      </c>
      <c r="L600" s="4">
        <v>10000.0</v>
      </c>
      <c r="M600" s="4">
        <v>0.0</v>
      </c>
      <c r="N600" s="4">
        <v>14000.0</v>
      </c>
      <c r="O600" s="4">
        <v>0.0</v>
      </c>
      <c r="P600" s="4">
        <v>0.2828016859108254</v>
      </c>
      <c r="Q600" s="4">
        <v>0.0</v>
      </c>
      <c r="R600" s="4">
        <v>1.0</v>
      </c>
      <c r="S600" s="4">
        <v>1532.0</v>
      </c>
      <c r="T600" s="4">
        <v>6.0</v>
      </c>
      <c r="U600" s="5" t="s">
        <v>24</v>
      </c>
    </row>
    <row r="601">
      <c r="A601" s="3">
        <v>2025.0</v>
      </c>
      <c r="B601" s="4">
        <v>1.0</v>
      </c>
      <c r="C601" s="4">
        <v>0.75</v>
      </c>
      <c r="D601" s="4">
        <v>2.0</v>
      </c>
      <c r="E601" s="4">
        <v>0.0</v>
      </c>
      <c r="F601" s="4">
        <v>22157.65</v>
      </c>
      <c r="G601" s="4">
        <v>589.0</v>
      </c>
      <c r="H601" s="4">
        <v>1.16</v>
      </c>
      <c r="I601" s="4">
        <v>-33.720131</v>
      </c>
      <c r="J601" s="4">
        <v>1.0</v>
      </c>
      <c r="K601" s="4">
        <v>0.0</v>
      </c>
      <c r="L601" s="4">
        <v>20000.0</v>
      </c>
      <c r="M601" s="4">
        <v>0.0</v>
      </c>
      <c r="N601" s="4">
        <v>29800.0</v>
      </c>
      <c r="O601" s="4">
        <v>0.0</v>
      </c>
      <c r="P601" s="4">
        <v>0.205201880875112</v>
      </c>
      <c r="Q601" s="4">
        <v>0.0</v>
      </c>
      <c r="R601" s="4">
        <v>1.0</v>
      </c>
      <c r="S601" s="4">
        <v>824.0</v>
      </c>
      <c r="T601" s="4">
        <v>4.0</v>
      </c>
      <c r="U601" s="5" t="s">
        <v>22</v>
      </c>
    </row>
    <row r="602">
      <c r="A602" s="3">
        <v>2855.0</v>
      </c>
      <c r="B602" s="4">
        <v>1.0</v>
      </c>
      <c r="C602" s="4">
        <v>0.53</v>
      </c>
      <c r="D602" s="4">
        <v>1.0</v>
      </c>
      <c r="E602" s="4">
        <v>0.0</v>
      </c>
      <c r="F602" s="4">
        <v>24205.46</v>
      </c>
      <c r="G602" s="4">
        <v>553.0</v>
      </c>
      <c r="H602" s="4">
        <v>15.84</v>
      </c>
      <c r="I602" s="4">
        <v>4.668523</v>
      </c>
      <c r="J602" s="4">
        <v>0.0</v>
      </c>
      <c r="K602" s="4">
        <v>0.0</v>
      </c>
      <c r="L602" s="4">
        <v>9000.0</v>
      </c>
      <c r="M602" s="4">
        <v>0.0</v>
      </c>
      <c r="N602" s="4">
        <v>13410.0</v>
      </c>
      <c r="O602" s="4">
        <v>0.0</v>
      </c>
      <c r="P602" s="4">
        <v>0.2102980896264952</v>
      </c>
      <c r="Q602" s="4">
        <v>0.0</v>
      </c>
      <c r="R602" s="4">
        <v>1.0</v>
      </c>
      <c r="S602" s="4">
        <v>859.0</v>
      </c>
      <c r="T602" s="4">
        <v>4.0</v>
      </c>
      <c r="U602" s="5" t="s">
        <v>26</v>
      </c>
    </row>
    <row r="603">
      <c r="A603" s="3">
        <v>2821.0</v>
      </c>
      <c r="B603" s="4">
        <v>1.0</v>
      </c>
      <c r="C603" s="4">
        <v>0.86</v>
      </c>
      <c r="D603" s="4">
        <v>2.0</v>
      </c>
      <c r="E603" s="4">
        <v>3.0</v>
      </c>
      <c r="F603" s="4">
        <v>70658.02</v>
      </c>
      <c r="G603" s="4">
        <v>560.0</v>
      </c>
      <c r="H603" s="4">
        <v>1.82</v>
      </c>
      <c r="I603" s="4">
        <v>28.433539</v>
      </c>
      <c r="J603" s="4">
        <v>0.0</v>
      </c>
      <c r="K603" s="4">
        <v>0.0</v>
      </c>
      <c r="L603" s="4">
        <v>30000.0</v>
      </c>
      <c r="M603" s="4">
        <v>0.0</v>
      </c>
      <c r="N603" s="4">
        <v>44700.0</v>
      </c>
      <c r="O603" s="4">
        <v>0.0</v>
      </c>
      <c r="P603" s="4">
        <v>0.4688996353866983</v>
      </c>
      <c r="Q603" s="4">
        <v>0.0</v>
      </c>
      <c r="R603" s="4">
        <v>1.0</v>
      </c>
      <c r="S603" s="4">
        <v>2527.0</v>
      </c>
      <c r="T603" s="4">
        <v>10.0</v>
      </c>
      <c r="U603" s="5" t="s">
        <v>26</v>
      </c>
    </row>
    <row r="604">
      <c r="A604" s="3">
        <v>1792.0</v>
      </c>
      <c r="B604" s="4">
        <v>1.0</v>
      </c>
      <c r="C604" s="4">
        <v>0.74</v>
      </c>
      <c r="D604" s="4">
        <v>3.0</v>
      </c>
      <c r="E604" s="4">
        <v>0.0</v>
      </c>
      <c r="F604" s="4">
        <v>10766.18</v>
      </c>
      <c r="G604" s="4">
        <v>504.0</v>
      </c>
      <c r="H604" s="4">
        <v>2.19</v>
      </c>
      <c r="I604" s="4">
        <v>-32.824032</v>
      </c>
      <c r="J604" s="4">
        <v>0.0</v>
      </c>
      <c r="K604" s="4">
        <v>0.0</v>
      </c>
      <c r="L604" s="4">
        <v>17000.0</v>
      </c>
      <c r="M604" s="4">
        <v>0.0</v>
      </c>
      <c r="N604" s="4">
        <v>24480.0</v>
      </c>
      <c r="O604" s="4">
        <v>0.0</v>
      </c>
      <c r="P604" s="4">
        <v>0.2451691951786208</v>
      </c>
      <c r="Q604" s="4">
        <v>0.0</v>
      </c>
      <c r="R604" s="4">
        <v>1.0</v>
      </c>
      <c r="S604" s="4">
        <v>1193.0</v>
      </c>
      <c r="T604" s="4">
        <v>5.0</v>
      </c>
      <c r="U604" s="5" t="s">
        <v>26</v>
      </c>
    </row>
    <row r="605">
      <c r="A605" s="3">
        <v>1599.0</v>
      </c>
      <c r="B605" s="4">
        <v>1.0</v>
      </c>
      <c r="C605" s="4">
        <v>0.65</v>
      </c>
      <c r="D605" s="4">
        <v>2.0</v>
      </c>
      <c r="E605" s="4">
        <v>0.0</v>
      </c>
      <c r="F605" s="4">
        <v>92744.71</v>
      </c>
      <c r="G605" s="4">
        <v>563.0</v>
      </c>
      <c r="H605" s="4">
        <v>13.37</v>
      </c>
      <c r="I605" s="4">
        <v>-24.076622</v>
      </c>
      <c r="J605" s="4">
        <v>1.0</v>
      </c>
      <c r="K605" s="4">
        <v>0.0</v>
      </c>
      <c r="L605" s="4">
        <v>50000.0</v>
      </c>
      <c r="M605" s="4">
        <v>0.0</v>
      </c>
      <c r="N605" s="4">
        <v>74500.0</v>
      </c>
      <c r="O605" s="4">
        <v>0.0</v>
      </c>
      <c r="P605" s="4">
        <v>0.1697312732613326</v>
      </c>
      <c r="Q605" s="4">
        <v>0.0</v>
      </c>
      <c r="R605" s="4">
        <v>1.0</v>
      </c>
      <c r="S605" s="4">
        <v>543.0</v>
      </c>
      <c r="T605" s="4">
        <v>3.0</v>
      </c>
      <c r="U605" s="5" t="s">
        <v>22</v>
      </c>
    </row>
    <row r="606">
      <c r="A606" s="3">
        <v>140.0</v>
      </c>
      <c r="B606" s="4">
        <v>1.0</v>
      </c>
      <c r="C606" s="4">
        <v>1.41</v>
      </c>
      <c r="D606" s="4">
        <v>4.0</v>
      </c>
      <c r="E606" s="4">
        <v>6.0</v>
      </c>
      <c r="F606" s="4">
        <v>31615.3</v>
      </c>
      <c r="G606" s="4">
        <v>489.0</v>
      </c>
      <c r="H606" s="4">
        <v>3.41</v>
      </c>
      <c r="I606" s="4">
        <v>-17.29759</v>
      </c>
      <c r="J606" s="4">
        <v>0.0</v>
      </c>
      <c r="K606" s="4">
        <v>0.0</v>
      </c>
      <c r="L606" s="4">
        <v>6000.0</v>
      </c>
      <c r="M606" s="4">
        <v>0.0</v>
      </c>
      <c r="N606" s="4">
        <v>8940.0</v>
      </c>
      <c r="O606" s="4">
        <v>0.0</v>
      </c>
      <c r="P606" s="4">
        <v>0.2588751834604331</v>
      </c>
      <c r="Q606" s="4">
        <v>0.0</v>
      </c>
      <c r="R606" s="4">
        <v>1.0</v>
      </c>
      <c r="S606" s="4">
        <v>1314.0</v>
      </c>
      <c r="T606" s="4">
        <v>5.0</v>
      </c>
      <c r="U606" s="5" t="s">
        <v>24</v>
      </c>
    </row>
    <row r="607">
      <c r="A607" s="3">
        <v>1120.0</v>
      </c>
      <c r="B607" s="4">
        <v>1.0</v>
      </c>
      <c r="C607" s="4">
        <v>0.51</v>
      </c>
      <c r="D607" s="4">
        <v>1.0</v>
      </c>
      <c r="E607" s="4">
        <v>0.0</v>
      </c>
      <c r="F607" s="4">
        <v>29470.38</v>
      </c>
      <c r="G607" s="4">
        <v>610.0</v>
      </c>
      <c r="H607" s="4">
        <v>4.17</v>
      </c>
      <c r="I607" s="4">
        <v>14.669546</v>
      </c>
      <c r="J607" s="4">
        <v>1.0</v>
      </c>
      <c r="K607" s="4">
        <v>0.0</v>
      </c>
      <c r="L607" s="4">
        <v>20000.0</v>
      </c>
      <c r="M607" s="4">
        <v>0.0</v>
      </c>
      <c r="N607" s="4">
        <v>29800.0</v>
      </c>
      <c r="O607" s="4">
        <v>0.0</v>
      </c>
      <c r="P607" s="4">
        <v>0.2955235799843639</v>
      </c>
      <c r="Q607" s="4">
        <v>0.0</v>
      </c>
      <c r="R607" s="4">
        <v>1.0</v>
      </c>
      <c r="S607" s="4">
        <v>1652.0</v>
      </c>
      <c r="T607" s="4">
        <v>7.0</v>
      </c>
      <c r="U607" s="5" t="s">
        <v>25</v>
      </c>
    </row>
    <row r="608">
      <c r="A608" s="3">
        <v>30.0</v>
      </c>
      <c r="B608" s="4">
        <v>1.0</v>
      </c>
      <c r="C608" s="4">
        <v>0.96</v>
      </c>
      <c r="D608" s="4">
        <v>2.0</v>
      </c>
      <c r="E608" s="4">
        <v>0.0</v>
      </c>
      <c r="F608" s="4">
        <v>64109.35</v>
      </c>
      <c r="G608" s="4">
        <v>477.0</v>
      </c>
      <c r="H608" s="4">
        <v>9.67</v>
      </c>
      <c r="I608" s="4">
        <v>-26.448417</v>
      </c>
      <c r="J608" s="4">
        <v>1.0</v>
      </c>
      <c r="K608" s="4">
        <v>0.0</v>
      </c>
      <c r="L608" s="4">
        <v>10000.0</v>
      </c>
      <c r="M608" s="4">
        <v>0.0</v>
      </c>
      <c r="N608" s="4">
        <v>14900.0</v>
      </c>
      <c r="O608" s="4">
        <v>0.0</v>
      </c>
      <c r="P608" s="4">
        <v>0.1439802333664819</v>
      </c>
      <c r="Q608" s="4">
        <v>0.0</v>
      </c>
      <c r="R608" s="4">
        <v>1.0</v>
      </c>
      <c r="S608" s="4">
        <v>374.0</v>
      </c>
      <c r="T608" s="4">
        <v>2.0</v>
      </c>
      <c r="U608" s="5" t="s">
        <v>22</v>
      </c>
    </row>
    <row r="609">
      <c r="A609" s="3">
        <v>2631.0</v>
      </c>
      <c r="B609" s="4">
        <v>1.0</v>
      </c>
      <c r="C609" s="4">
        <v>0.56</v>
      </c>
      <c r="D609" s="4">
        <v>3.0</v>
      </c>
      <c r="E609" s="4">
        <v>1.0</v>
      </c>
      <c r="F609" s="4">
        <v>37865.73</v>
      </c>
      <c r="G609" s="4">
        <v>723.0</v>
      </c>
      <c r="H609" s="4">
        <v>4.55</v>
      </c>
      <c r="I609" s="4">
        <v>-59.985485</v>
      </c>
      <c r="J609" s="4">
        <v>1.0</v>
      </c>
      <c r="K609" s="4">
        <v>0.0</v>
      </c>
      <c r="L609" s="4">
        <v>30000.0</v>
      </c>
      <c r="M609" s="4">
        <v>0.0</v>
      </c>
      <c r="N609" s="4">
        <v>43200.0</v>
      </c>
      <c r="O609" s="4">
        <v>0.0</v>
      </c>
      <c r="P609" s="4">
        <v>0.1804165435105323</v>
      </c>
      <c r="Q609" s="4">
        <v>0.0</v>
      </c>
      <c r="R609" s="4">
        <v>1.0</v>
      </c>
      <c r="S609" s="4">
        <v>629.0</v>
      </c>
      <c r="T609" s="4">
        <v>3.0</v>
      </c>
      <c r="U609" s="5" t="s">
        <v>22</v>
      </c>
    </row>
    <row r="610">
      <c r="A610" s="3">
        <v>658.0</v>
      </c>
      <c r="B610" s="4">
        <v>1.0</v>
      </c>
      <c r="C610" s="4">
        <v>0.92</v>
      </c>
      <c r="D610" s="4">
        <v>2.0</v>
      </c>
      <c r="E610" s="4">
        <v>3.0</v>
      </c>
      <c r="F610" s="4">
        <v>19132.24</v>
      </c>
      <c r="G610" s="4">
        <v>572.0</v>
      </c>
      <c r="H610" s="4">
        <v>3.65</v>
      </c>
      <c r="I610" s="4">
        <v>-41.581206</v>
      </c>
      <c r="J610" s="4">
        <v>0.0</v>
      </c>
      <c r="K610" s="4">
        <v>0.0</v>
      </c>
      <c r="L610" s="4">
        <v>5000.0</v>
      </c>
      <c r="M610" s="4">
        <v>0.0</v>
      </c>
      <c r="N610" s="4">
        <v>7450.0</v>
      </c>
      <c r="O610" s="4">
        <v>0.0</v>
      </c>
      <c r="P610" s="4">
        <v>0.2648956825712986</v>
      </c>
      <c r="Q610" s="4">
        <v>0.0</v>
      </c>
      <c r="R610" s="4">
        <v>1.0</v>
      </c>
      <c r="S610" s="4">
        <v>1367.0</v>
      </c>
      <c r="T610" s="4">
        <v>6.0</v>
      </c>
      <c r="U610" s="5" t="s">
        <v>24</v>
      </c>
    </row>
    <row r="611">
      <c r="A611" s="3">
        <v>2210.0</v>
      </c>
      <c r="B611" s="4">
        <v>1.0</v>
      </c>
      <c r="C611" s="4">
        <v>0.77</v>
      </c>
      <c r="D611" s="4">
        <v>1.0</v>
      </c>
      <c r="E611" s="4">
        <v>0.0</v>
      </c>
      <c r="F611" s="4">
        <v>8541.4</v>
      </c>
      <c r="G611" s="4">
        <v>463.0</v>
      </c>
      <c r="H611" s="4">
        <v>7.55</v>
      </c>
      <c r="I611" s="4">
        <v>120.141847</v>
      </c>
      <c r="J611" s="4">
        <v>1.0</v>
      </c>
      <c r="K611" s="4">
        <v>0.0</v>
      </c>
      <c r="L611" s="4">
        <v>12000.0</v>
      </c>
      <c r="M611" s="4">
        <v>0.0</v>
      </c>
      <c r="N611" s="4">
        <v>17880.0</v>
      </c>
      <c r="O611" s="4">
        <v>0.0</v>
      </c>
      <c r="P611" s="4">
        <v>0.3359180763904573</v>
      </c>
      <c r="Q611" s="4">
        <v>0.0</v>
      </c>
      <c r="R611" s="4">
        <v>1.0</v>
      </c>
      <c r="S611" s="4">
        <v>1976.0</v>
      </c>
      <c r="T611" s="4">
        <v>8.0</v>
      </c>
      <c r="U611" s="5" t="s">
        <v>25</v>
      </c>
    </row>
    <row r="612">
      <c r="A612" s="3">
        <v>2285.0</v>
      </c>
      <c r="B612" s="4">
        <v>1.0</v>
      </c>
      <c r="C612" s="4">
        <v>0.55</v>
      </c>
      <c r="D612" s="4">
        <v>8.0</v>
      </c>
      <c r="E612" s="4">
        <v>0.0</v>
      </c>
      <c r="F612" s="4">
        <v>23479.31</v>
      </c>
      <c r="G612" s="4">
        <v>606.0</v>
      </c>
      <c r="H612" s="4">
        <v>3.72</v>
      </c>
      <c r="I612" s="4">
        <v>31.961489</v>
      </c>
      <c r="J612" s="4">
        <v>0.0</v>
      </c>
      <c r="K612" s="4">
        <v>0.0</v>
      </c>
      <c r="L612" s="4">
        <v>15000.0</v>
      </c>
      <c r="M612" s="4">
        <v>0.0</v>
      </c>
      <c r="N612" s="4">
        <v>22350.0</v>
      </c>
      <c r="O612" s="4">
        <v>0.0</v>
      </c>
      <c r="P612" s="4">
        <v>0.2625339267283154</v>
      </c>
      <c r="Q612" s="4">
        <v>0.0</v>
      </c>
      <c r="R612" s="4">
        <v>1.0</v>
      </c>
      <c r="S612" s="4">
        <v>1348.0</v>
      </c>
      <c r="T612" s="4">
        <v>5.0</v>
      </c>
      <c r="U612" s="5" t="s">
        <v>24</v>
      </c>
    </row>
    <row r="613">
      <c r="A613" s="3">
        <v>1762.0</v>
      </c>
      <c r="B613" s="4">
        <v>1.0</v>
      </c>
      <c r="C613" s="4">
        <v>0.72</v>
      </c>
      <c r="D613" s="4">
        <v>1.0</v>
      </c>
      <c r="E613" s="4">
        <v>0.0</v>
      </c>
      <c r="F613" s="4">
        <v>26755.25</v>
      </c>
      <c r="G613" s="4">
        <v>686.0</v>
      </c>
      <c r="H613" s="4">
        <v>10.87</v>
      </c>
      <c r="I613" s="4">
        <v>-17.004173</v>
      </c>
      <c r="J613" s="4">
        <v>1.0</v>
      </c>
      <c r="K613" s="4">
        <v>0.0</v>
      </c>
      <c r="L613" s="4">
        <v>18000.0</v>
      </c>
      <c r="M613" s="4">
        <v>0.0</v>
      </c>
      <c r="N613" s="4">
        <v>26820.0</v>
      </c>
      <c r="O613" s="4">
        <v>0.0</v>
      </c>
      <c r="P613" s="4">
        <v>0.1423394974226948</v>
      </c>
      <c r="Q613" s="4">
        <v>0.0</v>
      </c>
      <c r="R613" s="4">
        <v>1.0</v>
      </c>
      <c r="S613" s="4">
        <v>367.0</v>
      </c>
      <c r="T613" s="4">
        <v>2.0</v>
      </c>
      <c r="U613" s="5" t="s">
        <v>22</v>
      </c>
    </row>
    <row r="614">
      <c r="A614" s="3">
        <v>3501.0</v>
      </c>
      <c r="B614" s="4">
        <v>1.0</v>
      </c>
      <c r="C614" s="4">
        <v>0.62</v>
      </c>
      <c r="D614" s="4">
        <v>3.0</v>
      </c>
      <c r="E614" s="4">
        <v>0.0</v>
      </c>
      <c r="F614" s="4">
        <v>17490.94</v>
      </c>
      <c r="G614" s="4">
        <v>593.0</v>
      </c>
      <c r="H614" s="4">
        <v>5.87</v>
      </c>
      <c r="I614" s="4">
        <v>-9.728886</v>
      </c>
      <c r="J614" s="4">
        <v>0.0</v>
      </c>
      <c r="K614" s="4">
        <v>5546.2</v>
      </c>
      <c r="L614" s="4">
        <v>10000.0</v>
      </c>
      <c r="M614" s="4">
        <v>646.2</v>
      </c>
      <c r="N614" s="4">
        <v>14900.0</v>
      </c>
      <c r="O614" s="4">
        <v>1.0</v>
      </c>
      <c r="P614" s="4">
        <v>0.2473683306624645</v>
      </c>
      <c r="Q614" s="4">
        <v>0.0</v>
      </c>
      <c r="R614" s="4">
        <v>0.0</v>
      </c>
      <c r="S614" s="4">
        <v>1218.0</v>
      </c>
      <c r="T614" s="4">
        <v>5.0</v>
      </c>
      <c r="U614" s="5" t="s">
        <v>26</v>
      </c>
    </row>
    <row r="615">
      <c r="A615" s="3">
        <v>2682.0</v>
      </c>
      <c r="B615" s="4">
        <v>1.0</v>
      </c>
      <c r="C615" s="4">
        <v>1.24</v>
      </c>
      <c r="D615" s="4">
        <v>3.0</v>
      </c>
      <c r="E615" s="4">
        <v>3.0</v>
      </c>
      <c r="F615" s="4">
        <v>64056.46</v>
      </c>
      <c r="G615" s="4">
        <v>657.0</v>
      </c>
      <c r="H615" s="4">
        <v>4.96</v>
      </c>
      <c r="I615" s="4">
        <v>-89.648266</v>
      </c>
      <c r="J615" s="4">
        <v>1.0</v>
      </c>
      <c r="K615" s="4">
        <v>0.0</v>
      </c>
      <c r="L615" s="4">
        <v>60000.0</v>
      </c>
      <c r="M615" s="4">
        <v>0.0</v>
      </c>
      <c r="N615" s="4">
        <v>89400.0</v>
      </c>
      <c r="O615" s="4">
        <v>0.0</v>
      </c>
      <c r="P615" s="4">
        <v>0.1150600905039803</v>
      </c>
      <c r="Q615" s="4">
        <v>0.0</v>
      </c>
      <c r="R615" s="4">
        <v>1.0</v>
      </c>
      <c r="S615" s="4">
        <v>186.0</v>
      </c>
      <c r="T615" s="4">
        <v>1.0</v>
      </c>
      <c r="U615" s="5" t="s">
        <v>22</v>
      </c>
    </row>
    <row r="616">
      <c r="A616" s="3">
        <v>60.0</v>
      </c>
      <c r="B616" s="4">
        <v>1.0</v>
      </c>
      <c r="C616" s="4">
        <v>0.72</v>
      </c>
      <c r="D616" s="4">
        <v>1.0</v>
      </c>
      <c r="E616" s="4">
        <v>3.0</v>
      </c>
      <c r="F616" s="4">
        <v>8066.5</v>
      </c>
      <c r="G616" s="4">
        <v>528.0</v>
      </c>
      <c r="H616" s="4">
        <v>4.29</v>
      </c>
      <c r="I616" s="4">
        <v>85.391124</v>
      </c>
      <c r="J616" s="4">
        <v>0.0</v>
      </c>
      <c r="K616" s="4">
        <v>0.0</v>
      </c>
      <c r="L616" s="4">
        <v>3000.0</v>
      </c>
      <c r="M616" s="4">
        <v>0.0</v>
      </c>
      <c r="N616" s="4">
        <v>4470.0</v>
      </c>
      <c r="O616" s="4">
        <v>0.0</v>
      </c>
      <c r="P616" s="4">
        <v>0.5084783151724163</v>
      </c>
      <c r="Q616" s="4">
        <v>1.0</v>
      </c>
      <c r="R616" s="4">
        <v>1.0</v>
      </c>
      <c r="S616" s="4">
        <v>2595.0</v>
      </c>
      <c r="T616" s="4">
        <v>10.0</v>
      </c>
      <c r="U616" s="5" t="s">
        <v>24</v>
      </c>
    </row>
    <row r="617">
      <c r="A617" s="3">
        <v>1998.0</v>
      </c>
      <c r="B617" s="4">
        <v>1.0</v>
      </c>
      <c r="C617" s="4">
        <v>1.0</v>
      </c>
      <c r="D617" s="4">
        <v>1.0</v>
      </c>
      <c r="E617" s="4">
        <v>0.0</v>
      </c>
      <c r="F617" s="4">
        <v>35689.67</v>
      </c>
      <c r="G617" s="4">
        <v>682.0</v>
      </c>
      <c r="H617" s="4">
        <v>11.56</v>
      </c>
      <c r="I617" s="4">
        <v>4.95808</v>
      </c>
      <c r="J617" s="4">
        <v>1.0</v>
      </c>
      <c r="K617" s="4">
        <v>0.0</v>
      </c>
      <c r="L617" s="4">
        <v>25000.0</v>
      </c>
      <c r="M617" s="4">
        <v>0.0</v>
      </c>
      <c r="N617" s="4">
        <v>35000.0</v>
      </c>
      <c r="O617" s="4">
        <v>0.0</v>
      </c>
      <c r="P617" s="4">
        <v>0.1239477912030227</v>
      </c>
      <c r="Q617" s="4">
        <v>0.0</v>
      </c>
      <c r="R617" s="4">
        <v>1.0</v>
      </c>
      <c r="S617" s="4">
        <v>243.0</v>
      </c>
      <c r="T617" s="4">
        <v>1.0</v>
      </c>
      <c r="U617" s="5" t="s">
        <v>25</v>
      </c>
    </row>
    <row r="618">
      <c r="A618" s="3">
        <v>3222.0</v>
      </c>
      <c r="B618" s="4">
        <v>1.0</v>
      </c>
      <c r="C618" s="4">
        <v>0.7</v>
      </c>
      <c r="D618" s="4">
        <v>1.0</v>
      </c>
      <c r="E618" s="4">
        <v>0.0</v>
      </c>
      <c r="F618" s="4">
        <v>24405.95</v>
      </c>
      <c r="G618" s="4">
        <v>496.0</v>
      </c>
      <c r="H618" s="4">
        <v>2.79</v>
      </c>
      <c r="I618" s="4">
        <v>42.887194</v>
      </c>
      <c r="J618" s="4">
        <v>1.0</v>
      </c>
      <c r="K618" s="4">
        <v>0.0</v>
      </c>
      <c r="L618" s="4">
        <v>10000.0</v>
      </c>
      <c r="M618" s="4">
        <v>0.0</v>
      </c>
      <c r="N618" s="4">
        <v>14900.0</v>
      </c>
      <c r="O618" s="4">
        <v>0.0</v>
      </c>
      <c r="P618" s="4">
        <v>0.3217322317435747</v>
      </c>
      <c r="Q618" s="4">
        <v>0.0</v>
      </c>
      <c r="R618" s="4">
        <v>1.0</v>
      </c>
      <c r="S618" s="4">
        <v>1870.0</v>
      </c>
      <c r="T618" s="4">
        <v>7.0</v>
      </c>
      <c r="U618" s="5" t="s">
        <v>25</v>
      </c>
    </row>
    <row r="619">
      <c r="A619" s="3">
        <v>2632.0</v>
      </c>
      <c r="B619" s="4">
        <v>1.0</v>
      </c>
      <c r="C619" s="4">
        <v>0.65</v>
      </c>
      <c r="D619" s="4">
        <v>2.0</v>
      </c>
      <c r="E619" s="4">
        <v>2.0</v>
      </c>
      <c r="F619" s="4">
        <v>95437.29</v>
      </c>
      <c r="G619" s="4">
        <v>603.0</v>
      </c>
      <c r="H619" s="4">
        <v>2.45</v>
      </c>
      <c r="I619" s="4">
        <v>19.924145</v>
      </c>
      <c r="J619" s="4">
        <v>1.0</v>
      </c>
      <c r="K619" s="4">
        <v>76480.0</v>
      </c>
      <c r="L619" s="4">
        <v>55000.0</v>
      </c>
      <c r="M619" s="4">
        <v>49530.0</v>
      </c>
      <c r="N619" s="4">
        <v>81950.0</v>
      </c>
      <c r="O619" s="4">
        <v>1.0</v>
      </c>
      <c r="P619" s="4">
        <v>0.4061812789678949</v>
      </c>
      <c r="Q619" s="4">
        <v>0.0</v>
      </c>
      <c r="R619" s="4">
        <v>0.0</v>
      </c>
      <c r="S619" s="4">
        <v>2335.0</v>
      </c>
      <c r="T619" s="4">
        <v>9.0</v>
      </c>
      <c r="U619" s="5" t="s">
        <v>25</v>
      </c>
    </row>
    <row r="620">
      <c r="A620" s="3">
        <v>3598.0</v>
      </c>
      <c r="B620" s="4">
        <v>1.0</v>
      </c>
      <c r="C620" s="4">
        <v>0.68</v>
      </c>
      <c r="D620" s="4">
        <v>1.0</v>
      </c>
      <c r="E620" s="4">
        <v>0.0</v>
      </c>
      <c r="F620" s="4">
        <v>28344.3</v>
      </c>
      <c r="G620" s="4">
        <v>642.0</v>
      </c>
      <c r="H620" s="4">
        <v>11.16</v>
      </c>
      <c r="I620" s="4">
        <v>65.745461</v>
      </c>
      <c r="J620" s="4">
        <v>1.0</v>
      </c>
      <c r="K620" s="4">
        <v>0.0</v>
      </c>
      <c r="L620" s="4">
        <v>10000.0</v>
      </c>
      <c r="M620" s="4">
        <v>0.0</v>
      </c>
      <c r="N620" s="4">
        <v>14900.0</v>
      </c>
      <c r="O620" s="4">
        <v>0.0</v>
      </c>
      <c r="P620" s="4">
        <v>0.2317683727057382</v>
      </c>
      <c r="Q620" s="4">
        <v>0.0</v>
      </c>
      <c r="R620" s="4">
        <v>1.0</v>
      </c>
      <c r="S620" s="4">
        <v>1064.0</v>
      </c>
      <c r="T620" s="4">
        <v>4.0</v>
      </c>
      <c r="U620" s="5" t="s">
        <v>22</v>
      </c>
    </row>
    <row r="621">
      <c r="A621" s="3">
        <v>3005.0</v>
      </c>
      <c r="B621" s="4">
        <v>1.0</v>
      </c>
      <c r="C621" s="4">
        <v>1.03</v>
      </c>
      <c r="D621" s="4">
        <v>1.0</v>
      </c>
      <c r="E621" s="4">
        <v>3.0</v>
      </c>
      <c r="F621" s="4">
        <v>64056.46</v>
      </c>
      <c r="G621" s="4">
        <v>621.0</v>
      </c>
      <c r="H621" s="4">
        <v>11.16</v>
      </c>
      <c r="I621" s="4">
        <v>-20.056167</v>
      </c>
      <c r="J621" s="4">
        <v>0.0</v>
      </c>
      <c r="K621" s="4">
        <v>0.0</v>
      </c>
      <c r="L621" s="4">
        <v>15000.0</v>
      </c>
      <c r="M621" s="4">
        <v>0.0</v>
      </c>
      <c r="N621" s="4">
        <v>22350.0</v>
      </c>
      <c r="O621" s="4">
        <v>0.0</v>
      </c>
      <c r="P621" s="4">
        <v>0.2300913688745214</v>
      </c>
      <c r="Q621" s="4">
        <v>0.0</v>
      </c>
      <c r="R621" s="4">
        <v>1.0</v>
      </c>
      <c r="S621" s="4">
        <v>1051.0</v>
      </c>
      <c r="T621" s="4">
        <v>4.0</v>
      </c>
      <c r="U621" s="5" t="s">
        <v>28</v>
      </c>
    </row>
    <row r="622">
      <c r="A622" s="3">
        <v>739.0</v>
      </c>
      <c r="B622" s="4">
        <v>1.0</v>
      </c>
      <c r="C622" s="4">
        <v>1.02</v>
      </c>
      <c r="D622" s="4">
        <v>1.0</v>
      </c>
      <c r="E622" s="4">
        <v>0.0</v>
      </c>
      <c r="F622" s="4">
        <v>32463.5</v>
      </c>
      <c r="G622" s="4">
        <v>644.0</v>
      </c>
      <c r="H622" s="4">
        <v>2.09</v>
      </c>
      <c r="I622" s="4">
        <v>-0.847291</v>
      </c>
      <c r="J622" s="4">
        <v>0.0</v>
      </c>
      <c r="K622" s="4">
        <v>0.0</v>
      </c>
      <c r="L622" s="4">
        <v>7000.0</v>
      </c>
      <c r="M622" s="4">
        <v>0.0</v>
      </c>
      <c r="N622" s="4">
        <v>10430.0</v>
      </c>
      <c r="O622" s="4">
        <v>0.0</v>
      </c>
      <c r="P622" s="4">
        <v>0.2599121131085294</v>
      </c>
      <c r="Q622" s="4">
        <v>0.0</v>
      </c>
      <c r="R622" s="4">
        <v>1.0</v>
      </c>
      <c r="S622" s="4">
        <v>1325.0</v>
      </c>
      <c r="T622" s="4">
        <v>5.0</v>
      </c>
      <c r="U622" s="5" t="s">
        <v>27</v>
      </c>
    </row>
    <row r="623">
      <c r="A623" s="3">
        <v>692.0</v>
      </c>
      <c r="B623" s="4">
        <v>1.0</v>
      </c>
      <c r="C623" s="4">
        <v>0.52</v>
      </c>
      <c r="D623" s="4">
        <v>6.0</v>
      </c>
      <c r="E623" s="4">
        <v>0.0</v>
      </c>
      <c r="F623" s="4">
        <v>39568.11</v>
      </c>
      <c r="G623" s="4">
        <v>587.0</v>
      </c>
      <c r="H623" s="4">
        <v>8.87</v>
      </c>
      <c r="I623" s="4">
        <v>-85.658884</v>
      </c>
      <c r="J623" s="4">
        <v>1.0</v>
      </c>
      <c r="K623" s="4">
        <v>0.0</v>
      </c>
      <c r="L623" s="4">
        <v>50000.0</v>
      </c>
      <c r="M623" s="4">
        <v>0.0</v>
      </c>
      <c r="N623" s="4">
        <v>74500.0</v>
      </c>
      <c r="O623" s="4">
        <v>0.0</v>
      </c>
      <c r="P623" s="4">
        <v>0.1020139881220437</v>
      </c>
      <c r="Q623" s="4">
        <v>0.0</v>
      </c>
      <c r="R623" s="4">
        <v>1.0</v>
      </c>
      <c r="S623" s="4">
        <v>130.0</v>
      </c>
      <c r="T623" s="4">
        <v>1.0</v>
      </c>
      <c r="U623" s="5" t="s">
        <v>22</v>
      </c>
    </row>
    <row r="624">
      <c r="A624" s="3">
        <v>313.0</v>
      </c>
      <c r="B624" s="4">
        <v>1.0</v>
      </c>
      <c r="C624" s="4">
        <v>0.91</v>
      </c>
      <c r="D624" s="4">
        <v>3.0</v>
      </c>
      <c r="E624" s="4">
        <v>0.0</v>
      </c>
      <c r="F624" s="4">
        <v>63205.2</v>
      </c>
      <c r="G624" s="4">
        <v>578.0</v>
      </c>
      <c r="H624" s="4">
        <v>1.67</v>
      </c>
      <c r="I624" s="4">
        <v>-64.596871</v>
      </c>
      <c r="J624" s="4">
        <v>0.0</v>
      </c>
      <c r="K624" s="4">
        <v>0.0</v>
      </c>
      <c r="L624" s="4">
        <v>10000.0</v>
      </c>
      <c r="M624" s="4">
        <v>0.0</v>
      </c>
      <c r="N624" s="4">
        <v>14300.0</v>
      </c>
      <c r="O624" s="4">
        <v>0.0</v>
      </c>
      <c r="P624" s="4">
        <v>0.2183186856857978</v>
      </c>
      <c r="Q624" s="4">
        <v>0.0</v>
      </c>
      <c r="R624" s="4">
        <v>1.0</v>
      </c>
      <c r="S624" s="4">
        <v>936.0</v>
      </c>
      <c r="T624" s="4">
        <v>4.0</v>
      </c>
      <c r="U624" s="5" t="s">
        <v>27</v>
      </c>
    </row>
    <row r="625">
      <c r="A625" s="3">
        <v>3424.0</v>
      </c>
      <c r="B625" s="4">
        <v>1.0</v>
      </c>
      <c r="C625" s="4">
        <v>0.59</v>
      </c>
      <c r="D625" s="4">
        <v>6.0</v>
      </c>
      <c r="E625" s="4">
        <v>0.0</v>
      </c>
      <c r="F625" s="4">
        <v>20660.91</v>
      </c>
      <c r="G625" s="4">
        <v>0.0</v>
      </c>
      <c r="H625" s="4">
        <v>24.05</v>
      </c>
      <c r="I625" s="4">
        <v>-8.981232</v>
      </c>
      <c r="J625" s="4">
        <v>1.0</v>
      </c>
      <c r="K625" s="4">
        <v>0.0</v>
      </c>
      <c r="L625" s="4">
        <v>8000.0</v>
      </c>
      <c r="M625" s="4">
        <v>0.0</v>
      </c>
      <c r="N625" s="4">
        <v>11920.0</v>
      </c>
      <c r="O625" s="4">
        <v>0.0</v>
      </c>
      <c r="P625" s="4">
        <v>0.08519697323144708</v>
      </c>
      <c r="Q625" s="4">
        <v>0.0</v>
      </c>
      <c r="R625" s="4">
        <v>1.0</v>
      </c>
      <c r="S625" s="4">
        <v>64.0</v>
      </c>
      <c r="T625" s="4">
        <v>1.0</v>
      </c>
      <c r="U625" s="5" t="s">
        <v>22</v>
      </c>
    </row>
    <row r="626">
      <c r="A626" s="3">
        <v>985.0</v>
      </c>
      <c r="B626" s="4">
        <v>1.0</v>
      </c>
      <c r="C626" s="4">
        <v>0.64</v>
      </c>
      <c r="D626" s="4">
        <v>1.0</v>
      </c>
      <c r="E626" s="4">
        <v>1.0</v>
      </c>
      <c r="F626" s="4">
        <v>12146.4</v>
      </c>
      <c r="G626" s="4">
        <v>598.0</v>
      </c>
      <c r="H626" s="4">
        <v>11.17</v>
      </c>
      <c r="I626" s="4">
        <v>60.177016</v>
      </c>
      <c r="J626" s="4">
        <v>1.0</v>
      </c>
      <c r="K626" s="4">
        <v>0.0</v>
      </c>
      <c r="L626" s="4">
        <v>4500.0</v>
      </c>
      <c r="M626" s="4">
        <v>0.0</v>
      </c>
      <c r="N626" s="4">
        <v>6705.0</v>
      </c>
      <c r="O626" s="4">
        <v>0.0</v>
      </c>
      <c r="P626" s="4">
        <v>0.2471129384188482</v>
      </c>
      <c r="Q626" s="4">
        <v>0.0</v>
      </c>
      <c r="R626" s="4">
        <v>1.0</v>
      </c>
      <c r="S626" s="4">
        <v>1214.0</v>
      </c>
      <c r="T626" s="4">
        <v>5.0</v>
      </c>
      <c r="U626" s="5" t="s">
        <v>25</v>
      </c>
    </row>
    <row r="627">
      <c r="A627" s="3">
        <v>2910.0</v>
      </c>
      <c r="B627" s="4">
        <v>1.0</v>
      </c>
      <c r="C627" s="4">
        <v>0.97</v>
      </c>
      <c r="D627" s="4">
        <v>1.0</v>
      </c>
      <c r="E627" s="4">
        <v>1.0</v>
      </c>
      <c r="F627" s="4">
        <v>27464.61</v>
      </c>
      <c r="G627" s="4">
        <v>596.0</v>
      </c>
      <c r="H627" s="4">
        <v>3.74</v>
      </c>
      <c r="I627" s="4">
        <v>46.171467</v>
      </c>
      <c r="J627" s="4">
        <v>1.0</v>
      </c>
      <c r="K627" s="4">
        <v>0.0</v>
      </c>
      <c r="L627" s="4">
        <v>10000.0</v>
      </c>
      <c r="M627" s="4">
        <v>0.0</v>
      </c>
      <c r="N627" s="4">
        <v>14700.0</v>
      </c>
      <c r="O627" s="4">
        <v>0.0</v>
      </c>
      <c r="P627" s="4">
        <v>0.2662341433099589</v>
      </c>
      <c r="Q627" s="4">
        <v>0.0</v>
      </c>
      <c r="R627" s="4">
        <v>1.0</v>
      </c>
      <c r="S627" s="4">
        <v>1379.0</v>
      </c>
      <c r="T627" s="4">
        <v>6.0</v>
      </c>
      <c r="U627" s="5" t="s">
        <v>25</v>
      </c>
    </row>
    <row r="628">
      <c r="A628" s="3">
        <v>1109.0</v>
      </c>
      <c r="B628" s="4">
        <v>1.0</v>
      </c>
      <c r="C628" s="4">
        <v>0.51</v>
      </c>
      <c r="D628" s="4">
        <v>7.0</v>
      </c>
      <c r="E628" s="4">
        <v>0.0</v>
      </c>
      <c r="F628" s="4">
        <v>75855.97</v>
      </c>
      <c r="G628" s="4">
        <v>604.0</v>
      </c>
      <c r="H628" s="4">
        <v>9.05</v>
      </c>
      <c r="I628" s="4">
        <v>-69.664063</v>
      </c>
      <c r="J628" s="4">
        <v>1.0</v>
      </c>
      <c r="K628" s="4">
        <v>0.0</v>
      </c>
      <c r="L628" s="4">
        <v>125000.0</v>
      </c>
      <c r="M628" s="4">
        <v>0.0</v>
      </c>
      <c r="N628" s="4">
        <v>186250.0</v>
      </c>
      <c r="O628" s="4">
        <v>0.0</v>
      </c>
      <c r="P628" s="4">
        <v>0.1203228691638183</v>
      </c>
      <c r="Q628" s="4">
        <v>0.0</v>
      </c>
      <c r="R628" s="4">
        <v>1.0</v>
      </c>
      <c r="S628" s="4">
        <v>219.0</v>
      </c>
      <c r="T628" s="4">
        <v>1.0</v>
      </c>
      <c r="U628" s="5" t="s">
        <v>22</v>
      </c>
    </row>
    <row r="629">
      <c r="A629" s="3">
        <v>2297.0</v>
      </c>
      <c r="B629" s="4">
        <v>1.0</v>
      </c>
      <c r="C629" s="4">
        <v>0.58</v>
      </c>
      <c r="D629" s="4">
        <v>1.0</v>
      </c>
      <c r="E629" s="4">
        <v>0.0</v>
      </c>
      <c r="F629" s="4">
        <v>20396.25</v>
      </c>
      <c r="G629" s="4">
        <v>0.0</v>
      </c>
      <c r="H629" s="4">
        <v>4.5</v>
      </c>
      <c r="I629" s="4">
        <v>-51.539722</v>
      </c>
      <c r="J629" s="4">
        <v>0.0</v>
      </c>
      <c r="K629" s="4">
        <v>0.0</v>
      </c>
      <c r="L629" s="4">
        <v>10000.0</v>
      </c>
      <c r="M629" s="4">
        <v>0.0</v>
      </c>
      <c r="N629" s="4">
        <v>14900.0</v>
      </c>
      <c r="O629" s="4">
        <v>0.0</v>
      </c>
      <c r="P629" s="4">
        <v>0.3492621551265683</v>
      </c>
      <c r="Q629" s="4">
        <v>0.0</v>
      </c>
      <c r="R629" s="4">
        <v>1.0</v>
      </c>
      <c r="S629" s="4">
        <v>2050.0</v>
      </c>
      <c r="T629" s="4">
        <v>8.0</v>
      </c>
      <c r="U629" s="5" t="s">
        <v>24</v>
      </c>
    </row>
    <row r="630">
      <c r="A630" s="3">
        <v>598.0</v>
      </c>
      <c r="B630" s="4">
        <v>1.0</v>
      </c>
      <c r="C630" s="4">
        <v>0.54</v>
      </c>
      <c r="D630" s="4">
        <v>6.0</v>
      </c>
      <c r="E630" s="4">
        <v>0.0</v>
      </c>
      <c r="F630" s="4">
        <v>14498.3</v>
      </c>
      <c r="G630" s="4">
        <v>594.0</v>
      </c>
      <c r="H630" s="4">
        <v>7.3</v>
      </c>
      <c r="I630" s="4">
        <v>13.515111</v>
      </c>
      <c r="J630" s="4">
        <v>1.0</v>
      </c>
      <c r="K630" s="4">
        <v>0.0</v>
      </c>
      <c r="L630" s="4">
        <v>20000.0</v>
      </c>
      <c r="M630" s="4">
        <v>0.0</v>
      </c>
      <c r="N630" s="4">
        <v>29800.0</v>
      </c>
      <c r="O630" s="4">
        <v>0.0</v>
      </c>
      <c r="P630" s="4">
        <v>0.1693870470679501</v>
      </c>
      <c r="Q630" s="4">
        <v>0.0</v>
      </c>
      <c r="R630" s="4">
        <v>1.0</v>
      </c>
      <c r="S630" s="4">
        <v>539.0</v>
      </c>
      <c r="T630" s="4">
        <v>2.0</v>
      </c>
      <c r="U630" s="5" t="s">
        <v>22</v>
      </c>
    </row>
    <row r="631">
      <c r="A631" s="3">
        <v>2904.0</v>
      </c>
      <c r="B631" s="4">
        <v>1.0</v>
      </c>
      <c r="C631" s="4">
        <v>0.54</v>
      </c>
      <c r="D631" s="4">
        <v>1.0</v>
      </c>
      <c r="E631" s="4">
        <v>0.0</v>
      </c>
      <c r="F631" s="4">
        <v>95348.75</v>
      </c>
      <c r="G631" s="4">
        <v>688.0</v>
      </c>
      <c r="H631" s="4">
        <v>13.67</v>
      </c>
      <c r="I631" s="4">
        <v>-15.984847</v>
      </c>
      <c r="J631" s="4">
        <v>0.0</v>
      </c>
      <c r="K631" s="4">
        <v>0.0</v>
      </c>
      <c r="L631" s="4">
        <v>30000.0</v>
      </c>
      <c r="M631" s="4">
        <v>0.0</v>
      </c>
      <c r="N631" s="4">
        <v>44700.0</v>
      </c>
      <c r="O631" s="4">
        <v>0.0</v>
      </c>
      <c r="P631" s="4">
        <v>0.2540652897195811</v>
      </c>
      <c r="Q631" s="4">
        <v>0.0</v>
      </c>
      <c r="R631" s="4">
        <v>1.0</v>
      </c>
      <c r="S631" s="4">
        <v>1283.0</v>
      </c>
      <c r="T631" s="4">
        <v>5.0</v>
      </c>
      <c r="U631" s="5" t="s">
        <v>26</v>
      </c>
    </row>
    <row r="632">
      <c r="A632" s="3">
        <v>1835.0</v>
      </c>
      <c r="B632" s="4">
        <v>1.0</v>
      </c>
      <c r="C632" s="4">
        <v>1.0</v>
      </c>
      <c r="D632" s="4">
        <v>1.0</v>
      </c>
      <c r="E632" s="4">
        <v>0.0</v>
      </c>
      <c r="F632" s="4">
        <v>64056.46</v>
      </c>
      <c r="G632" s="4">
        <v>0.0</v>
      </c>
      <c r="H632" s="4">
        <v>12.18</v>
      </c>
      <c r="I632" s="4">
        <v>-37.246983</v>
      </c>
      <c r="J632" s="4">
        <v>0.0</v>
      </c>
      <c r="K632" s="4">
        <v>5165.33</v>
      </c>
      <c r="L632" s="4">
        <v>40000.0</v>
      </c>
      <c r="M632" s="4">
        <v>0.0</v>
      </c>
      <c r="N632" s="4">
        <v>59600.0</v>
      </c>
      <c r="O632" s="4">
        <v>1.0</v>
      </c>
      <c r="P632" s="4">
        <v>0.2214831204391291</v>
      </c>
      <c r="Q632" s="4">
        <v>0.0</v>
      </c>
      <c r="R632" s="4">
        <v>0.0</v>
      </c>
      <c r="S632" s="4">
        <v>968.0</v>
      </c>
      <c r="T632" s="4">
        <v>4.0</v>
      </c>
      <c r="U632" s="5" t="s">
        <v>26</v>
      </c>
    </row>
    <row r="633">
      <c r="A633" s="3">
        <v>2150.0</v>
      </c>
      <c r="B633" s="4">
        <v>1.0</v>
      </c>
      <c r="C633" s="4">
        <v>0.75</v>
      </c>
      <c r="D633" s="4">
        <v>1.0</v>
      </c>
      <c r="E633" s="4">
        <v>0.0</v>
      </c>
      <c r="F633" s="4">
        <v>49349.46</v>
      </c>
      <c r="G633" s="4">
        <v>521.0</v>
      </c>
      <c r="H633" s="4">
        <v>15.61</v>
      </c>
      <c r="I633" s="4">
        <v>-15.282234</v>
      </c>
      <c r="J633" s="4">
        <v>1.0</v>
      </c>
      <c r="K633" s="4">
        <v>0.0</v>
      </c>
      <c r="L633" s="4">
        <v>4000.0</v>
      </c>
      <c r="M633" s="4">
        <v>0.0</v>
      </c>
      <c r="N633" s="4">
        <v>5960.0</v>
      </c>
      <c r="O633" s="4">
        <v>0.0</v>
      </c>
      <c r="P633" s="4">
        <v>0.1321857228510809</v>
      </c>
      <c r="Q633" s="4">
        <v>0.0</v>
      </c>
      <c r="R633" s="4">
        <v>1.0</v>
      </c>
      <c r="S633" s="4">
        <v>299.0</v>
      </c>
      <c r="T633" s="4">
        <v>2.0</v>
      </c>
      <c r="U633" s="5" t="s">
        <v>22</v>
      </c>
    </row>
    <row r="634">
      <c r="A634" s="3">
        <v>477.0</v>
      </c>
      <c r="B634" s="4">
        <v>1.0</v>
      </c>
      <c r="C634" s="4">
        <v>0.85</v>
      </c>
      <c r="D634" s="4">
        <v>2.0</v>
      </c>
      <c r="E634" s="4">
        <v>2.0</v>
      </c>
      <c r="F634" s="4">
        <v>7055.44</v>
      </c>
      <c r="G634" s="4">
        <v>532.0</v>
      </c>
      <c r="H634" s="4">
        <v>0.45</v>
      </c>
      <c r="I634" s="4">
        <v>28.381959</v>
      </c>
      <c r="J634" s="4">
        <v>1.0</v>
      </c>
      <c r="K634" s="4">
        <v>9472.11</v>
      </c>
      <c r="L634" s="4">
        <v>8000.0</v>
      </c>
      <c r="M634" s="4">
        <v>5552.11</v>
      </c>
      <c r="N634" s="4">
        <v>11920.0</v>
      </c>
      <c r="O634" s="4">
        <v>1.0</v>
      </c>
      <c r="P634" s="4">
        <v>0.3096503864280443</v>
      </c>
      <c r="Q634" s="4">
        <v>0.0</v>
      </c>
      <c r="R634" s="4">
        <v>0.0</v>
      </c>
      <c r="S634" s="4">
        <v>1788.0</v>
      </c>
      <c r="T634" s="4">
        <v>7.0</v>
      </c>
      <c r="U634" s="5" t="s">
        <v>25</v>
      </c>
    </row>
    <row r="635">
      <c r="A635" s="3">
        <v>3223.0</v>
      </c>
      <c r="B635" s="4">
        <v>1.0</v>
      </c>
      <c r="C635" s="4">
        <v>0.1</v>
      </c>
      <c r="D635" s="4">
        <v>7.0</v>
      </c>
      <c r="E635" s="4">
        <v>3.0</v>
      </c>
      <c r="F635" s="4">
        <v>53631.32</v>
      </c>
      <c r="G635" s="4">
        <v>577.0</v>
      </c>
      <c r="H635" s="4">
        <v>4.05</v>
      </c>
      <c r="I635" s="4">
        <v>-9.012168</v>
      </c>
      <c r="J635" s="4">
        <v>1.0</v>
      </c>
      <c r="K635" s="4">
        <v>24401.24</v>
      </c>
      <c r="L635" s="4">
        <v>30000.0</v>
      </c>
      <c r="M635" s="4">
        <v>10901.24</v>
      </c>
      <c r="N635" s="4">
        <v>43500.0</v>
      </c>
      <c r="O635" s="4">
        <v>1.0</v>
      </c>
      <c r="P635" s="4">
        <v>0.3650868853024223</v>
      </c>
      <c r="Q635" s="4">
        <v>0.0</v>
      </c>
      <c r="R635" s="4">
        <v>0.0</v>
      </c>
      <c r="S635" s="4">
        <v>2139.0</v>
      </c>
      <c r="T635" s="4">
        <v>8.0</v>
      </c>
      <c r="U635" s="5" t="s">
        <v>22</v>
      </c>
    </row>
    <row r="636">
      <c r="A636" s="3">
        <v>1872.0</v>
      </c>
      <c r="B636" s="4">
        <v>1.0</v>
      </c>
      <c r="C636" s="4">
        <v>0.51</v>
      </c>
      <c r="D636" s="4">
        <v>12.0</v>
      </c>
      <c r="E636" s="4">
        <v>1.0</v>
      </c>
      <c r="F636" s="4">
        <v>44803.46</v>
      </c>
      <c r="G636" s="4">
        <v>628.0</v>
      </c>
      <c r="H636" s="4">
        <v>8.11</v>
      </c>
      <c r="I636" s="4">
        <v>-30.664432</v>
      </c>
      <c r="J636" s="4">
        <v>0.0</v>
      </c>
      <c r="K636" s="4">
        <v>0.0</v>
      </c>
      <c r="L636" s="4">
        <v>25000.0</v>
      </c>
      <c r="M636" s="4">
        <v>0.0</v>
      </c>
      <c r="N636" s="4">
        <v>37250.0</v>
      </c>
      <c r="O636" s="4">
        <v>0.0</v>
      </c>
      <c r="P636" s="4">
        <v>0.1427842069530167</v>
      </c>
      <c r="Q636" s="4">
        <v>0.0</v>
      </c>
      <c r="R636" s="4">
        <v>1.0</v>
      </c>
      <c r="S636" s="4">
        <v>369.0</v>
      </c>
      <c r="T636" s="4">
        <v>2.0</v>
      </c>
      <c r="U636" s="5" t="s">
        <v>23</v>
      </c>
    </row>
    <row r="637">
      <c r="A637" s="3">
        <v>2299.0</v>
      </c>
      <c r="B637" s="4">
        <v>1.0</v>
      </c>
      <c r="C637" s="4">
        <v>1.15</v>
      </c>
      <c r="D637" s="4">
        <v>1.0</v>
      </c>
      <c r="E637" s="4">
        <v>5.0</v>
      </c>
      <c r="F637" s="4">
        <v>74731.98</v>
      </c>
      <c r="G637" s="4">
        <v>664.0</v>
      </c>
      <c r="H637" s="4">
        <v>1.51</v>
      </c>
      <c r="I637" s="4">
        <v>27.231148</v>
      </c>
      <c r="J637" s="4">
        <v>1.0</v>
      </c>
      <c r="K637" s="4">
        <v>29800.03</v>
      </c>
      <c r="L637" s="4">
        <v>25000.0</v>
      </c>
      <c r="M637" s="4">
        <v>17550.03</v>
      </c>
      <c r="N637" s="4">
        <v>37250.0</v>
      </c>
      <c r="O637" s="4">
        <v>1.0</v>
      </c>
      <c r="P637" s="4">
        <v>0.375786954721927</v>
      </c>
      <c r="Q637" s="4">
        <v>0.0</v>
      </c>
      <c r="R637" s="4">
        <v>0.0</v>
      </c>
      <c r="S637" s="4">
        <v>2193.0</v>
      </c>
      <c r="T637" s="4">
        <v>9.0</v>
      </c>
      <c r="U637" s="5" t="s">
        <v>22</v>
      </c>
    </row>
    <row r="638">
      <c r="A638" s="3">
        <v>2510.0</v>
      </c>
      <c r="B638" s="4">
        <v>1.0</v>
      </c>
      <c r="C638" s="4">
        <v>0.96</v>
      </c>
      <c r="D638" s="4">
        <v>3.0</v>
      </c>
      <c r="E638" s="4">
        <v>1.0</v>
      </c>
      <c r="F638" s="4">
        <v>39148.2</v>
      </c>
      <c r="G638" s="4">
        <v>526.0</v>
      </c>
      <c r="H638" s="4">
        <v>8.93</v>
      </c>
      <c r="I638" s="4">
        <v>20.174293</v>
      </c>
      <c r="J638" s="4">
        <v>0.0</v>
      </c>
      <c r="K638" s="4">
        <v>0.0</v>
      </c>
      <c r="L638" s="4">
        <v>20000.0</v>
      </c>
      <c r="M638" s="4">
        <v>0.0</v>
      </c>
      <c r="N638" s="4">
        <v>29800.0</v>
      </c>
      <c r="O638" s="4">
        <v>0.0</v>
      </c>
      <c r="P638" s="4">
        <v>0.2311994405575491</v>
      </c>
      <c r="Q638" s="4">
        <v>0.0</v>
      </c>
      <c r="R638" s="4">
        <v>1.0</v>
      </c>
      <c r="S638" s="4">
        <v>1056.0</v>
      </c>
      <c r="T638" s="4">
        <v>4.0</v>
      </c>
      <c r="U638" s="5" t="s">
        <v>24</v>
      </c>
    </row>
    <row r="639">
      <c r="A639" s="3">
        <v>2922.0</v>
      </c>
      <c r="B639" s="4">
        <v>1.0</v>
      </c>
      <c r="C639" s="4">
        <v>0.81</v>
      </c>
      <c r="D639" s="4">
        <v>6.0</v>
      </c>
      <c r="E639" s="4">
        <v>0.0</v>
      </c>
      <c r="F639" s="4">
        <v>16028.2</v>
      </c>
      <c r="G639" s="4">
        <v>607.0</v>
      </c>
      <c r="H639" s="4">
        <v>12.19</v>
      </c>
      <c r="I639" s="4">
        <v>97.284526</v>
      </c>
      <c r="J639" s="4">
        <v>1.0</v>
      </c>
      <c r="K639" s="4">
        <v>0.0</v>
      </c>
      <c r="L639" s="4">
        <v>10000.0</v>
      </c>
      <c r="M639" s="4">
        <v>0.0</v>
      </c>
      <c r="N639" s="4">
        <v>14900.0</v>
      </c>
      <c r="O639" s="4">
        <v>0.0</v>
      </c>
      <c r="P639" s="4">
        <v>0.1600836707890609</v>
      </c>
      <c r="Q639" s="4">
        <v>0.0</v>
      </c>
      <c r="R639" s="4">
        <v>1.0</v>
      </c>
      <c r="S639" s="4">
        <v>475.0</v>
      </c>
      <c r="T639" s="4">
        <v>2.0</v>
      </c>
      <c r="U639" s="5" t="s">
        <v>22</v>
      </c>
    </row>
    <row r="640">
      <c r="A640" s="3">
        <v>714.0</v>
      </c>
      <c r="B640" s="4">
        <v>1.0</v>
      </c>
      <c r="C640" s="4">
        <v>1.5</v>
      </c>
      <c r="D640" s="4">
        <v>3.0</v>
      </c>
      <c r="E640" s="4">
        <v>5.0</v>
      </c>
      <c r="F640" s="4">
        <v>9292.5</v>
      </c>
      <c r="G640" s="4">
        <v>560.0</v>
      </c>
      <c r="H640" s="4">
        <v>3.26</v>
      </c>
      <c r="I640" s="4">
        <v>48.710507</v>
      </c>
      <c r="J640" s="4">
        <v>0.0</v>
      </c>
      <c r="K640" s="4">
        <v>0.0</v>
      </c>
      <c r="L640" s="4">
        <v>3000.0</v>
      </c>
      <c r="M640" s="4">
        <v>0.0</v>
      </c>
      <c r="N640" s="4">
        <v>4470.0</v>
      </c>
      <c r="O640" s="4">
        <v>0.0</v>
      </c>
      <c r="P640" s="4">
        <v>0.284759496548507</v>
      </c>
      <c r="Q640" s="4">
        <v>0.0</v>
      </c>
      <c r="R640" s="4">
        <v>1.0</v>
      </c>
      <c r="S640" s="4">
        <v>1557.0</v>
      </c>
      <c r="T640" s="4">
        <v>6.0</v>
      </c>
      <c r="U640" s="5" t="s">
        <v>21</v>
      </c>
    </row>
    <row r="641">
      <c r="A641" s="3">
        <v>1077.0</v>
      </c>
      <c r="B641" s="4">
        <v>1.0</v>
      </c>
      <c r="C641" s="4">
        <v>1.0</v>
      </c>
      <c r="D641" s="4">
        <v>2.0</v>
      </c>
      <c r="E641" s="4">
        <v>0.0</v>
      </c>
      <c r="F641" s="4">
        <v>54072.0</v>
      </c>
      <c r="G641" s="4">
        <v>564.0</v>
      </c>
      <c r="H641" s="4">
        <v>7.34</v>
      </c>
      <c r="I641" s="4">
        <v>-36.410027</v>
      </c>
      <c r="J641" s="4">
        <v>1.0</v>
      </c>
      <c r="K641" s="4">
        <v>0.0</v>
      </c>
      <c r="L641" s="4">
        <v>10000.0</v>
      </c>
      <c r="M641" s="4">
        <v>0.0</v>
      </c>
      <c r="N641" s="4">
        <v>14900.0</v>
      </c>
      <c r="O641" s="4">
        <v>0.0</v>
      </c>
      <c r="P641" s="4">
        <v>0.1349801576365435</v>
      </c>
      <c r="Q641" s="4">
        <v>0.0</v>
      </c>
      <c r="R641" s="4">
        <v>1.0</v>
      </c>
      <c r="S641" s="4">
        <v>315.0</v>
      </c>
      <c r="T641" s="4">
        <v>2.0</v>
      </c>
      <c r="U641" s="5" t="s">
        <v>22</v>
      </c>
    </row>
    <row r="642">
      <c r="A642" s="3">
        <v>1145.0</v>
      </c>
      <c r="B642" s="4">
        <v>1.0</v>
      </c>
      <c r="C642" s="4">
        <v>0.58</v>
      </c>
      <c r="D642" s="4">
        <v>1.0</v>
      </c>
      <c r="E642" s="4">
        <v>0.0</v>
      </c>
      <c r="F642" s="4">
        <v>13099.93</v>
      </c>
      <c r="G642" s="4">
        <v>644.0</v>
      </c>
      <c r="H642" s="4">
        <v>12.65</v>
      </c>
      <c r="I642" s="4">
        <v>28.26073</v>
      </c>
      <c r="J642" s="4">
        <v>1.0</v>
      </c>
      <c r="K642" s="4">
        <v>0.0</v>
      </c>
      <c r="L642" s="4">
        <v>5000.0</v>
      </c>
      <c r="M642" s="4">
        <v>0.0</v>
      </c>
      <c r="N642" s="4">
        <v>7450.0</v>
      </c>
      <c r="O642" s="4">
        <v>0.0</v>
      </c>
      <c r="P642" s="4">
        <v>0.1820930357512555</v>
      </c>
      <c r="Q642" s="4">
        <v>0.0</v>
      </c>
      <c r="R642" s="4">
        <v>1.0</v>
      </c>
      <c r="S642" s="4">
        <v>644.0</v>
      </c>
      <c r="T642" s="4">
        <v>3.0</v>
      </c>
      <c r="U642" s="5" t="s">
        <v>22</v>
      </c>
    </row>
    <row r="643">
      <c r="A643" s="3">
        <v>3695.0</v>
      </c>
      <c r="B643" s="4">
        <v>1.0</v>
      </c>
      <c r="C643" s="4">
        <v>1.02</v>
      </c>
      <c r="D643" s="4">
        <v>2.0</v>
      </c>
      <c r="E643" s="4">
        <v>6.0</v>
      </c>
      <c r="F643" s="4">
        <v>64056.46</v>
      </c>
      <c r="G643" s="4">
        <v>746.0</v>
      </c>
      <c r="H643" s="4">
        <v>9.09</v>
      </c>
      <c r="I643" s="4">
        <v>64.366995</v>
      </c>
      <c r="J643" s="4">
        <v>0.0</v>
      </c>
      <c r="K643" s="4">
        <v>18203.0</v>
      </c>
      <c r="L643" s="4">
        <v>30000.0</v>
      </c>
      <c r="M643" s="4">
        <v>3503.0</v>
      </c>
      <c r="N643" s="4">
        <v>44700.0</v>
      </c>
      <c r="O643" s="4">
        <v>1.0</v>
      </c>
      <c r="P643" s="4">
        <v>0.418830314746564</v>
      </c>
      <c r="Q643" s="4">
        <v>0.0</v>
      </c>
      <c r="R643" s="4">
        <v>0.0</v>
      </c>
      <c r="S643" s="4">
        <v>2375.0</v>
      </c>
      <c r="T643" s="4">
        <v>9.0</v>
      </c>
      <c r="U643" s="5" t="s">
        <v>24</v>
      </c>
    </row>
    <row r="644">
      <c r="A644" s="3">
        <v>1978.0</v>
      </c>
      <c r="B644" s="4">
        <v>1.0</v>
      </c>
      <c r="C644" s="4">
        <v>0.54</v>
      </c>
      <c r="D644" s="4">
        <v>5.0</v>
      </c>
      <c r="E644" s="4">
        <v>1.0</v>
      </c>
      <c r="F644" s="4">
        <v>4761.2</v>
      </c>
      <c r="G644" s="4">
        <v>547.0</v>
      </c>
      <c r="H644" s="4">
        <v>14.54</v>
      </c>
      <c r="I644" s="4">
        <v>-5.142518</v>
      </c>
      <c r="J644" s="4">
        <v>1.0</v>
      </c>
      <c r="K644" s="4">
        <v>0.0</v>
      </c>
      <c r="L644" s="4">
        <v>10000.0</v>
      </c>
      <c r="M644" s="4">
        <v>0.0</v>
      </c>
      <c r="N644" s="4">
        <v>14900.0</v>
      </c>
      <c r="O644" s="4">
        <v>0.0</v>
      </c>
      <c r="P644" s="4">
        <v>0.1220281339565095</v>
      </c>
      <c r="Q644" s="4">
        <v>0.0</v>
      </c>
      <c r="R644" s="4">
        <v>1.0</v>
      </c>
      <c r="S644" s="4">
        <v>228.0</v>
      </c>
      <c r="T644" s="4">
        <v>1.0</v>
      </c>
      <c r="U644" s="5" t="s">
        <v>22</v>
      </c>
    </row>
    <row r="645">
      <c r="A645" s="3">
        <v>59.0</v>
      </c>
      <c r="B645" s="4">
        <v>1.0</v>
      </c>
      <c r="C645" s="4">
        <v>0.88</v>
      </c>
      <c r="D645" s="4">
        <v>2.0</v>
      </c>
      <c r="E645" s="4">
        <v>4.0</v>
      </c>
      <c r="F645" s="4">
        <v>17877.37</v>
      </c>
      <c r="G645" s="4">
        <v>562.0</v>
      </c>
      <c r="H645" s="4">
        <v>2.09</v>
      </c>
      <c r="I645" s="4">
        <v>-15.769668</v>
      </c>
      <c r="J645" s="4">
        <v>1.0</v>
      </c>
      <c r="K645" s="4">
        <v>5184.0</v>
      </c>
      <c r="L645" s="4">
        <v>4000.0</v>
      </c>
      <c r="M645" s="4">
        <v>3224.0</v>
      </c>
      <c r="N645" s="4">
        <v>5960.0</v>
      </c>
      <c r="O645" s="4">
        <v>1.0</v>
      </c>
      <c r="P645" s="4">
        <v>0.2805868536029578</v>
      </c>
      <c r="Q645" s="4">
        <v>0.0</v>
      </c>
      <c r="R645" s="4">
        <v>0.0</v>
      </c>
      <c r="S645" s="4">
        <v>1505.0</v>
      </c>
      <c r="T645" s="4">
        <v>6.0</v>
      </c>
      <c r="U645" s="5" t="s">
        <v>22</v>
      </c>
    </row>
    <row r="646">
      <c r="A646" s="3">
        <v>2439.0</v>
      </c>
      <c r="B646" s="4">
        <v>1.0</v>
      </c>
      <c r="C646" s="4">
        <v>1.01</v>
      </c>
      <c r="D646" s="4">
        <v>1.0</v>
      </c>
      <c r="E646" s="4">
        <v>3.0</v>
      </c>
      <c r="F646" s="4">
        <v>15860.38</v>
      </c>
      <c r="G646" s="4">
        <v>1.0</v>
      </c>
      <c r="H646" s="4">
        <v>2.53</v>
      </c>
      <c r="I646" s="4">
        <v>-6.32834</v>
      </c>
      <c r="J646" s="4">
        <v>1.0</v>
      </c>
      <c r="K646" s="4">
        <v>0.0</v>
      </c>
      <c r="L646" s="4">
        <v>8000.0</v>
      </c>
      <c r="M646" s="4">
        <v>0.0</v>
      </c>
      <c r="N646" s="4">
        <v>11920.0</v>
      </c>
      <c r="O646" s="4">
        <v>0.0</v>
      </c>
      <c r="P646" s="4">
        <v>0.3365574666324495</v>
      </c>
      <c r="Q646" s="4">
        <v>0.0</v>
      </c>
      <c r="R646" s="4">
        <v>1.0</v>
      </c>
      <c r="S646" s="4">
        <v>1980.0</v>
      </c>
      <c r="T646" s="4">
        <v>8.0</v>
      </c>
      <c r="U646" s="5" t="s">
        <v>22</v>
      </c>
    </row>
    <row r="647">
      <c r="A647" s="3">
        <v>3891.0</v>
      </c>
      <c r="B647" s="4">
        <v>1.0</v>
      </c>
      <c r="C647" s="4">
        <v>0.66</v>
      </c>
      <c r="D647" s="4">
        <v>5.0</v>
      </c>
      <c r="E647" s="4">
        <v>0.0</v>
      </c>
      <c r="F647" s="4">
        <v>6587.51</v>
      </c>
      <c r="G647" s="4">
        <v>686.0</v>
      </c>
      <c r="H647" s="4">
        <v>13.28</v>
      </c>
      <c r="I647" s="4">
        <v>62.321015</v>
      </c>
      <c r="J647" s="4">
        <v>1.0</v>
      </c>
      <c r="K647" s="4">
        <v>0.0</v>
      </c>
      <c r="L647" s="4">
        <v>10000.0</v>
      </c>
      <c r="M647" s="4">
        <v>0.0</v>
      </c>
      <c r="N647" s="4">
        <v>14900.0</v>
      </c>
      <c r="O647" s="4">
        <v>0.0</v>
      </c>
      <c r="P647" s="4">
        <v>0.1405676077098417</v>
      </c>
      <c r="Q647" s="4">
        <v>0.0</v>
      </c>
      <c r="R647" s="4">
        <v>1.0</v>
      </c>
      <c r="S647" s="4">
        <v>355.0</v>
      </c>
      <c r="T647" s="4">
        <v>2.0</v>
      </c>
      <c r="U647" s="5" t="s">
        <v>22</v>
      </c>
    </row>
    <row r="648">
      <c r="A648" s="3">
        <v>712.0</v>
      </c>
      <c r="B648" s="4">
        <v>1.0</v>
      </c>
      <c r="C648" s="4">
        <v>0.91</v>
      </c>
      <c r="D648" s="4">
        <v>2.0</v>
      </c>
      <c r="E648" s="4">
        <v>0.0</v>
      </c>
      <c r="F648" s="4">
        <v>21085.58</v>
      </c>
      <c r="G648" s="4">
        <v>624.0</v>
      </c>
      <c r="H648" s="4">
        <v>2.68</v>
      </c>
      <c r="I648" s="4">
        <v>-36.83347</v>
      </c>
      <c r="J648" s="4">
        <v>0.0</v>
      </c>
      <c r="K648" s="4">
        <v>0.0</v>
      </c>
      <c r="L648" s="4">
        <v>11000.0</v>
      </c>
      <c r="M648" s="4">
        <v>0.0</v>
      </c>
      <c r="N648" s="4">
        <v>16390.0</v>
      </c>
      <c r="O648" s="4">
        <v>0.0</v>
      </c>
      <c r="P648" s="4">
        <v>0.2106453887109445</v>
      </c>
      <c r="Q648" s="4">
        <v>0.0</v>
      </c>
      <c r="R648" s="4">
        <v>1.0</v>
      </c>
      <c r="S648" s="4">
        <v>862.0</v>
      </c>
      <c r="T648" s="4">
        <v>4.0</v>
      </c>
      <c r="U648" s="5" t="s">
        <v>27</v>
      </c>
    </row>
    <row r="649">
      <c r="A649" s="3">
        <v>3332.0</v>
      </c>
      <c r="B649" s="4">
        <v>1.0</v>
      </c>
      <c r="C649" s="4">
        <v>0.51</v>
      </c>
      <c r="D649" s="4">
        <v>1.0</v>
      </c>
      <c r="E649" s="4">
        <v>0.0</v>
      </c>
      <c r="F649" s="4">
        <v>14405.15</v>
      </c>
      <c r="G649" s="4">
        <v>622.0</v>
      </c>
      <c r="H649" s="4">
        <v>0.73</v>
      </c>
      <c r="I649" s="4">
        <v>3.972083</v>
      </c>
      <c r="J649" s="4">
        <v>0.0</v>
      </c>
      <c r="K649" s="4">
        <v>0.0</v>
      </c>
      <c r="L649" s="4">
        <v>10000.0</v>
      </c>
      <c r="M649" s="4">
        <v>0.0</v>
      </c>
      <c r="N649" s="4">
        <v>14900.0</v>
      </c>
      <c r="O649" s="4">
        <v>1.0</v>
      </c>
      <c r="P649" s="4">
        <v>0.3898023509734476</v>
      </c>
      <c r="Q649" s="4">
        <v>0.0</v>
      </c>
      <c r="R649" s="4">
        <v>0.0</v>
      </c>
      <c r="S649" s="4">
        <v>2264.0</v>
      </c>
      <c r="T649" s="4">
        <v>9.0</v>
      </c>
      <c r="U649" s="5" t="s">
        <v>27</v>
      </c>
    </row>
    <row r="650">
      <c r="A650" s="3">
        <v>3855.0</v>
      </c>
      <c r="B650" s="4">
        <v>1.0</v>
      </c>
      <c r="C650" s="4">
        <v>0.6</v>
      </c>
      <c r="D650" s="4">
        <v>1.0</v>
      </c>
      <c r="E650" s="4">
        <v>0.0</v>
      </c>
      <c r="F650" s="4">
        <v>6647.83</v>
      </c>
      <c r="G650" s="4">
        <v>560.0</v>
      </c>
      <c r="H650" s="4">
        <v>7.29</v>
      </c>
      <c r="I650" s="4">
        <v>-65.379814</v>
      </c>
      <c r="J650" s="4">
        <v>1.0</v>
      </c>
      <c r="K650" s="4">
        <v>3429.0</v>
      </c>
      <c r="L650" s="4">
        <v>4000.0</v>
      </c>
      <c r="M650" s="4">
        <v>1469.0</v>
      </c>
      <c r="N650" s="4">
        <v>5960.0</v>
      </c>
      <c r="O650" s="4">
        <v>1.0</v>
      </c>
      <c r="P650" s="4">
        <v>0.1474898559166957</v>
      </c>
      <c r="Q650" s="4">
        <v>0.0</v>
      </c>
      <c r="R650" s="4">
        <v>0.0</v>
      </c>
      <c r="S650" s="4">
        <v>403.0</v>
      </c>
      <c r="T650" s="4">
        <v>2.0</v>
      </c>
      <c r="U650" s="5" t="s">
        <v>22</v>
      </c>
    </row>
    <row r="651">
      <c r="A651" s="3">
        <v>2709.0</v>
      </c>
      <c r="B651" s="4">
        <v>1.0</v>
      </c>
      <c r="C651" s="4">
        <v>0.5</v>
      </c>
      <c r="D651" s="4">
        <v>1.0</v>
      </c>
      <c r="E651" s="4">
        <v>0.0</v>
      </c>
      <c r="F651" s="4">
        <v>8161.25</v>
      </c>
      <c r="G651" s="4">
        <v>519.0</v>
      </c>
      <c r="H651" s="4">
        <v>0.94</v>
      </c>
      <c r="I651" s="4">
        <v>-88.792499</v>
      </c>
      <c r="J651" s="4">
        <v>1.0</v>
      </c>
      <c r="K651" s="4">
        <v>2775.08</v>
      </c>
      <c r="L651" s="4">
        <v>5000.0</v>
      </c>
      <c r="M651" s="4">
        <v>325.08</v>
      </c>
      <c r="N651" s="4">
        <v>7450.0</v>
      </c>
      <c r="O651" s="4">
        <v>1.0</v>
      </c>
      <c r="P651" s="4">
        <v>0.2050465255311757</v>
      </c>
      <c r="Q651" s="4">
        <v>0.0</v>
      </c>
      <c r="R651" s="4">
        <v>0.0</v>
      </c>
      <c r="S651" s="4">
        <v>819.0</v>
      </c>
      <c r="T651" s="4">
        <v>4.0</v>
      </c>
      <c r="U651" s="5" t="s">
        <v>22</v>
      </c>
    </row>
    <row r="652">
      <c r="A652" s="3">
        <v>888.0</v>
      </c>
      <c r="B652" s="4">
        <v>1.0</v>
      </c>
      <c r="C652" s="4">
        <v>0.66</v>
      </c>
      <c r="D652" s="4">
        <v>1.0</v>
      </c>
      <c r="E652" s="4">
        <v>2.0</v>
      </c>
      <c r="F652" s="4">
        <v>6547.0</v>
      </c>
      <c r="G652" s="4">
        <v>521.0</v>
      </c>
      <c r="H652" s="4">
        <v>4.12</v>
      </c>
      <c r="I652" s="4">
        <v>-7.3403</v>
      </c>
      <c r="J652" s="4">
        <v>1.0</v>
      </c>
      <c r="K652" s="4">
        <v>0.0</v>
      </c>
      <c r="L652" s="4">
        <v>4000.0</v>
      </c>
      <c r="M652" s="4">
        <v>0.0</v>
      </c>
      <c r="N652" s="4">
        <v>5960.0</v>
      </c>
      <c r="O652" s="4">
        <v>0.0</v>
      </c>
      <c r="P652" s="4">
        <v>0.275342841588759</v>
      </c>
      <c r="Q652" s="4">
        <v>0.0</v>
      </c>
      <c r="R652" s="4">
        <v>1.0</v>
      </c>
      <c r="S652" s="4">
        <v>1459.0</v>
      </c>
      <c r="T652" s="4">
        <v>6.0</v>
      </c>
      <c r="U652" s="5" t="s">
        <v>22</v>
      </c>
    </row>
    <row r="653">
      <c r="A653" s="3">
        <v>3056.0</v>
      </c>
      <c r="B653" s="4">
        <v>1.0</v>
      </c>
      <c r="C653" s="4">
        <v>0.5</v>
      </c>
      <c r="D653" s="4">
        <v>1.0</v>
      </c>
      <c r="E653" s="4">
        <v>0.0</v>
      </c>
      <c r="F653" s="4">
        <v>13419.91</v>
      </c>
      <c r="G653" s="4">
        <v>588.0</v>
      </c>
      <c r="H653" s="4">
        <v>0.33</v>
      </c>
      <c r="I653" s="4">
        <v>-16.999979</v>
      </c>
      <c r="J653" s="4">
        <v>1.0</v>
      </c>
      <c r="K653" s="4">
        <v>0.0</v>
      </c>
      <c r="L653" s="4">
        <v>10000.0</v>
      </c>
      <c r="M653" s="4">
        <v>0.0</v>
      </c>
      <c r="N653" s="4">
        <v>14900.0</v>
      </c>
      <c r="O653" s="4">
        <v>0.0</v>
      </c>
      <c r="P653" s="4">
        <v>0.2929819613098749</v>
      </c>
      <c r="Q653" s="4">
        <v>0.0</v>
      </c>
      <c r="R653" s="4">
        <v>1.0</v>
      </c>
      <c r="S653" s="4">
        <v>1627.0</v>
      </c>
      <c r="T653" s="4">
        <v>7.0</v>
      </c>
      <c r="U653" s="5" t="s">
        <v>22</v>
      </c>
    </row>
    <row r="654">
      <c r="A654" s="3">
        <v>717.0</v>
      </c>
      <c r="B654" s="4">
        <v>1.0</v>
      </c>
      <c r="C654" s="4">
        <v>0.52</v>
      </c>
      <c r="D654" s="4">
        <v>1.0</v>
      </c>
      <c r="E654" s="4">
        <v>3.0</v>
      </c>
      <c r="F654" s="4">
        <v>21415.89</v>
      </c>
      <c r="G654" s="4">
        <v>573.0</v>
      </c>
      <c r="H654" s="4">
        <v>2.99</v>
      </c>
      <c r="I654" s="4">
        <v>-27.060104</v>
      </c>
      <c r="J654" s="4">
        <v>1.0</v>
      </c>
      <c r="K654" s="4">
        <v>7549.26</v>
      </c>
      <c r="L654" s="4">
        <v>8000.0</v>
      </c>
      <c r="M654" s="4">
        <v>3629.26</v>
      </c>
      <c r="N654" s="4">
        <v>11920.0</v>
      </c>
      <c r="O654" s="4">
        <v>1.0</v>
      </c>
      <c r="P654" s="4">
        <v>0.3293447990902982</v>
      </c>
      <c r="Q654" s="4">
        <v>0.0</v>
      </c>
      <c r="R654" s="4">
        <v>0.0</v>
      </c>
      <c r="S654" s="4">
        <v>1928.0</v>
      </c>
      <c r="T654" s="4">
        <v>8.0</v>
      </c>
      <c r="U654" s="5" t="s">
        <v>22</v>
      </c>
    </row>
    <row r="655">
      <c r="A655" s="3">
        <v>835.0</v>
      </c>
      <c r="B655" s="4">
        <v>1.0</v>
      </c>
      <c r="C655" s="4">
        <v>0.52</v>
      </c>
      <c r="D655" s="4">
        <v>1.0</v>
      </c>
      <c r="E655" s="4">
        <v>0.0</v>
      </c>
      <c r="F655" s="4">
        <v>58699.17</v>
      </c>
      <c r="G655" s="4">
        <v>554.0</v>
      </c>
      <c r="H655" s="4">
        <v>11.16</v>
      </c>
      <c r="I655" s="4">
        <v>67.288954</v>
      </c>
      <c r="J655" s="4">
        <v>1.0</v>
      </c>
      <c r="K655" s="4">
        <v>0.0</v>
      </c>
      <c r="L655" s="4">
        <v>10000.0</v>
      </c>
      <c r="M655" s="4">
        <v>0.0</v>
      </c>
      <c r="N655" s="4">
        <v>14900.0</v>
      </c>
      <c r="O655" s="4">
        <v>0.0</v>
      </c>
      <c r="P655" s="4">
        <v>0.3105577924679446</v>
      </c>
      <c r="Q655" s="4">
        <v>0.0</v>
      </c>
      <c r="R655" s="4">
        <v>1.0</v>
      </c>
      <c r="S655" s="4">
        <v>1796.0</v>
      </c>
      <c r="T655" s="4">
        <v>7.0</v>
      </c>
      <c r="U655" s="5" t="s">
        <v>22</v>
      </c>
    </row>
    <row r="656">
      <c r="A656" s="3">
        <v>2576.0</v>
      </c>
      <c r="B656" s="4">
        <v>1.0</v>
      </c>
      <c r="C656" s="4">
        <v>0.62</v>
      </c>
      <c r="D656" s="4">
        <v>1.0</v>
      </c>
      <c r="E656" s="4">
        <v>0.0</v>
      </c>
      <c r="F656" s="4">
        <v>88421.0</v>
      </c>
      <c r="G656" s="4">
        <v>0.0</v>
      </c>
      <c r="H656" s="4">
        <v>0.72</v>
      </c>
      <c r="I656" s="4">
        <v>-41.547772</v>
      </c>
      <c r="J656" s="4">
        <v>0.0</v>
      </c>
      <c r="K656" s="4">
        <v>36886.69</v>
      </c>
      <c r="L656" s="4">
        <v>30000.0</v>
      </c>
      <c r="M656" s="4">
        <v>24286.69</v>
      </c>
      <c r="N656" s="4">
        <v>42600.0</v>
      </c>
      <c r="O656" s="4">
        <v>1.0</v>
      </c>
      <c r="P656" s="4">
        <v>0.494054272963647</v>
      </c>
      <c r="Q656" s="4">
        <v>0.0</v>
      </c>
      <c r="R656" s="4">
        <v>0.0</v>
      </c>
      <c r="S656" s="4">
        <v>2582.0</v>
      </c>
      <c r="T656" s="4">
        <v>10.0</v>
      </c>
      <c r="U656" s="5" t="s">
        <v>26</v>
      </c>
    </row>
    <row r="657">
      <c r="A657" s="3">
        <v>2176.0</v>
      </c>
      <c r="B657" s="4">
        <v>1.0</v>
      </c>
      <c r="C657" s="4">
        <v>0.58</v>
      </c>
      <c r="D657" s="4">
        <v>1.0</v>
      </c>
      <c r="E657" s="4">
        <v>0.0</v>
      </c>
      <c r="F657" s="4">
        <v>23492.27</v>
      </c>
      <c r="G657" s="4">
        <v>492.0</v>
      </c>
      <c r="H657" s="4">
        <v>11.16</v>
      </c>
      <c r="I657" s="4">
        <v>38.124372</v>
      </c>
      <c r="J657" s="4">
        <v>0.0</v>
      </c>
      <c r="K657" s="4">
        <v>0.0</v>
      </c>
      <c r="L657" s="4">
        <v>6000.0</v>
      </c>
      <c r="M657" s="4">
        <v>0.0</v>
      </c>
      <c r="N657" s="4">
        <v>8940.0</v>
      </c>
      <c r="O657" s="4">
        <v>0.0</v>
      </c>
      <c r="P657" s="4">
        <v>0.3050439177532168</v>
      </c>
      <c r="Q657" s="4">
        <v>0.0</v>
      </c>
      <c r="R657" s="4">
        <v>1.0</v>
      </c>
      <c r="S657" s="4">
        <v>1752.0</v>
      </c>
      <c r="T657" s="4">
        <v>7.0</v>
      </c>
      <c r="U657" s="5" t="s">
        <v>26</v>
      </c>
    </row>
    <row r="658">
      <c r="A658" s="3">
        <v>2974.0</v>
      </c>
      <c r="B658" s="4">
        <v>1.0</v>
      </c>
      <c r="C658" s="4">
        <v>0.89</v>
      </c>
      <c r="D658" s="4">
        <v>2.0</v>
      </c>
      <c r="E658" s="4">
        <v>0.0</v>
      </c>
      <c r="F658" s="4">
        <v>21348.51</v>
      </c>
      <c r="G658" s="4">
        <v>672.0</v>
      </c>
      <c r="H658" s="4">
        <v>1.77</v>
      </c>
      <c r="I658" s="4">
        <v>22.666312</v>
      </c>
      <c r="J658" s="4">
        <v>0.0</v>
      </c>
      <c r="K658" s="4">
        <v>0.0</v>
      </c>
      <c r="L658" s="4">
        <v>5000.0</v>
      </c>
      <c r="M658" s="4">
        <v>0.0</v>
      </c>
      <c r="N658" s="4">
        <v>7450.0</v>
      </c>
      <c r="O658" s="4">
        <v>0.0</v>
      </c>
      <c r="P658" s="4">
        <v>0.2902497266020411</v>
      </c>
      <c r="Q658" s="4">
        <v>0.0</v>
      </c>
      <c r="R658" s="4">
        <v>1.0</v>
      </c>
      <c r="S658" s="4">
        <v>1602.0</v>
      </c>
      <c r="T658" s="4">
        <v>6.0</v>
      </c>
      <c r="U658" s="5" t="s">
        <v>26</v>
      </c>
    </row>
    <row r="659">
      <c r="A659" s="3">
        <v>40.0</v>
      </c>
      <c r="B659" s="4">
        <v>1.0</v>
      </c>
      <c r="C659" s="4">
        <v>0.53</v>
      </c>
      <c r="D659" s="4">
        <v>3.0</v>
      </c>
      <c r="E659" s="4">
        <v>0.0</v>
      </c>
      <c r="F659" s="4">
        <v>16695.34</v>
      </c>
      <c r="G659" s="4">
        <v>620.0</v>
      </c>
      <c r="H659" s="4">
        <v>1.61</v>
      </c>
      <c r="I659" s="4">
        <v>16.333444</v>
      </c>
      <c r="J659" s="4">
        <v>1.0</v>
      </c>
      <c r="K659" s="4">
        <v>17656.5</v>
      </c>
      <c r="L659" s="4">
        <v>20000.0</v>
      </c>
      <c r="M659" s="4">
        <v>7856.5</v>
      </c>
      <c r="N659" s="4">
        <v>29800.0</v>
      </c>
      <c r="O659" s="4">
        <v>1.0</v>
      </c>
      <c r="P659" s="4">
        <v>0.2775707605625362</v>
      </c>
      <c r="Q659" s="4">
        <v>0.0</v>
      </c>
      <c r="R659" s="4">
        <v>0.0</v>
      </c>
      <c r="S659" s="4">
        <v>1479.0</v>
      </c>
      <c r="T659" s="4">
        <v>6.0</v>
      </c>
      <c r="U659" s="5" t="s">
        <v>22</v>
      </c>
    </row>
    <row r="660">
      <c r="A660" s="3">
        <v>1525.0</v>
      </c>
      <c r="B660" s="4">
        <v>1.0</v>
      </c>
      <c r="C660" s="4">
        <v>0.75</v>
      </c>
      <c r="D660" s="4">
        <v>2.0</v>
      </c>
      <c r="E660" s="4">
        <v>0.0</v>
      </c>
      <c r="F660" s="4">
        <v>25303.61</v>
      </c>
      <c r="G660" s="4">
        <v>668.0</v>
      </c>
      <c r="H660" s="4">
        <v>1.85</v>
      </c>
      <c r="I660" s="4">
        <v>-60.476539</v>
      </c>
      <c r="J660" s="4">
        <v>1.0</v>
      </c>
      <c r="K660" s="4">
        <v>0.0</v>
      </c>
      <c r="L660" s="4">
        <v>12000.0</v>
      </c>
      <c r="M660" s="4">
        <v>0.0</v>
      </c>
      <c r="N660" s="4">
        <v>17520.0</v>
      </c>
      <c r="O660" s="4">
        <v>0.0</v>
      </c>
      <c r="P660" s="4">
        <v>0.1660999014209162</v>
      </c>
      <c r="Q660" s="4">
        <v>0.0</v>
      </c>
      <c r="R660" s="4">
        <v>1.0</v>
      </c>
      <c r="S660" s="4">
        <v>513.0</v>
      </c>
      <c r="T660" s="4">
        <v>2.0</v>
      </c>
      <c r="U660" s="5" t="s">
        <v>25</v>
      </c>
    </row>
    <row r="661">
      <c r="A661" s="3">
        <v>2423.0</v>
      </c>
      <c r="B661" s="4">
        <v>1.0</v>
      </c>
      <c r="C661" s="4">
        <v>0.58</v>
      </c>
      <c r="D661" s="4">
        <v>1.0</v>
      </c>
      <c r="E661" s="4">
        <v>0.0</v>
      </c>
      <c r="F661" s="4">
        <v>30608.87</v>
      </c>
      <c r="G661" s="4">
        <v>521.0</v>
      </c>
      <c r="H661" s="4">
        <v>1.23</v>
      </c>
      <c r="I661" s="4">
        <v>-6.213387</v>
      </c>
      <c r="J661" s="4">
        <v>0.0</v>
      </c>
      <c r="K661" s="4">
        <v>15854.7</v>
      </c>
      <c r="L661" s="4">
        <v>15000.0</v>
      </c>
      <c r="M661" s="4">
        <v>8504.7</v>
      </c>
      <c r="N661" s="4">
        <v>22350.0</v>
      </c>
      <c r="O661" s="4">
        <v>1.0</v>
      </c>
      <c r="P661" s="4">
        <v>0.3858325363754422</v>
      </c>
      <c r="Q661" s="4">
        <v>0.0</v>
      </c>
      <c r="R661" s="4">
        <v>0.0</v>
      </c>
      <c r="S661" s="4">
        <v>2244.0</v>
      </c>
      <c r="T661" s="4">
        <v>9.0</v>
      </c>
      <c r="U661" s="5" t="s">
        <v>28</v>
      </c>
    </row>
    <row r="662">
      <c r="A662" s="3">
        <v>1746.0</v>
      </c>
      <c r="B662" s="4">
        <v>1.0</v>
      </c>
      <c r="C662" s="4">
        <v>1.0</v>
      </c>
      <c r="D662" s="4">
        <v>3.0</v>
      </c>
      <c r="E662" s="4">
        <v>0.0</v>
      </c>
      <c r="F662" s="4">
        <v>13799.5</v>
      </c>
      <c r="G662" s="4">
        <v>540.0</v>
      </c>
      <c r="H662" s="4">
        <v>2.17</v>
      </c>
      <c r="I662" s="4">
        <v>110.438023</v>
      </c>
      <c r="J662" s="4">
        <v>0.0</v>
      </c>
      <c r="K662" s="4">
        <v>0.0</v>
      </c>
      <c r="L662" s="4">
        <v>5000.0</v>
      </c>
      <c r="M662" s="4">
        <v>0.0</v>
      </c>
      <c r="N662" s="4">
        <v>7450.0</v>
      </c>
      <c r="O662" s="4">
        <v>0.0</v>
      </c>
      <c r="P662" s="4">
        <v>0.3781152829032102</v>
      </c>
      <c r="Q662" s="4">
        <v>0.0</v>
      </c>
      <c r="R662" s="4">
        <v>1.0</v>
      </c>
      <c r="S662" s="4">
        <v>2206.0</v>
      </c>
      <c r="T662" s="4">
        <v>9.0</v>
      </c>
      <c r="U662" s="5" t="s">
        <v>28</v>
      </c>
    </row>
    <row r="663">
      <c r="A663" s="3">
        <v>1544.0</v>
      </c>
      <c r="B663" s="4">
        <v>1.0</v>
      </c>
      <c r="C663" s="4">
        <v>0.67</v>
      </c>
      <c r="D663" s="4">
        <v>2.0</v>
      </c>
      <c r="E663" s="4">
        <v>0.0</v>
      </c>
      <c r="F663" s="4">
        <v>107337.0</v>
      </c>
      <c r="G663" s="4">
        <v>635.0</v>
      </c>
      <c r="H663" s="4">
        <v>2.46</v>
      </c>
      <c r="I663" s="4">
        <v>7.307346</v>
      </c>
      <c r="J663" s="4">
        <v>1.0</v>
      </c>
      <c r="K663" s="4">
        <v>0.0</v>
      </c>
      <c r="L663" s="4">
        <v>15000.0</v>
      </c>
      <c r="M663" s="4">
        <v>0.0</v>
      </c>
      <c r="N663" s="4">
        <v>22350.0</v>
      </c>
      <c r="O663" s="4">
        <v>0.0</v>
      </c>
      <c r="P663" s="4">
        <v>0.3323985328998213</v>
      </c>
      <c r="Q663" s="4">
        <v>0.0</v>
      </c>
      <c r="R663" s="4">
        <v>1.0</v>
      </c>
      <c r="S663" s="4">
        <v>1950.0</v>
      </c>
      <c r="T663" s="4">
        <v>8.0</v>
      </c>
      <c r="U663" s="5" t="s">
        <v>22</v>
      </c>
    </row>
    <row r="664">
      <c r="A664" s="3">
        <v>1195.0</v>
      </c>
      <c r="B664" s="4">
        <v>1.0</v>
      </c>
      <c r="C664" s="4">
        <v>0.54</v>
      </c>
      <c r="D664" s="4">
        <v>2.0</v>
      </c>
      <c r="E664" s="4">
        <v>0.0</v>
      </c>
      <c r="F664" s="4">
        <v>8046.5</v>
      </c>
      <c r="G664" s="4">
        <v>579.0</v>
      </c>
      <c r="H664" s="4">
        <v>17.68</v>
      </c>
      <c r="I664" s="4">
        <v>-12.04367</v>
      </c>
      <c r="J664" s="4">
        <v>1.0</v>
      </c>
      <c r="K664" s="4">
        <v>0.0</v>
      </c>
      <c r="L664" s="4">
        <v>4000.0</v>
      </c>
      <c r="M664" s="4">
        <v>0.0</v>
      </c>
      <c r="N664" s="4">
        <v>5960.0</v>
      </c>
      <c r="O664" s="4">
        <v>0.0</v>
      </c>
      <c r="P664" s="4">
        <v>0.1093905604535088</v>
      </c>
      <c r="Q664" s="4">
        <v>0.0</v>
      </c>
      <c r="R664" s="4">
        <v>1.0</v>
      </c>
      <c r="S664" s="4">
        <v>161.0</v>
      </c>
      <c r="T664" s="4">
        <v>1.0</v>
      </c>
      <c r="U664" s="5" t="s">
        <v>22</v>
      </c>
    </row>
    <row r="665">
      <c r="A665" s="3">
        <v>3790.0</v>
      </c>
      <c r="B665" s="4">
        <v>1.0</v>
      </c>
      <c r="C665" s="4">
        <v>0.59</v>
      </c>
      <c r="D665" s="4">
        <v>4.0</v>
      </c>
      <c r="E665" s="4">
        <v>0.0</v>
      </c>
      <c r="F665" s="4">
        <v>31643.1</v>
      </c>
      <c r="G665" s="4">
        <v>552.0</v>
      </c>
      <c r="H665" s="4">
        <v>10.77</v>
      </c>
      <c r="I665" s="4">
        <v>-17.384438</v>
      </c>
      <c r="J665" s="4">
        <v>1.0</v>
      </c>
      <c r="K665" s="4">
        <v>0.0</v>
      </c>
      <c r="L665" s="4">
        <v>15000.0</v>
      </c>
      <c r="M665" s="4">
        <v>0.0</v>
      </c>
      <c r="N665" s="4">
        <v>22350.0</v>
      </c>
      <c r="O665" s="4">
        <v>0.0</v>
      </c>
      <c r="P665" s="4">
        <v>0.1445565234459296</v>
      </c>
      <c r="Q665" s="4">
        <v>0.0</v>
      </c>
      <c r="R665" s="4">
        <v>1.0</v>
      </c>
      <c r="S665" s="4">
        <v>378.0</v>
      </c>
      <c r="T665" s="4">
        <v>2.0</v>
      </c>
      <c r="U665" s="5" t="s">
        <v>22</v>
      </c>
    </row>
    <row r="666">
      <c r="A666" s="3">
        <v>1256.0</v>
      </c>
      <c r="B666" s="4">
        <v>1.0</v>
      </c>
      <c r="C666" s="4">
        <v>0.68</v>
      </c>
      <c r="D666" s="4">
        <v>1.0</v>
      </c>
      <c r="E666" s="4">
        <v>0.0</v>
      </c>
      <c r="F666" s="4">
        <v>18620.68</v>
      </c>
      <c r="G666" s="4">
        <v>620.0</v>
      </c>
      <c r="H666" s="4">
        <v>1.21</v>
      </c>
      <c r="I666" s="4">
        <v>55.659416</v>
      </c>
      <c r="J666" s="4">
        <v>1.0</v>
      </c>
      <c r="K666" s="4">
        <v>0.0</v>
      </c>
      <c r="L666" s="4">
        <v>6000.0</v>
      </c>
      <c r="M666" s="4">
        <v>0.0</v>
      </c>
      <c r="N666" s="4">
        <v>8940.0</v>
      </c>
      <c r="O666" s="4">
        <v>1.0</v>
      </c>
      <c r="P666" s="4">
        <v>0.3398745871558922</v>
      </c>
      <c r="Q666" s="4">
        <v>0.0</v>
      </c>
      <c r="R666" s="4">
        <v>0.0</v>
      </c>
      <c r="S666" s="4">
        <v>1996.0</v>
      </c>
      <c r="T666" s="4">
        <v>8.0</v>
      </c>
      <c r="U666" s="5" t="s">
        <v>22</v>
      </c>
    </row>
    <row r="667">
      <c r="A667" s="3">
        <v>893.0</v>
      </c>
      <c r="B667" s="4">
        <v>1.0</v>
      </c>
      <c r="C667" s="4">
        <v>0.64</v>
      </c>
      <c r="D667" s="4">
        <v>2.0</v>
      </c>
      <c r="E667" s="4">
        <v>0.0</v>
      </c>
      <c r="F667" s="4">
        <v>20155.52</v>
      </c>
      <c r="G667" s="4">
        <v>0.0</v>
      </c>
      <c r="H667" s="4">
        <v>6.67</v>
      </c>
      <c r="I667" s="4">
        <v>22.722804</v>
      </c>
      <c r="J667" s="4">
        <v>1.0</v>
      </c>
      <c r="K667" s="4">
        <v>4717.0</v>
      </c>
      <c r="L667" s="4">
        <v>6000.0</v>
      </c>
      <c r="M667" s="4">
        <v>1777.0</v>
      </c>
      <c r="N667" s="4">
        <v>8940.0</v>
      </c>
      <c r="O667" s="4">
        <v>1.0</v>
      </c>
      <c r="P667" s="4">
        <v>0.3125256533772209</v>
      </c>
      <c r="Q667" s="4">
        <v>0.0</v>
      </c>
      <c r="R667" s="4">
        <v>0.0</v>
      </c>
      <c r="S667" s="4">
        <v>1808.0</v>
      </c>
      <c r="T667" s="4">
        <v>7.0</v>
      </c>
      <c r="U667" s="5" t="s">
        <v>22</v>
      </c>
    </row>
    <row r="668">
      <c r="A668" s="3">
        <v>1882.0</v>
      </c>
      <c r="B668" s="4">
        <v>1.0</v>
      </c>
      <c r="C668" s="4">
        <v>0.63</v>
      </c>
      <c r="D668" s="4">
        <v>3.0</v>
      </c>
      <c r="E668" s="4">
        <v>0.0</v>
      </c>
      <c r="F668" s="4">
        <v>22901.05</v>
      </c>
      <c r="G668" s="4">
        <v>688.0</v>
      </c>
      <c r="H668" s="4">
        <v>1.45</v>
      </c>
      <c r="I668" s="4">
        <v>8.224468</v>
      </c>
      <c r="J668" s="4">
        <v>1.0</v>
      </c>
      <c r="K668" s="4">
        <v>0.0</v>
      </c>
      <c r="L668" s="4">
        <v>7000.0</v>
      </c>
      <c r="M668" s="4">
        <v>0.0</v>
      </c>
      <c r="N668" s="4">
        <v>10430.0</v>
      </c>
      <c r="O668" s="4">
        <v>0.0</v>
      </c>
      <c r="P668" s="4">
        <v>0.2446273578619391</v>
      </c>
      <c r="Q668" s="4">
        <v>0.0</v>
      </c>
      <c r="R668" s="4">
        <v>1.0</v>
      </c>
      <c r="S668" s="4">
        <v>1192.0</v>
      </c>
      <c r="T668" s="4">
        <v>5.0</v>
      </c>
      <c r="U668" s="5" t="s">
        <v>22</v>
      </c>
    </row>
    <row r="669">
      <c r="A669" s="3">
        <v>2757.0</v>
      </c>
      <c r="B669" s="4">
        <v>1.0</v>
      </c>
      <c r="C669" s="4">
        <v>0.82</v>
      </c>
      <c r="D669" s="4">
        <v>2.0</v>
      </c>
      <c r="E669" s="4">
        <v>0.0</v>
      </c>
      <c r="F669" s="4">
        <v>41939.33</v>
      </c>
      <c r="G669" s="4">
        <v>664.0</v>
      </c>
      <c r="H669" s="4">
        <v>16.72</v>
      </c>
      <c r="I669" s="4">
        <v>-0.132342</v>
      </c>
      <c r="J669" s="4">
        <v>1.0</v>
      </c>
      <c r="K669" s="4">
        <v>0.0</v>
      </c>
      <c r="L669" s="4">
        <v>40000.0</v>
      </c>
      <c r="M669" s="4">
        <v>0.0</v>
      </c>
      <c r="N669" s="4">
        <v>59600.0</v>
      </c>
      <c r="O669" s="4">
        <v>0.0</v>
      </c>
      <c r="P669" s="4">
        <v>0.1034573593269637</v>
      </c>
      <c r="Q669" s="4">
        <v>0.0</v>
      </c>
      <c r="R669" s="4">
        <v>1.0</v>
      </c>
      <c r="S669" s="4">
        <v>135.0</v>
      </c>
      <c r="T669" s="4">
        <v>1.0</v>
      </c>
      <c r="U669" s="5" t="s">
        <v>22</v>
      </c>
    </row>
    <row r="670">
      <c r="A670" s="3">
        <v>644.0</v>
      </c>
      <c r="B670" s="4">
        <v>1.0</v>
      </c>
      <c r="C670" s="4">
        <v>1.0</v>
      </c>
      <c r="D670" s="4">
        <v>1.0</v>
      </c>
      <c r="E670" s="4">
        <v>0.0</v>
      </c>
      <c r="F670" s="4">
        <v>27066.21</v>
      </c>
      <c r="G670" s="4">
        <v>466.0</v>
      </c>
      <c r="H670" s="4">
        <v>3.93</v>
      </c>
      <c r="I670" s="4">
        <v>-10.689745</v>
      </c>
      <c r="J670" s="4">
        <v>1.0</v>
      </c>
      <c r="K670" s="4">
        <v>0.0</v>
      </c>
      <c r="L670" s="4">
        <v>20000.0</v>
      </c>
      <c r="M670" s="4">
        <v>0.0</v>
      </c>
      <c r="N670" s="4">
        <v>29800.0</v>
      </c>
      <c r="O670" s="4">
        <v>0.0</v>
      </c>
      <c r="P670" s="4">
        <v>0.1896105464960119</v>
      </c>
      <c r="Q670" s="4">
        <v>0.0</v>
      </c>
      <c r="R670" s="4">
        <v>1.0</v>
      </c>
      <c r="S670" s="4">
        <v>690.0</v>
      </c>
      <c r="T670" s="4">
        <v>3.0</v>
      </c>
      <c r="U670" s="5" t="s">
        <v>25</v>
      </c>
    </row>
    <row r="671">
      <c r="A671" s="3">
        <v>1955.0</v>
      </c>
      <c r="B671" s="4">
        <v>1.0</v>
      </c>
      <c r="C671" s="4">
        <v>1.0</v>
      </c>
      <c r="D671" s="4">
        <v>2.0</v>
      </c>
      <c r="E671" s="4">
        <v>0.0</v>
      </c>
      <c r="F671" s="4">
        <v>32924.56</v>
      </c>
      <c r="G671" s="4">
        <v>539.0</v>
      </c>
      <c r="H671" s="4">
        <v>6.59</v>
      </c>
      <c r="I671" s="4">
        <v>-54.545748</v>
      </c>
      <c r="J671" s="4">
        <v>0.0</v>
      </c>
      <c r="K671" s="4">
        <v>0.0</v>
      </c>
      <c r="L671" s="4">
        <v>22000.0</v>
      </c>
      <c r="M671" s="4">
        <v>0.0</v>
      </c>
      <c r="N671" s="4">
        <v>32780.0</v>
      </c>
      <c r="O671" s="4">
        <v>0.0</v>
      </c>
      <c r="P671" s="4">
        <v>0.1600512938444021</v>
      </c>
      <c r="Q671" s="4">
        <v>0.0</v>
      </c>
      <c r="R671" s="4">
        <v>1.0</v>
      </c>
      <c r="S671" s="4">
        <v>473.0</v>
      </c>
      <c r="T671" s="4">
        <v>2.0</v>
      </c>
      <c r="U671" s="5" t="s">
        <v>26</v>
      </c>
    </row>
    <row r="672">
      <c r="A672" s="3">
        <v>3105.0</v>
      </c>
      <c r="B672" s="4">
        <v>1.0</v>
      </c>
      <c r="C672" s="4">
        <v>0.67</v>
      </c>
      <c r="D672" s="4">
        <v>1.0</v>
      </c>
      <c r="E672" s="4">
        <v>0.0</v>
      </c>
      <c r="F672" s="4">
        <v>101770.25</v>
      </c>
      <c r="G672" s="4">
        <v>730.0</v>
      </c>
      <c r="H672" s="4">
        <v>4.05</v>
      </c>
      <c r="I672" s="4">
        <v>25.004744</v>
      </c>
      <c r="J672" s="4">
        <v>0.0</v>
      </c>
      <c r="K672" s="4">
        <v>0.0</v>
      </c>
      <c r="L672" s="4">
        <v>30000.0</v>
      </c>
      <c r="M672" s="4">
        <v>0.0</v>
      </c>
      <c r="N672" s="4">
        <v>41700.0</v>
      </c>
      <c r="O672" s="4">
        <v>0.0</v>
      </c>
      <c r="P672" s="4">
        <v>0.4147006770934006</v>
      </c>
      <c r="Q672" s="4">
        <v>0.0</v>
      </c>
      <c r="R672" s="4">
        <v>1.0</v>
      </c>
      <c r="S672" s="4">
        <v>2355.0</v>
      </c>
      <c r="T672" s="4">
        <v>9.0</v>
      </c>
      <c r="U672" s="5" t="s">
        <v>26</v>
      </c>
    </row>
    <row r="673">
      <c r="A673" s="3">
        <v>3517.0</v>
      </c>
      <c r="B673" s="4">
        <v>1.0</v>
      </c>
      <c r="C673" s="4">
        <v>1.33</v>
      </c>
      <c r="D673" s="4">
        <v>1.0</v>
      </c>
      <c r="E673" s="4">
        <v>3.0</v>
      </c>
      <c r="F673" s="4">
        <v>75553.33</v>
      </c>
      <c r="G673" s="4">
        <v>715.0</v>
      </c>
      <c r="H673" s="4">
        <v>2.72</v>
      </c>
      <c r="I673" s="4">
        <v>-49.362006</v>
      </c>
      <c r="J673" s="4">
        <v>0.0</v>
      </c>
      <c r="K673" s="4">
        <v>0.0</v>
      </c>
      <c r="L673" s="4">
        <v>10000.0</v>
      </c>
      <c r="M673" s="4">
        <v>0.0</v>
      </c>
      <c r="N673" s="4">
        <v>14900.0</v>
      </c>
      <c r="O673" s="4">
        <v>0.0</v>
      </c>
      <c r="P673" s="4">
        <v>0.2314102487591117</v>
      </c>
      <c r="Q673" s="4">
        <v>0.0</v>
      </c>
      <c r="R673" s="4">
        <v>1.0</v>
      </c>
      <c r="S673" s="4">
        <v>1059.0</v>
      </c>
      <c r="T673" s="4">
        <v>4.0</v>
      </c>
      <c r="U673" s="5" t="s">
        <v>26</v>
      </c>
    </row>
    <row r="674">
      <c r="A674" s="3">
        <v>3413.0</v>
      </c>
      <c r="B674" s="4">
        <v>1.0</v>
      </c>
      <c r="C674" s="4">
        <v>0.71</v>
      </c>
      <c r="D674" s="4">
        <v>8.0</v>
      </c>
      <c r="E674" s="4">
        <v>1.0</v>
      </c>
      <c r="F674" s="4">
        <v>37138.25</v>
      </c>
      <c r="G674" s="4">
        <v>542.0</v>
      </c>
      <c r="H674" s="4">
        <v>10.39</v>
      </c>
      <c r="I674" s="4">
        <v>6.077736</v>
      </c>
      <c r="J674" s="4">
        <v>1.0</v>
      </c>
      <c r="K674" s="4">
        <v>0.0</v>
      </c>
      <c r="L674" s="4">
        <v>15000.0</v>
      </c>
      <c r="M674" s="4">
        <v>0.0</v>
      </c>
      <c r="N674" s="4">
        <v>22350.0</v>
      </c>
      <c r="O674" s="4">
        <v>0.0</v>
      </c>
      <c r="P674" s="4">
        <v>0.1289362811517167</v>
      </c>
      <c r="Q674" s="4">
        <v>0.0</v>
      </c>
      <c r="R674" s="4">
        <v>1.0</v>
      </c>
      <c r="S674" s="4">
        <v>279.0</v>
      </c>
      <c r="T674" s="4">
        <v>2.0</v>
      </c>
      <c r="U674" s="5" t="s">
        <v>22</v>
      </c>
    </row>
    <row r="675">
      <c r="A675" s="3">
        <v>1714.0</v>
      </c>
      <c r="B675" s="4">
        <v>1.0</v>
      </c>
      <c r="C675" s="4">
        <v>1.0</v>
      </c>
      <c r="D675" s="4">
        <v>1.0</v>
      </c>
      <c r="E675" s="4">
        <v>0.0</v>
      </c>
      <c r="F675" s="4">
        <v>18011.52</v>
      </c>
      <c r="G675" s="4">
        <v>541.0</v>
      </c>
      <c r="H675" s="4">
        <v>7.04</v>
      </c>
      <c r="I675" s="4">
        <v>-9.72825</v>
      </c>
      <c r="J675" s="4">
        <v>1.0</v>
      </c>
      <c r="K675" s="4">
        <v>0.0</v>
      </c>
      <c r="L675" s="4">
        <v>34000.0</v>
      </c>
      <c r="M675" s="4">
        <v>0.0</v>
      </c>
      <c r="N675" s="4">
        <v>49300.0</v>
      </c>
      <c r="O675" s="4">
        <v>0.0</v>
      </c>
      <c r="P675" s="4">
        <v>0.1486758604509938</v>
      </c>
      <c r="Q675" s="4">
        <v>0.0</v>
      </c>
      <c r="R675" s="4">
        <v>1.0</v>
      </c>
      <c r="S675" s="4">
        <v>409.0</v>
      </c>
      <c r="T675" s="4">
        <v>2.0</v>
      </c>
      <c r="U675" s="5" t="s">
        <v>22</v>
      </c>
    </row>
    <row r="676">
      <c r="A676" s="3">
        <v>1224.0</v>
      </c>
      <c r="B676" s="4">
        <v>1.0</v>
      </c>
      <c r="C676" s="4">
        <v>0.51</v>
      </c>
      <c r="D676" s="4">
        <v>4.0</v>
      </c>
      <c r="E676" s="4">
        <v>0.0</v>
      </c>
      <c r="F676" s="4">
        <v>35134.3</v>
      </c>
      <c r="G676" s="4">
        <v>691.0</v>
      </c>
      <c r="H676" s="4">
        <v>3.29</v>
      </c>
      <c r="I676" s="4">
        <v>-12.923176</v>
      </c>
      <c r="J676" s="4">
        <v>1.0</v>
      </c>
      <c r="K676" s="4">
        <v>0.0</v>
      </c>
      <c r="L676" s="4">
        <v>38000.0</v>
      </c>
      <c r="M676" s="4">
        <v>0.0</v>
      </c>
      <c r="N676" s="4">
        <v>56620.0</v>
      </c>
      <c r="O676" s="4">
        <v>0.0</v>
      </c>
      <c r="P676" s="4">
        <v>0.2183774240546902</v>
      </c>
      <c r="Q676" s="4">
        <v>0.0</v>
      </c>
      <c r="R676" s="4">
        <v>1.0</v>
      </c>
      <c r="S676" s="4">
        <v>938.0</v>
      </c>
      <c r="T676" s="4">
        <v>4.0</v>
      </c>
      <c r="U676" s="5" t="s">
        <v>22</v>
      </c>
    </row>
    <row r="677">
      <c r="A677" s="3">
        <v>3276.0</v>
      </c>
      <c r="B677" s="4">
        <v>1.0</v>
      </c>
      <c r="C677" s="4">
        <v>0.63</v>
      </c>
      <c r="D677" s="4">
        <v>1.0</v>
      </c>
      <c r="E677" s="4">
        <v>0.0</v>
      </c>
      <c r="F677" s="4">
        <v>70504.11</v>
      </c>
      <c r="G677" s="4">
        <v>565.0</v>
      </c>
      <c r="H677" s="4">
        <v>6.04</v>
      </c>
      <c r="I677" s="4">
        <v>57.392359</v>
      </c>
      <c r="J677" s="4">
        <v>1.0</v>
      </c>
      <c r="K677" s="4">
        <v>0.0</v>
      </c>
      <c r="L677" s="4">
        <v>11000.0</v>
      </c>
      <c r="M677" s="4">
        <v>0.0</v>
      </c>
      <c r="N677" s="4">
        <v>16390.0</v>
      </c>
      <c r="O677" s="4">
        <v>0.0</v>
      </c>
      <c r="P677" s="4">
        <v>0.3530829129355504</v>
      </c>
      <c r="Q677" s="4">
        <v>0.0</v>
      </c>
      <c r="R677" s="4">
        <v>1.0</v>
      </c>
      <c r="S677" s="4">
        <v>2071.0</v>
      </c>
      <c r="T677" s="4">
        <v>8.0</v>
      </c>
      <c r="U677" s="5" t="s">
        <v>22</v>
      </c>
    </row>
    <row r="678">
      <c r="A678" s="3">
        <v>1067.0</v>
      </c>
      <c r="B678" s="4">
        <v>1.0</v>
      </c>
      <c r="C678" s="4">
        <v>0.54</v>
      </c>
      <c r="D678" s="4">
        <v>2.0</v>
      </c>
      <c r="E678" s="4">
        <v>1.0</v>
      </c>
      <c r="F678" s="4">
        <v>27301.48</v>
      </c>
      <c r="G678" s="4">
        <v>611.0</v>
      </c>
      <c r="H678" s="4">
        <v>1.09</v>
      </c>
      <c r="I678" s="4">
        <v>16.466487</v>
      </c>
      <c r="J678" s="4">
        <v>0.0</v>
      </c>
      <c r="K678" s="4">
        <v>0.0</v>
      </c>
      <c r="L678" s="4">
        <v>20000.0</v>
      </c>
      <c r="M678" s="4">
        <v>0.0</v>
      </c>
      <c r="N678" s="4">
        <v>29800.0</v>
      </c>
      <c r="O678" s="4">
        <v>0.0</v>
      </c>
      <c r="P678" s="4">
        <v>0.4230134311302732</v>
      </c>
      <c r="Q678" s="4">
        <v>0.0</v>
      </c>
      <c r="R678" s="4">
        <v>1.0</v>
      </c>
      <c r="S678" s="4">
        <v>2394.0</v>
      </c>
      <c r="T678" s="4">
        <v>9.0</v>
      </c>
      <c r="U678" s="5" t="s">
        <v>24</v>
      </c>
    </row>
    <row r="679">
      <c r="A679" s="3">
        <v>3699.0</v>
      </c>
      <c r="B679" s="4">
        <v>1.0</v>
      </c>
      <c r="C679" s="4">
        <v>1.55</v>
      </c>
      <c r="D679" s="4">
        <v>1.0</v>
      </c>
      <c r="E679" s="4">
        <v>4.0</v>
      </c>
      <c r="F679" s="4">
        <v>24723.33</v>
      </c>
      <c r="G679" s="4">
        <v>595.0</v>
      </c>
      <c r="H679" s="4">
        <v>1.7</v>
      </c>
      <c r="I679" s="4">
        <v>-7.470128</v>
      </c>
      <c r="J679" s="4">
        <v>1.0</v>
      </c>
      <c r="K679" s="4">
        <v>0.0</v>
      </c>
      <c r="L679" s="4">
        <v>15000.0</v>
      </c>
      <c r="M679" s="4">
        <v>0.0</v>
      </c>
      <c r="N679" s="4">
        <v>22350.0</v>
      </c>
      <c r="O679" s="4">
        <v>0.0</v>
      </c>
      <c r="P679" s="4">
        <v>0.1826680172316227</v>
      </c>
      <c r="Q679" s="4">
        <v>0.0</v>
      </c>
      <c r="R679" s="4">
        <v>1.0</v>
      </c>
      <c r="S679" s="4">
        <v>647.0</v>
      </c>
      <c r="T679" s="4">
        <v>3.0</v>
      </c>
      <c r="U679" s="5" t="s">
        <v>25</v>
      </c>
    </row>
    <row r="680">
      <c r="A680" s="3">
        <v>100.0</v>
      </c>
      <c r="B680" s="4">
        <v>1.0</v>
      </c>
      <c r="C680" s="4">
        <v>0.78</v>
      </c>
      <c r="D680" s="4">
        <v>3.0</v>
      </c>
      <c r="E680" s="4">
        <v>0.0</v>
      </c>
      <c r="F680" s="4">
        <v>75169.39</v>
      </c>
      <c r="G680" s="4">
        <v>736.0</v>
      </c>
      <c r="H680" s="4">
        <v>2.51</v>
      </c>
      <c r="I680" s="4">
        <v>54.852909</v>
      </c>
      <c r="J680" s="4">
        <v>1.0</v>
      </c>
      <c r="K680" s="4">
        <v>0.0</v>
      </c>
      <c r="L680" s="4">
        <v>21500.0</v>
      </c>
      <c r="M680" s="4">
        <v>0.0</v>
      </c>
      <c r="N680" s="4">
        <v>32035.0</v>
      </c>
      <c r="O680" s="4">
        <v>0.0</v>
      </c>
      <c r="P680" s="4">
        <v>0.3026838279177476</v>
      </c>
      <c r="Q680" s="4">
        <v>0.0</v>
      </c>
      <c r="R680" s="4">
        <v>1.0</v>
      </c>
      <c r="S680" s="4">
        <v>1723.0</v>
      </c>
      <c r="T680" s="4">
        <v>7.0</v>
      </c>
      <c r="U680" s="5" t="s">
        <v>22</v>
      </c>
    </row>
    <row r="681">
      <c r="A681" s="3">
        <v>290.0</v>
      </c>
      <c r="B681" s="4">
        <v>1.0</v>
      </c>
      <c r="C681" s="4">
        <v>1.0</v>
      </c>
      <c r="D681" s="4">
        <v>1.0</v>
      </c>
      <c r="E681" s="4">
        <v>0.0</v>
      </c>
      <c r="F681" s="4">
        <v>28453.25</v>
      </c>
      <c r="G681" s="4">
        <v>486.0</v>
      </c>
      <c r="H681" s="4">
        <v>4.56</v>
      </c>
      <c r="I681" s="4">
        <v>-6.957657</v>
      </c>
      <c r="J681" s="4">
        <v>0.0</v>
      </c>
      <c r="K681" s="4">
        <v>0.0</v>
      </c>
      <c r="L681" s="4">
        <v>5000.0</v>
      </c>
      <c r="M681" s="4">
        <v>0.0</v>
      </c>
      <c r="N681" s="4">
        <v>7450.0</v>
      </c>
      <c r="O681" s="4">
        <v>0.0</v>
      </c>
      <c r="P681" s="4">
        <v>0.2456999269938087</v>
      </c>
      <c r="Q681" s="4">
        <v>0.0</v>
      </c>
      <c r="R681" s="4">
        <v>1.0</v>
      </c>
      <c r="S681" s="4">
        <v>1200.0</v>
      </c>
      <c r="T681" s="4">
        <v>5.0</v>
      </c>
      <c r="U681" s="5" t="s">
        <v>26</v>
      </c>
    </row>
    <row r="682">
      <c r="A682" s="3">
        <v>575.0</v>
      </c>
      <c r="B682" s="4">
        <v>1.0</v>
      </c>
      <c r="C682" s="4">
        <v>1.0</v>
      </c>
      <c r="D682" s="4">
        <v>1.0</v>
      </c>
      <c r="E682" s="4">
        <v>0.0</v>
      </c>
      <c r="F682" s="4">
        <v>111316.91</v>
      </c>
      <c r="G682" s="4">
        <v>651.0</v>
      </c>
      <c r="H682" s="4">
        <v>14.91</v>
      </c>
      <c r="I682" s="4">
        <v>38.124372</v>
      </c>
      <c r="J682" s="4">
        <v>1.0</v>
      </c>
      <c r="K682" s="4">
        <v>0.0</v>
      </c>
      <c r="L682" s="4">
        <v>30000.0</v>
      </c>
      <c r="M682" s="4">
        <v>0.0</v>
      </c>
      <c r="N682" s="4">
        <v>44700.0</v>
      </c>
      <c r="O682" s="4">
        <v>0.0</v>
      </c>
      <c r="P682" s="4">
        <v>0.1742448100257338</v>
      </c>
      <c r="Q682" s="4">
        <v>0.0</v>
      </c>
      <c r="R682" s="4">
        <v>1.0</v>
      </c>
      <c r="S682" s="4">
        <v>572.0</v>
      </c>
      <c r="T682" s="4">
        <v>3.0</v>
      </c>
      <c r="U682" s="5" t="s">
        <v>22</v>
      </c>
    </row>
    <row r="683">
      <c r="A683" s="3">
        <v>169.0</v>
      </c>
      <c r="B683" s="4">
        <v>1.0</v>
      </c>
      <c r="C683" s="4">
        <v>0.91</v>
      </c>
      <c r="D683" s="4">
        <v>1.0</v>
      </c>
      <c r="E683" s="4">
        <v>0.0</v>
      </c>
      <c r="F683" s="4">
        <v>24289.54</v>
      </c>
      <c r="G683" s="4">
        <v>678.0</v>
      </c>
      <c r="H683" s="4">
        <v>7.27</v>
      </c>
      <c r="I683" s="4">
        <v>-67.704012</v>
      </c>
      <c r="J683" s="4">
        <v>1.0</v>
      </c>
      <c r="K683" s="4">
        <v>0.0</v>
      </c>
      <c r="L683" s="4">
        <v>12000.0</v>
      </c>
      <c r="M683" s="4">
        <v>0.0</v>
      </c>
      <c r="N683" s="4">
        <v>16680.0</v>
      </c>
      <c r="O683" s="4">
        <v>0.0</v>
      </c>
      <c r="P683" s="4">
        <v>0.1085072949691124</v>
      </c>
      <c r="Q683" s="4">
        <v>0.0</v>
      </c>
      <c r="R683" s="4">
        <v>1.0</v>
      </c>
      <c r="S683" s="4">
        <v>154.0</v>
      </c>
      <c r="T683" s="4">
        <v>1.0</v>
      </c>
      <c r="U683" s="5" t="s">
        <v>22</v>
      </c>
    </row>
    <row r="684">
      <c r="A684" s="3">
        <v>3142.0</v>
      </c>
      <c r="B684" s="4">
        <v>1.0</v>
      </c>
      <c r="C684" s="4">
        <v>1.0</v>
      </c>
      <c r="D684" s="4">
        <v>3.0</v>
      </c>
      <c r="E684" s="4">
        <v>0.0</v>
      </c>
      <c r="F684" s="4">
        <v>25789.05</v>
      </c>
      <c r="G684" s="4">
        <v>665.0</v>
      </c>
      <c r="H684" s="4">
        <v>20.39</v>
      </c>
      <c r="I684" s="4">
        <v>128.863451</v>
      </c>
      <c r="J684" s="4">
        <v>0.0</v>
      </c>
      <c r="K684" s="4">
        <v>17363.0</v>
      </c>
      <c r="L684" s="4">
        <v>15000.0</v>
      </c>
      <c r="M684" s="4">
        <v>10463.0</v>
      </c>
      <c r="N684" s="4">
        <v>21900.0</v>
      </c>
      <c r="O684" s="4">
        <v>1.0</v>
      </c>
      <c r="P684" s="4">
        <v>0.1723287413264974</v>
      </c>
      <c r="Q684" s="4">
        <v>0.0</v>
      </c>
      <c r="R684" s="4">
        <v>0.0</v>
      </c>
      <c r="S684" s="4">
        <v>562.0</v>
      </c>
      <c r="T684" s="4">
        <v>3.0</v>
      </c>
      <c r="U684" s="5" t="s">
        <v>26</v>
      </c>
    </row>
    <row r="685">
      <c r="A685" s="3">
        <v>3155.0</v>
      </c>
      <c r="B685" s="4">
        <v>1.0</v>
      </c>
      <c r="C685" s="4">
        <v>0.52</v>
      </c>
      <c r="D685" s="4">
        <v>3.0</v>
      </c>
      <c r="E685" s="4">
        <v>1.0</v>
      </c>
      <c r="F685" s="4">
        <v>37165.24</v>
      </c>
      <c r="G685" s="4">
        <v>573.0</v>
      </c>
      <c r="H685" s="4">
        <v>5.54</v>
      </c>
      <c r="I685" s="4">
        <v>61.028766</v>
      </c>
      <c r="J685" s="4">
        <v>0.0</v>
      </c>
      <c r="K685" s="4">
        <v>0.0</v>
      </c>
      <c r="L685" s="4">
        <v>20000.0</v>
      </c>
      <c r="M685" s="4">
        <v>0.0</v>
      </c>
      <c r="N685" s="4">
        <v>29800.0</v>
      </c>
      <c r="O685" s="4">
        <v>0.0</v>
      </c>
      <c r="P685" s="4">
        <v>0.4277280404322579</v>
      </c>
      <c r="Q685" s="4">
        <v>0.0</v>
      </c>
      <c r="R685" s="4">
        <v>1.0</v>
      </c>
      <c r="S685" s="4">
        <v>2407.0</v>
      </c>
      <c r="T685" s="4">
        <v>9.0</v>
      </c>
      <c r="U685" s="5" t="s">
        <v>26</v>
      </c>
    </row>
    <row r="686">
      <c r="A686" s="3">
        <v>3812.0</v>
      </c>
      <c r="B686" s="4">
        <v>1.0</v>
      </c>
      <c r="C686" s="4">
        <v>0.89</v>
      </c>
      <c r="D686" s="4">
        <v>1.0</v>
      </c>
      <c r="E686" s="4">
        <v>0.0</v>
      </c>
      <c r="F686" s="4">
        <v>98390.03</v>
      </c>
      <c r="G686" s="4">
        <v>532.0</v>
      </c>
      <c r="H686" s="4">
        <v>7.81</v>
      </c>
      <c r="I686" s="4">
        <v>23.564075</v>
      </c>
      <c r="J686" s="4">
        <v>0.0</v>
      </c>
      <c r="K686" s="4">
        <v>5585.46</v>
      </c>
      <c r="L686" s="4">
        <v>8000.0</v>
      </c>
      <c r="M686" s="4">
        <v>1665.46</v>
      </c>
      <c r="N686" s="4">
        <v>11920.0</v>
      </c>
      <c r="O686" s="4">
        <v>1.0</v>
      </c>
      <c r="P686" s="4">
        <v>0.331978915067098</v>
      </c>
      <c r="Q686" s="4">
        <v>0.0</v>
      </c>
      <c r="R686" s="4">
        <v>0.0</v>
      </c>
      <c r="S686" s="4">
        <v>1946.0</v>
      </c>
      <c r="T686" s="4">
        <v>8.0</v>
      </c>
      <c r="U686" s="5" t="s">
        <v>24</v>
      </c>
    </row>
    <row r="687">
      <c r="A687" s="3">
        <v>2087.0</v>
      </c>
      <c r="B687" s="4">
        <v>1.0</v>
      </c>
      <c r="C687" s="4">
        <v>0.53</v>
      </c>
      <c r="D687" s="4">
        <v>3.0</v>
      </c>
      <c r="E687" s="4">
        <v>0.0</v>
      </c>
      <c r="F687" s="4">
        <v>17067.12</v>
      </c>
      <c r="G687" s="4">
        <v>600.0</v>
      </c>
      <c r="H687" s="4">
        <v>1.05</v>
      </c>
      <c r="I687" s="4">
        <v>91.965066</v>
      </c>
      <c r="J687" s="4">
        <v>0.0</v>
      </c>
      <c r="K687" s="4">
        <v>16550.45</v>
      </c>
      <c r="L687" s="4">
        <v>16000.0</v>
      </c>
      <c r="M687" s="4">
        <v>8710.45</v>
      </c>
      <c r="N687" s="4">
        <v>23840.0</v>
      </c>
      <c r="O687" s="4">
        <v>1.0</v>
      </c>
      <c r="P687" s="4">
        <v>0.4841817645073739</v>
      </c>
      <c r="Q687" s="4">
        <v>0.0</v>
      </c>
      <c r="R687" s="4">
        <v>0.0</v>
      </c>
      <c r="S687" s="4">
        <v>2561.0</v>
      </c>
      <c r="T687" s="4">
        <v>10.0</v>
      </c>
      <c r="U687" s="5" t="s">
        <v>26</v>
      </c>
    </row>
    <row r="688">
      <c r="A688" s="3">
        <v>3851.0</v>
      </c>
      <c r="B688" s="4">
        <v>1.0</v>
      </c>
      <c r="C688" s="4">
        <v>0.73</v>
      </c>
      <c r="D688" s="4">
        <v>4.0</v>
      </c>
      <c r="E688" s="4">
        <v>0.0</v>
      </c>
      <c r="F688" s="4">
        <v>12913.09</v>
      </c>
      <c r="G688" s="4">
        <v>544.0</v>
      </c>
      <c r="H688" s="4">
        <v>10.21</v>
      </c>
      <c r="I688" s="4">
        <v>-100.0</v>
      </c>
      <c r="J688" s="4">
        <v>1.0</v>
      </c>
      <c r="K688" s="4">
        <v>0.0</v>
      </c>
      <c r="L688" s="4">
        <v>8500.0</v>
      </c>
      <c r="M688" s="4">
        <v>0.0</v>
      </c>
      <c r="N688" s="4">
        <v>12665.0</v>
      </c>
      <c r="O688" s="4">
        <v>0.0</v>
      </c>
      <c r="P688" s="4">
        <v>0.07499697463786394</v>
      </c>
      <c r="Q688" s="4">
        <v>0.0</v>
      </c>
      <c r="R688" s="4">
        <v>1.0</v>
      </c>
      <c r="S688" s="4">
        <v>42.0</v>
      </c>
      <c r="T688" s="4">
        <v>1.0</v>
      </c>
      <c r="U688" s="5" t="s">
        <v>22</v>
      </c>
    </row>
    <row r="689">
      <c r="A689" s="3">
        <v>3190.0</v>
      </c>
      <c r="B689" s="4">
        <v>1.0</v>
      </c>
      <c r="C689" s="4">
        <v>0.54</v>
      </c>
      <c r="D689" s="4">
        <v>1.0</v>
      </c>
      <c r="E689" s="4">
        <v>1.0</v>
      </c>
      <c r="F689" s="4">
        <v>24365.85</v>
      </c>
      <c r="G689" s="4">
        <v>815.0</v>
      </c>
      <c r="H689" s="4">
        <v>4.16</v>
      </c>
      <c r="I689" s="4">
        <v>20.267772</v>
      </c>
      <c r="J689" s="4">
        <v>0.0</v>
      </c>
      <c r="K689" s="4">
        <v>0.0</v>
      </c>
      <c r="L689" s="4">
        <v>8000.0</v>
      </c>
      <c r="M689" s="4">
        <v>0.0</v>
      </c>
      <c r="N689" s="4">
        <v>11920.0</v>
      </c>
      <c r="O689" s="4">
        <v>0.0</v>
      </c>
      <c r="P689" s="4">
        <v>0.3624679023664743</v>
      </c>
      <c r="Q689" s="4">
        <v>0.0</v>
      </c>
      <c r="R689" s="4">
        <v>1.0</v>
      </c>
      <c r="S689" s="4">
        <v>2124.0</v>
      </c>
      <c r="T689" s="4">
        <v>8.0</v>
      </c>
      <c r="U689" s="5" t="s">
        <v>26</v>
      </c>
    </row>
    <row r="690">
      <c r="A690" s="3">
        <v>3061.0</v>
      </c>
      <c r="B690" s="4">
        <v>1.0</v>
      </c>
      <c r="C690" s="4">
        <v>0.6</v>
      </c>
      <c r="D690" s="4">
        <v>1.0</v>
      </c>
      <c r="E690" s="4">
        <v>0.0</v>
      </c>
      <c r="F690" s="4">
        <v>64056.46</v>
      </c>
      <c r="G690" s="4">
        <v>555.0</v>
      </c>
      <c r="H690" s="4">
        <v>3.85</v>
      </c>
      <c r="I690" s="4">
        <v>-87.644254</v>
      </c>
      <c r="J690" s="4">
        <v>1.0</v>
      </c>
      <c r="K690" s="4">
        <v>0.0</v>
      </c>
      <c r="L690" s="4">
        <v>10000.0</v>
      </c>
      <c r="M690" s="4">
        <v>0.0</v>
      </c>
      <c r="N690" s="4">
        <v>14900.0</v>
      </c>
      <c r="O690" s="4">
        <v>0.0</v>
      </c>
      <c r="P690" s="4">
        <v>0.1993722118678038</v>
      </c>
      <c r="Q690" s="4">
        <v>0.0</v>
      </c>
      <c r="R690" s="4">
        <v>1.0</v>
      </c>
      <c r="S690" s="4">
        <v>775.0</v>
      </c>
      <c r="T690" s="4">
        <v>3.0</v>
      </c>
      <c r="U690" s="5" t="s">
        <v>25</v>
      </c>
    </row>
    <row r="691">
      <c r="A691" s="3">
        <v>2513.0</v>
      </c>
      <c r="B691" s="4">
        <v>1.0</v>
      </c>
      <c r="C691" s="4">
        <v>0.54</v>
      </c>
      <c r="D691" s="4">
        <v>3.0</v>
      </c>
      <c r="E691" s="4">
        <v>0.0</v>
      </c>
      <c r="F691" s="4">
        <v>64056.46</v>
      </c>
      <c r="G691" s="4">
        <v>701.0</v>
      </c>
      <c r="H691" s="4">
        <v>6.78</v>
      </c>
      <c r="I691" s="4">
        <v>-15.331734</v>
      </c>
      <c r="J691" s="4">
        <v>0.0</v>
      </c>
      <c r="K691" s="4">
        <v>0.0</v>
      </c>
      <c r="L691" s="4">
        <v>400000.0</v>
      </c>
      <c r="M691" s="4">
        <v>0.0</v>
      </c>
      <c r="N691" s="4">
        <v>590000.0</v>
      </c>
      <c r="O691" s="4">
        <v>0.0</v>
      </c>
      <c r="P691" s="4">
        <v>0.2750210623188337</v>
      </c>
      <c r="Q691" s="4">
        <v>0.0</v>
      </c>
      <c r="R691" s="4">
        <v>1.0</v>
      </c>
      <c r="S691" s="4">
        <v>1455.0</v>
      </c>
      <c r="T691" s="4">
        <v>6.0</v>
      </c>
      <c r="U691" s="5" t="s">
        <v>24</v>
      </c>
    </row>
    <row r="692">
      <c r="A692" s="3">
        <v>3544.0</v>
      </c>
      <c r="B692" s="4">
        <v>1.0</v>
      </c>
      <c r="C692" s="4">
        <v>0.52</v>
      </c>
      <c r="D692" s="4">
        <v>1.0</v>
      </c>
      <c r="E692" s="4">
        <v>0.0</v>
      </c>
      <c r="F692" s="4">
        <v>7420.87</v>
      </c>
      <c r="G692" s="4">
        <v>596.0</v>
      </c>
      <c r="H692" s="4">
        <v>4.88</v>
      </c>
      <c r="I692" s="4">
        <v>-4.467704</v>
      </c>
      <c r="J692" s="4">
        <v>0.0</v>
      </c>
      <c r="K692" s="4">
        <v>7330.8</v>
      </c>
      <c r="L692" s="4">
        <v>6000.0</v>
      </c>
      <c r="M692" s="4">
        <v>4390.8</v>
      </c>
      <c r="N692" s="4">
        <v>8940.0</v>
      </c>
      <c r="O692" s="4">
        <v>1.0</v>
      </c>
      <c r="P692" s="4">
        <v>0.3118285160717637</v>
      </c>
      <c r="Q692" s="4">
        <v>0.0</v>
      </c>
      <c r="R692" s="4">
        <v>0.0</v>
      </c>
      <c r="S692" s="4">
        <v>1804.0</v>
      </c>
      <c r="T692" s="4">
        <v>7.0</v>
      </c>
      <c r="U692" s="5" t="s">
        <v>26</v>
      </c>
    </row>
    <row r="693">
      <c r="A693" s="3">
        <v>1353.0</v>
      </c>
      <c r="B693" s="4">
        <v>1.0</v>
      </c>
      <c r="C693" s="4">
        <v>0.51</v>
      </c>
      <c r="D693" s="4">
        <v>1.0</v>
      </c>
      <c r="E693" s="4">
        <v>0.0</v>
      </c>
      <c r="F693" s="4">
        <v>7360.2</v>
      </c>
      <c r="G693" s="4">
        <v>595.0</v>
      </c>
      <c r="H693" s="4">
        <v>5.38</v>
      </c>
      <c r="I693" s="4">
        <v>-19.201312</v>
      </c>
      <c r="J693" s="4">
        <v>1.0</v>
      </c>
      <c r="K693" s="4">
        <v>0.0</v>
      </c>
      <c r="L693" s="4">
        <v>8000.0</v>
      </c>
      <c r="M693" s="4">
        <v>0.0</v>
      </c>
      <c r="N693" s="4">
        <v>11920.0</v>
      </c>
      <c r="O693" s="4">
        <v>0.0</v>
      </c>
      <c r="P693" s="4">
        <v>0.2206949832690013</v>
      </c>
      <c r="Q693" s="4">
        <v>0.0</v>
      </c>
      <c r="R693" s="4">
        <v>1.0</v>
      </c>
      <c r="S693" s="4">
        <v>963.0</v>
      </c>
      <c r="T693" s="4">
        <v>4.0</v>
      </c>
      <c r="U693" s="5" t="s">
        <v>25</v>
      </c>
    </row>
    <row r="694">
      <c r="A694" s="3">
        <v>3035.0</v>
      </c>
      <c r="B694" s="4">
        <v>1.0</v>
      </c>
      <c r="C694" s="4">
        <v>1.1</v>
      </c>
      <c r="D694" s="4">
        <v>6.0</v>
      </c>
      <c r="E694" s="4">
        <v>0.0</v>
      </c>
      <c r="F694" s="4">
        <v>27178.66</v>
      </c>
      <c r="G694" s="4">
        <v>611.0</v>
      </c>
      <c r="H694" s="4">
        <v>12.84</v>
      </c>
      <c r="I694" s="4">
        <v>-6.342328</v>
      </c>
      <c r="J694" s="4">
        <v>1.0</v>
      </c>
      <c r="K694" s="4">
        <v>0.0</v>
      </c>
      <c r="L694" s="4">
        <v>5000.0</v>
      </c>
      <c r="M694" s="4">
        <v>0.0</v>
      </c>
      <c r="N694" s="4">
        <v>7450.0</v>
      </c>
      <c r="O694" s="4">
        <v>0.0</v>
      </c>
      <c r="P694" s="4">
        <v>0.0674035203966065</v>
      </c>
      <c r="Q694" s="4">
        <v>0.0</v>
      </c>
      <c r="R694" s="4">
        <v>1.0</v>
      </c>
      <c r="S694" s="4">
        <v>26.0</v>
      </c>
      <c r="T694" s="4">
        <v>1.0</v>
      </c>
      <c r="U694" s="5" t="s">
        <v>22</v>
      </c>
    </row>
    <row r="695">
      <c r="A695" s="3">
        <v>1036.0</v>
      </c>
      <c r="B695" s="4">
        <v>1.0</v>
      </c>
      <c r="C695" s="4">
        <v>0.97</v>
      </c>
      <c r="D695" s="4">
        <v>6.0</v>
      </c>
      <c r="E695" s="4">
        <v>4.0</v>
      </c>
      <c r="F695" s="4">
        <v>41862.12</v>
      </c>
      <c r="G695" s="4">
        <v>1.0</v>
      </c>
      <c r="H695" s="4">
        <v>4.3</v>
      </c>
      <c r="I695" s="4">
        <v>-34.342367</v>
      </c>
      <c r="J695" s="4">
        <v>0.0</v>
      </c>
      <c r="K695" s="4">
        <v>0.0</v>
      </c>
      <c r="L695" s="4">
        <v>20000.0</v>
      </c>
      <c r="M695" s="4">
        <v>0.0</v>
      </c>
      <c r="N695" s="4">
        <v>29800.0</v>
      </c>
      <c r="O695" s="4">
        <v>0.0</v>
      </c>
      <c r="P695" s="4">
        <v>0.3232310914727691</v>
      </c>
      <c r="Q695" s="4">
        <v>0.0</v>
      </c>
      <c r="R695" s="4">
        <v>1.0</v>
      </c>
      <c r="S695" s="4">
        <v>1879.0</v>
      </c>
      <c r="T695" s="4">
        <v>7.0</v>
      </c>
      <c r="U695" s="5" t="s">
        <v>24</v>
      </c>
    </row>
    <row r="696">
      <c r="A696" s="3">
        <v>3270.0</v>
      </c>
      <c r="B696" s="4">
        <v>1.0</v>
      </c>
      <c r="C696" s="4">
        <v>1.02</v>
      </c>
      <c r="D696" s="4">
        <v>1.0</v>
      </c>
      <c r="E696" s="4">
        <v>2.0</v>
      </c>
      <c r="F696" s="4">
        <v>70839.39</v>
      </c>
      <c r="G696" s="4">
        <v>497.0</v>
      </c>
      <c r="H696" s="4">
        <v>1.09</v>
      </c>
      <c r="I696" s="4">
        <v>9.981476</v>
      </c>
      <c r="J696" s="4">
        <v>0.0</v>
      </c>
      <c r="K696" s="4">
        <v>0.0</v>
      </c>
      <c r="L696" s="4">
        <v>4000.0</v>
      </c>
      <c r="M696" s="4">
        <v>0.0</v>
      </c>
      <c r="N696" s="4">
        <v>5960.0</v>
      </c>
      <c r="O696" s="4">
        <v>0.0</v>
      </c>
      <c r="P696" s="4">
        <v>0.410249986942654</v>
      </c>
      <c r="Q696" s="4">
        <v>0.0</v>
      </c>
      <c r="R696" s="4">
        <v>1.0</v>
      </c>
      <c r="S696" s="4">
        <v>2344.0</v>
      </c>
      <c r="T696" s="4">
        <v>9.0</v>
      </c>
      <c r="U696" s="5" t="s">
        <v>26</v>
      </c>
    </row>
    <row r="697">
      <c r="A697" s="3">
        <v>3459.0</v>
      </c>
      <c r="B697" s="4">
        <v>1.0</v>
      </c>
      <c r="C697" s="4">
        <v>0.95</v>
      </c>
      <c r="D697" s="4">
        <v>1.0</v>
      </c>
      <c r="E697" s="4">
        <v>1.0</v>
      </c>
      <c r="F697" s="4">
        <v>36067.0</v>
      </c>
      <c r="G697" s="4">
        <v>478.0</v>
      </c>
      <c r="H697" s="4">
        <v>2.13</v>
      </c>
      <c r="I697" s="4">
        <v>45.871963</v>
      </c>
      <c r="J697" s="4">
        <v>0.0</v>
      </c>
      <c r="K697" s="4">
        <v>0.0</v>
      </c>
      <c r="L697" s="4">
        <v>6000.0</v>
      </c>
      <c r="M697" s="4">
        <v>0.0</v>
      </c>
      <c r="N697" s="4">
        <v>8940.0</v>
      </c>
      <c r="O697" s="4">
        <v>0.0</v>
      </c>
      <c r="P697" s="4">
        <v>0.4000191545736576</v>
      </c>
      <c r="Q697" s="4">
        <v>0.0</v>
      </c>
      <c r="R697" s="4">
        <v>1.0</v>
      </c>
      <c r="S697" s="4">
        <v>2307.0</v>
      </c>
      <c r="T697" s="4">
        <v>9.0</v>
      </c>
      <c r="U697" s="5" t="s">
        <v>24</v>
      </c>
    </row>
    <row r="698">
      <c r="A698" s="3">
        <v>980.0</v>
      </c>
      <c r="B698" s="4">
        <v>1.0</v>
      </c>
      <c r="C698" s="4">
        <v>0.53</v>
      </c>
      <c r="D698" s="4">
        <v>3.0</v>
      </c>
      <c r="E698" s="4">
        <v>0.0</v>
      </c>
      <c r="F698" s="4">
        <v>13841.11</v>
      </c>
      <c r="G698" s="4">
        <v>600.0</v>
      </c>
      <c r="H698" s="4">
        <v>12.67</v>
      </c>
      <c r="I698" s="4">
        <v>-94.825318</v>
      </c>
      <c r="J698" s="4">
        <v>1.0</v>
      </c>
      <c r="K698" s="4">
        <v>0.0</v>
      </c>
      <c r="L698" s="4">
        <v>5000.0</v>
      </c>
      <c r="M698" s="4">
        <v>0.0</v>
      </c>
      <c r="N698" s="4">
        <v>7450.0</v>
      </c>
      <c r="O698" s="4">
        <v>0.0</v>
      </c>
      <c r="P698" s="4">
        <v>0.08539454463723913</v>
      </c>
      <c r="Q698" s="4">
        <v>0.0</v>
      </c>
      <c r="R698" s="4">
        <v>1.0</v>
      </c>
      <c r="S698" s="4">
        <v>65.0</v>
      </c>
      <c r="T698" s="4">
        <v>1.0</v>
      </c>
      <c r="U698" s="5" t="s">
        <v>25</v>
      </c>
    </row>
    <row r="699">
      <c r="A699" s="3">
        <v>470.0</v>
      </c>
      <c r="B699" s="4">
        <v>1.0</v>
      </c>
      <c r="C699" s="4">
        <v>0.65</v>
      </c>
      <c r="D699" s="4">
        <v>7.0</v>
      </c>
      <c r="E699" s="4">
        <v>0.0</v>
      </c>
      <c r="F699" s="4">
        <v>88103.08</v>
      </c>
      <c r="G699" s="4">
        <v>564.0</v>
      </c>
      <c r="H699" s="4">
        <v>5.7</v>
      </c>
      <c r="I699" s="4">
        <v>38.124372</v>
      </c>
      <c r="J699" s="4">
        <v>1.0</v>
      </c>
      <c r="K699" s="4">
        <v>0.0</v>
      </c>
      <c r="L699" s="4">
        <v>170000.0</v>
      </c>
      <c r="M699" s="4">
        <v>0.0</v>
      </c>
      <c r="N699" s="4">
        <v>253300.0</v>
      </c>
      <c r="O699" s="4">
        <v>0.0</v>
      </c>
      <c r="P699" s="4">
        <v>0.2412763159956789</v>
      </c>
      <c r="Q699" s="4">
        <v>0.0</v>
      </c>
      <c r="R699" s="4">
        <v>1.0</v>
      </c>
      <c r="S699" s="4">
        <v>1152.0</v>
      </c>
      <c r="T699" s="4">
        <v>5.0</v>
      </c>
      <c r="U699" s="5" t="s">
        <v>22</v>
      </c>
    </row>
    <row r="700">
      <c r="A700" s="3">
        <v>1722.0</v>
      </c>
      <c r="B700" s="4">
        <v>1.0</v>
      </c>
      <c r="C700" s="4">
        <v>1.0</v>
      </c>
      <c r="D700" s="4">
        <v>5.0</v>
      </c>
      <c r="E700" s="4">
        <v>2.0</v>
      </c>
      <c r="F700" s="4">
        <v>36442.81</v>
      </c>
      <c r="G700" s="4">
        <v>565.0</v>
      </c>
      <c r="H700" s="4">
        <v>7.94</v>
      </c>
      <c r="I700" s="4">
        <v>-38.470665</v>
      </c>
      <c r="J700" s="4">
        <v>1.0</v>
      </c>
      <c r="K700" s="4">
        <v>0.0</v>
      </c>
      <c r="L700" s="4">
        <v>5000.0</v>
      </c>
      <c r="M700" s="4">
        <v>0.0</v>
      </c>
      <c r="N700" s="4">
        <v>7450.0</v>
      </c>
      <c r="O700" s="4">
        <v>0.0</v>
      </c>
      <c r="P700" s="4">
        <v>0.119174811561843</v>
      </c>
      <c r="Q700" s="4">
        <v>0.0</v>
      </c>
      <c r="R700" s="4">
        <v>1.0</v>
      </c>
      <c r="S700" s="4">
        <v>209.0</v>
      </c>
      <c r="T700" s="4">
        <v>1.0</v>
      </c>
      <c r="U700" s="5" t="s">
        <v>22</v>
      </c>
    </row>
    <row r="701">
      <c r="A701" s="3">
        <v>3350.0</v>
      </c>
      <c r="B701" s="4">
        <v>1.0</v>
      </c>
      <c r="C701" s="4">
        <v>0.54</v>
      </c>
      <c r="D701" s="4">
        <v>2.0</v>
      </c>
      <c r="E701" s="4">
        <v>2.0</v>
      </c>
      <c r="F701" s="4">
        <v>24366.56</v>
      </c>
      <c r="G701" s="4">
        <v>564.0</v>
      </c>
      <c r="H701" s="4">
        <v>0.97</v>
      </c>
      <c r="I701" s="4">
        <v>-12.905905</v>
      </c>
      <c r="J701" s="4">
        <v>1.0</v>
      </c>
      <c r="K701" s="4">
        <v>13767.67</v>
      </c>
      <c r="L701" s="4">
        <v>20000.0</v>
      </c>
      <c r="M701" s="4">
        <v>3967.67</v>
      </c>
      <c r="N701" s="4">
        <v>29800.0</v>
      </c>
      <c r="O701" s="4">
        <v>1.0</v>
      </c>
      <c r="P701" s="4">
        <v>0.331568048340536</v>
      </c>
      <c r="Q701" s="4">
        <v>0.0</v>
      </c>
      <c r="R701" s="4">
        <v>0.0</v>
      </c>
      <c r="S701" s="4">
        <v>1944.0</v>
      </c>
      <c r="T701" s="4">
        <v>8.0</v>
      </c>
      <c r="U701" s="5" t="s">
        <v>22</v>
      </c>
    </row>
    <row r="702">
      <c r="A702" s="3">
        <v>610.0</v>
      </c>
      <c r="B702" s="4">
        <v>1.0</v>
      </c>
      <c r="C702" s="4">
        <v>0.58</v>
      </c>
      <c r="D702" s="4">
        <v>1.0</v>
      </c>
      <c r="E702" s="4">
        <v>0.0</v>
      </c>
      <c r="F702" s="4">
        <v>11916.45</v>
      </c>
      <c r="G702" s="4">
        <v>578.0</v>
      </c>
      <c r="H702" s="4">
        <v>2.67</v>
      </c>
      <c r="I702" s="4">
        <v>85.614285</v>
      </c>
      <c r="J702" s="4">
        <v>0.0</v>
      </c>
      <c r="K702" s="4">
        <v>0.0</v>
      </c>
      <c r="L702" s="4">
        <v>12000.0</v>
      </c>
      <c r="M702" s="4">
        <v>0.0</v>
      </c>
      <c r="N702" s="4">
        <v>17880.0</v>
      </c>
      <c r="O702" s="4">
        <v>0.0</v>
      </c>
      <c r="P702" s="4">
        <v>0.4745032908359641</v>
      </c>
      <c r="Q702" s="4">
        <v>0.0</v>
      </c>
      <c r="R702" s="4">
        <v>1.0</v>
      </c>
      <c r="S702" s="4">
        <v>2539.0</v>
      </c>
      <c r="T702" s="4">
        <v>10.0</v>
      </c>
      <c r="U702" s="5" t="s">
        <v>28</v>
      </c>
    </row>
    <row r="703">
      <c r="A703" s="3">
        <v>3195.0</v>
      </c>
      <c r="B703" s="4">
        <v>1.0</v>
      </c>
      <c r="C703" s="4">
        <v>0.58</v>
      </c>
      <c r="D703" s="4">
        <v>1.0</v>
      </c>
      <c r="E703" s="4">
        <v>3.0</v>
      </c>
      <c r="F703" s="4">
        <v>28314.25</v>
      </c>
      <c r="G703" s="4">
        <v>513.0</v>
      </c>
      <c r="H703" s="4">
        <v>8.78</v>
      </c>
      <c r="I703" s="4">
        <v>-50.449187</v>
      </c>
      <c r="J703" s="4">
        <v>1.0</v>
      </c>
      <c r="K703" s="4">
        <v>0.0</v>
      </c>
      <c r="L703" s="4">
        <v>8000.0</v>
      </c>
      <c r="M703" s="4">
        <v>0.0</v>
      </c>
      <c r="N703" s="4">
        <v>11920.0</v>
      </c>
      <c r="O703" s="4">
        <v>0.0</v>
      </c>
      <c r="P703" s="4">
        <v>0.2289211288144519</v>
      </c>
      <c r="Q703" s="4">
        <v>0.0</v>
      </c>
      <c r="R703" s="4">
        <v>1.0</v>
      </c>
      <c r="S703" s="4">
        <v>1040.0</v>
      </c>
      <c r="T703" s="4">
        <v>4.0</v>
      </c>
      <c r="U703" s="5" t="s">
        <v>22</v>
      </c>
    </row>
    <row r="704">
      <c r="A704" s="3">
        <v>2354.0</v>
      </c>
      <c r="B704" s="4">
        <v>1.0</v>
      </c>
      <c r="C704" s="4">
        <v>0.6</v>
      </c>
      <c r="D704" s="4">
        <v>1.0</v>
      </c>
      <c r="E704" s="4">
        <v>2.0</v>
      </c>
      <c r="F704" s="4">
        <v>11138.5</v>
      </c>
      <c r="G704" s="4">
        <v>583.0</v>
      </c>
      <c r="H704" s="4">
        <v>11.16</v>
      </c>
      <c r="I704" s="4">
        <v>26.66925</v>
      </c>
      <c r="J704" s="4">
        <v>0.0</v>
      </c>
      <c r="K704" s="4">
        <v>0.0</v>
      </c>
      <c r="L704" s="4">
        <v>5000.0</v>
      </c>
      <c r="M704" s="4">
        <v>0.0</v>
      </c>
      <c r="N704" s="4">
        <v>7450.0</v>
      </c>
      <c r="O704" s="4">
        <v>0.0</v>
      </c>
      <c r="P704" s="4">
        <v>0.3101696350695265</v>
      </c>
      <c r="Q704" s="4">
        <v>0.0</v>
      </c>
      <c r="R704" s="4">
        <v>1.0</v>
      </c>
      <c r="S704" s="4">
        <v>1792.0</v>
      </c>
      <c r="T704" s="4">
        <v>7.0</v>
      </c>
      <c r="U704" s="5" t="s">
        <v>24</v>
      </c>
    </row>
    <row r="705">
      <c r="A705" s="3">
        <v>2944.0</v>
      </c>
      <c r="B705" s="4">
        <v>1.0</v>
      </c>
      <c r="C705" s="4">
        <v>0.56</v>
      </c>
      <c r="D705" s="4">
        <v>3.0</v>
      </c>
      <c r="E705" s="4">
        <v>0.0</v>
      </c>
      <c r="F705" s="4">
        <v>12463.92</v>
      </c>
      <c r="G705" s="4">
        <v>563.0</v>
      </c>
      <c r="H705" s="4">
        <v>2.38</v>
      </c>
      <c r="I705" s="4">
        <v>-19.442892</v>
      </c>
      <c r="J705" s="4">
        <v>1.0</v>
      </c>
      <c r="K705" s="4">
        <v>0.0</v>
      </c>
      <c r="L705" s="4">
        <v>10000.0</v>
      </c>
      <c r="M705" s="4">
        <v>0.0</v>
      </c>
      <c r="N705" s="4">
        <v>14900.0</v>
      </c>
      <c r="O705" s="4">
        <v>0.0</v>
      </c>
      <c r="P705" s="4">
        <v>0.2234008847686843</v>
      </c>
      <c r="Q705" s="4">
        <v>0.0</v>
      </c>
      <c r="R705" s="4">
        <v>1.0</v>
      </c>
      <c r="S705" s="4">
        <v>989.0</v>
      </c>
      <c r="T705" s="4">
        <v>4.0</v>
      </c>
      <c r="U705" s="5" t="s">
        <v>22</v>
      </c>
    </row>
    <row r="706">
      <c r="A706" s="3">
        <v>1297.0</v>
      </c>
      <c r="B706" s="4">
        <v>1.0</v>
      </c>
      <c r="C706" s="4">
        <v>0.66</v>
      </c>
      <c r="D706" s="4">
        <v>3.0</v>
      </c>
      <c r="E706" s="4">
        <v>0.0</v>
      </c>
      <c r="F706" s="4">
        <v>65119.0</v>
      </c>
      <c r="G706" s="4">
        <v>640.0</v>
      </c>
      <c r="H706" s="4">
        <v>0.76</v>
      </c>
      <c r="I706" s="4">
        <v>-15.530467</v>
      </c>
      <c r="J706" s="4">
        <v>1.0</v>
      </c>
      <c r="K706" s="4">
        <v>31623.32</v>
      </c>
      <c r="L706" s="4">
        <v>27000.0</v>
      </c>
      <c r="M706" s="4">
        <v>18393.32</v>
      </c>
      <c r="N706" s="4">
        <v>40230.0</v>
      </c>
      <c r="O706" s="4">
        <v>1.0</v>
      </c>
      <c r="P706" s="4">
        <v>0.2644416415310342</v>
      </c>
      <c r="Q706" s="4">
        <v>0.0</v>
      </c>
      <c r="R706" s="4">
        <v>0.0</v>
      </c>
      <c r="S706" s="4">
        <v>1361.0</v>
      </c>
      <c r="T706" s="4">
        <v>6.0</v>
      </c>
      <c r="U706" s="5" t="s">
        <v>22</v>
      </c>
    </row>
    <row r="707">
      <c r="A707" s="3">
        <v>928.0</v>
      </c>
      <c r="B707" s="4">
        <v>1.0</v>
      </c>
      <c r="C707" s="4">
        <v>0.73</v>
      </c>
      <c r="D707" s="4">
        <v>5.0</v>
      </c>
      <c r="E707" s="4">
        <v>6.0</v>
      </c>
      <c r="F707" s="4">
        <v>64056.46</v>
      </c>
      <c r="G707" s="4">
        <v>675.0</v>
      </c>
      <c r="H707" s="4">
        <v>5.74</v>
      </c>
      <c r="I707" s="4">
        <v>60.964016</v>
      </c>
      <c r="J707" s="4">
        <v>1.0</v>
      </c>
      <c r="K707" s="4">
        <v>0.0</v>
      </c>
      <c r="L707" s="4">
        <v>175000.0</v>
      </c>
      <c r="M707" s="4">
        <v>0.0</v>
      </c>
      <c r="N707" s="4">
        <v>260750.0</v>
      </c>
      <c r="O707" s="4">
        <v>0.0</v>
      </c>
      <c r="P707" s="4">
        <v>0.4071851188595961</v>
      </c>
      <c r="Q707" s="4">
        <v>0.0</v>
      </c>
      <c r="R707" s="4">
        <v>1.0</v>
      </c>
      <c r="S707" s="4">
        <v>2336.0</v>
      </c>
      <c r="T707" s="4">
        <v>9.0</v>
      </c>
      <c r="U707" s="5" t="s">
        <v>22</v>
      </c>
    </row>
    <row r="708">
      <c r="A708" s="3">
        <v>2410.0</v>
      </c>
      <c r="B708" s="4">
        <v>1.0</v>
      </c>
      <c r="C708" s="4">
        <v>0.89</v>
      </c>
      <c r="D708" s="4">
        <v>2.0</v>
      </c>
      <c r="E708" s="4">
        <v>3.0</v>
      </c>
      <c r="F708" s="4">
        <v>22368.4</v>
      </c>
      <c r="G708" s="4">
        <v>579.0</v>
      </c>
      <c r="H708" s="4">
        <v>2.39</v>
      </c>
      <c r="I708" s="4">
        <v>5.165281</v>
      </c>
      <c r="J708" s="4">
        <v>1.0</v>
      </c>
      <c r="K708" s="4">
        <v>0.0</v>
      </c>
      <c r="L708" s="4">
        <v>5000.0</v>
      </c>
      <c r="M708" s="4">
        <v>0.0</v>
      </c>
      <c r="N708" s="4">
        <v>7450.0</v>
      </c>
      <c r="O708" s="4">
        <v>0.0</v>
      </c>
      <c r="P708" s="4">
        <v>0.2784729630134014</v>
      </c>
      <c r="Q708" s="4">
        <v>0.0</v>
      </c>
      <c r="R708" s="4">
        <v>1.0</v>
      </c>
      <c r="S708" s="4">
        <v>1487.0</v>
      </c>
      <c r="T708" s="4">
        <v>6.0</v>
      </c>
      <c r="U708" s="5" t="s">
        <v>25</v>
      </c>
    </row>
    <row r="709">
      <c r="A709" s="3">
        <v>175.0</v>
      </c>
      <c r="B709" s="4">
        <v>1.0</v>
      </c>
      <c r="C709" s="4">
        <v>0.78</v>
      </c>
      <c r="D709" s="4">
        <v>1.0</v>
      </c>
      <c r="E709" s="4">
        <v>0.0</v>
      </c>
      <c r="F709" s="4">
        <v>54605.53</v>
      </c>
      <c r="G709" s="4">
        <v>551.0</v>
      </c>
      <c r="H709" s="4">
        <v>21.16</v>
      </c>
      <c r="I709" s="4">
        <v>-62.564654</v>
      </c>
      <c r="J709" s="4">
        <v>1.0</v>
      </c>
      <c r="K709" s="4">
        <v>18639.0</v>
      </c>
      <c r="L709" s="4">
        <v>15000.0</v>
      </c>
      <c r="M709" s="4">
        <v>11289.0</v>
      </c>
      <c r="N709" s="4">
        <v>22350.0</v>
      </c>
      <c r="O709" s="4">
        <v>1.0</v>
      </c>
      <c r="P709" s="4">
        <v>0.07132226417289265</v>
      </c>
      <c r="Q709" s="4">
        <v>0.0</v>
      </c>
      <c r="R709" s="4">
        <v>0.0</v>
      </c>
      <c r="S709" s="4">
        <v>35.0</v>
      </c>
      <c r="T709" s="4">
        <v>1.0</v>
      </c>
      <c r="U709" s="5" t="s">
        <v>22</v>
      </c>
    </row>
    <row r="710">
      <c r="A710" s="3">
        <v>3568.0</v>
      </c>
      <c r="B710" s="4">
        <v>1.0</v>
      </c>
      <c r="C710" s="4">
        <v>0.51</v>
      </c>
      <c r="D710" s="4">
        <v>3.0</v>
      </c>
      <c r="E710" s="4">
        <v>0.0</v>
      </c>
      <c r="F710" s="4">
        <v>14495.85</v>
      </c>
      <c r="G710" s="4">
        <v>0.0</v>
      </c>
      <c r="H710" s="4">
        <v>2.36</v>
      </c>
      <c r="I710" s="4">
        <v>-56.54862</v>
      </c>
      <c r="J710" s="4">
        <v>1.0</v>
      </c>
      <c r="K710" s="4">
        <v>0.0</v>
      </c>
      <c r="L710" s="4">
        <v>15000.0</v>
      </c>
      <c r="M710" s="4">
        <v>0.0</v>
      </c>
      <c r="N710" s="4">
        <v>22350.0</v>
      </c>
      <c r="O710" s="4">
        <v>0.0</v>
      </c>
      <c r="P710" s="4">
        <v>0.2699008396203242</v>
      </c>
      <c r="Q710" s="4">
        <v>0.0</v>
      </c>
      <c r="R710" s="4">
        <v>1.0</v>
      </c>
      <c r="S710" s="4">
        <v>1403.0</v>
      </c>
      <c r="T710" s="4">
        <v>6.0</v>
      </c>
      <c r="U710" s="5" t="s">
        <v>25</v>
      </c>
    </row>
    <row r="711">
      <c r="A711" s="3">
        <v>501.0</v>
      </c>
      <c r="B711" s="4">
        <v>1.0</v>
      </c>
      <c r="C711" s="4">
        <v>0.93</v>
      </c>
      <c r="D711" s="4">
        <v>1.0</v>
      </c>
      <c r="E711" s="4">
        <v>3.0</v>
      </c>
      <c r="F711" s="4">
        <v>20802.32</v>
      </c>
      <c r="G711" s="4">
        <v>528.0</v>
      </c>
      <c r="H711" s="4">
        <v>4.46</v>
      </c>
      <c r="I711" s="4">
        <v>0.155285</v>
      </c>
      <c r="J711" s="4">
        <v>0.0</v>
      </c>
      <c r="K711" s="4">
        <v>0.0</v>
      </c>
      <c r="L711" s="4">
        <v>4000.0</v>
      </c>
      <c r="M711" s="4">
        <v>0.0</v>
      </c>
      <c r="N711" s="4">
        <v>5960.0</v>
      </c>
      <c r="O711" s="4">
        <v>0.0</v>
      </c>
      <c r="P711" s="4">
        <v>0.334179983737366</v>
      </c>
      <c r="Q711" s="4">
        <v>0.0</v>
      </c>
      <c r="R711" s="4">
        <v>1.0</v>
      </c>
      <c r="S711" s="4">
        <v>1963.0</v>
      </c>
      <c r="T711" s="4">
        <v>8.0</v>
      </c>
      <c r="U711" s="5" t="s">
        <v>26</v>
      </c>
    </row>
    <row r="712">
      <c r="A712" s="3">
        <v>2238.0</v>
      </c>
      <c r="B712" s="4">
        <v>1.0</v>
      </c>
      <c r="C712" s="4">
        <v>0.72</v>
      </c>
      <c r="D712" s="4">
        <v>1.0</v>
      </c>
      <c r="E712" s="4">
        <v>2.0</v>
      </c>
      <c r="F712" s="4">
        <v>64056.46</v>
      </c>
      <c r="G712" s="4">
        <v>622.0</v>
      </c>
      <c r="H712" s="4">
        <v>11.16</v>
      </c>
      <c r="I712" s="4">
        <v>-4.237738</v>
      </c>
      <c r="J712" s="4">
        <v>1.0</v>
      </c>
      <c r="K712" s="4">
        <v>0.0</v>
      </c>
      <c r="L712" s="4">
        <v>30000.0</v>
      </c>
      <c r="M712" s="4">
        <v>0.0</v>
      </c>
      <c r="N712" s="4">
        <v>44700.0</v>
      </c>
      <c r="O712" s="4">
        <v>0.0</v>
      </c>
      <c r="P712" s="4">
        <v>0.2227621644889717</v>
      </c>
      <c r="Q712" s="4">
        <v>0.0</v>
      </c>
      <c r="R712" s="4">
        <v>1.0</v>
      </c>
      <c r="S712" s="4">
        <v>982.0</v>
      </c>
      <c r="T712" s="4">
        <v>4.0</v>
      </c>
      <c r="U712" s="5" t="s">
        <v>22</v>
      </c>
    </row>
    <row r="713">
      <c r="A713" s="3">
        <v>3093.0</v>
      </c>
      <c r="B713" s="4">
        <v>1.0</v>
      </c>
      <c r="C713" s="4">
        <v>0.53</v>
      </c>
      <c r="D713" s="4">
        <v>3.0</v>
      </c>
      <c r="E713" s="4">
        <v>0.0</v>
      </c>
      <c r="F713" s="4">
        <v>13111.08</v>
      </c>
      <c r="G713" s="4">
        <v>540.0</v>
      </c>
      <c r="H713" s="4">
        <v>19.74</v>
      </c>
      <c r="I713" s="4">
        <v>8.238731</v>
      </c>
      <c r="J713" s="4">
        <v>1.0</v>
      </c>
      <c r="K713" s="4">
        <v>0.0</v>
      </c>
      <c r="L713" s="4">
        <v>3000.0</v>
      </c>
      <c r="M713" s="4">
        <v>0.0</v>
      </c>
      <c r="N713" s="4">
        <v>4470.0</v>
      </c>
      <c r="O713" s="4">
        <v>0.0</v>
      </c>
      <c r="P713" s="4">
        <v>0.107547040714723</v>
      </c>
      <c r="Q713" s="4">
        <v>0.0</v>
      </c>
      <c r="R713" s="4">
        <v>1.0</v>
      </c>
      <c r="S713" s="4">
        <v>148.0</v>
      </c>
      <c r="T713" s="4">
        <v>1.0</v>
      </c>
      <c r="U713" s="5" t="s">
        <v>25</v>
      </c>
    </row>
    <row r="714">
      <c r="A714" s="3">
        <v>3859.0</v>
      </c>
      <c r="B714" s="4">
        <v>1.0</v>
      </c>
      <c r="C714" s="4">
        <v>0.55</v>
      </c>
      <c r="D714" s="4">
        <v>4.0</v>
      </c>
      <c r="E714" s="4">
        <v>0.0</v>
      </c>
      <c r="F714" s="4">
        <v>64056.46</v>
      </c>
      <c r="G714" s="4">
        <v>603.0</v>
      </c>
      <c r="H714" s="4">
        <v>3.03</v>
      </c>
      <c r="I714" s="4">
        <v>-78.506388</v>
      </c>
      <c r="J714" s="4">
        <v>0.0</v>
      </c>
      <c r="K714" s="4">
        <v>0.0</v>
      </c>
      <c r="L714" s="4">
        <v>100000.0</v>
      </c>
      <c r="M714" s="4">
        <v>0.0</v>
      </c>
      <c r="N714" s="4">
        <v>149000.0</v>
      </c>
      <c r="O714" s="4">
        <v>0.0</v>
      </c>
      <c r="P714" s="4">
        <v>0.2389388383143633</v>
      </c>
      <c r="Q714" s="4">
        <v>0.0</v>
      </c>
      <c r="R714" s="4">
        <v>1.0</v>
      </c>
      <c r="S714" s="4">
        <v>1130.0</v>
      </c>
      <c r="T714" s="4">
        <v>5.0</v>
      </c>
      <c r="U714" s="5" t="s">
        <v>24</v>
      </c>
    </row>
    <row r="715">
      <c r="A715" s="3">
        <v>2334.0</v>
      </c>
      <c r="B715" s="4">
        <v>1.0</v>
      </c>
      <c r="C715" s="4">
        <v>0.57</v>
      </c>
      <c r="D715" s="4">
        <v>1.0</v>
      </c>
      <c r="E715" s="4">
        <v>0.0</v>
      </c>
      <c r="F715" s="4">
        <v>10105.42</v>
      </c>
      <c r="G715" s="4">
        <v>627.0</v>
      </c>
      <c r="H715" s="4">
        <v>7.64</v>
      </c>
      <c r="I715" s="4">
        <v>-44.768996</v>
      </c>
      <c r="J715" s="4">
        <v>1.0</v>
      </c>
      <c r="K715" s="4">
        <v>3618.62</v>
      </c>
      <c r="L715" s="4">
        <v>4000.0</v>
      </c>
      <c r="M715" s="4">
        <v>1658.62</v>
      </c>
      <c r="N715" s="4">
        <v>5960.0</v>
      </c>
      <c r="O715" s="4">
        <v>1.0</v>
      </c>
      <c r="P715" s="4">
        <v>0.1618082222808903</v>
      </c>
      <c r="Q715" s="4">
        <v>0.0</v>
      </c>
      <c r="R715" s="4">
        <v>0.0</v>
      </c>
      <c r="S715" s="4">
        <v>483.0</v>
      </c>
      <c r="T715" s="4">
        <v>2.0</v>
      </c>
      <c r="U715" s="5" t="s">
        <v>22</v>
      </c>
    </row>
    <row r="716">
      <c r="A716" s="3">
        <v>2522.0</v>
      </c>
      <c r="B716" s="4">
        <v>1.0</v>
      </c>
      <c r="C716" s="4">
        <v>0.67</v>
      </c>
      <c r="D716" s="4">
        <v>1.0</v>
      </c>
      <c r="E716" s="4">
        <v>1.0</v>
      </c>
      <c r="F716" s="4">
        <v>25789.05</v>
      </c>
      <c r="G716" s="4">
        <v>536.0</v>
      </c>
      <c r="H716" s="4">
        <v>11.38</v>
      </c>
      <c r="I716" s="4">
        <v>-30.61437</v>
      </c>
      <c r="J716" s="4">
        <v>1.0</v>
      </c>
      <c r="K716" s="4">
        <v>0.0</v>
      </c>
      <c r="L716" s="4">
        <v>3000.0</v>
      </c>
      <c r="M716" s="4">
        <v>0.0</v>
      </c>
      <c r="N716" s="4">
        <v>4470.0</v>
      </c>
      <c r="O716" s="4">
        <v>0.0</v>
      </c>
      <c r="P716" s="4">
        <v>0.163996555041194</v>
      </c>
      <c r="Q716" s="4">
        <v>0.0</v>
      </c>
      <c r="R716" s="4">
        <v>1.0</v>
      </c>
      <c r="S716" s="4">
        <v>502.0</v>
      </c>
      <c r="T716" s="4">
        <v>2.0</v>
      </c>
      <c r="U716" s="5" t="s">
        <v>22</v>
      </c>
    </row>
    <row r="717">
      <c r="A717" s="3">
        <v>522.0</v>
      </c>
      <c r="B717" s="4">
        <v>1.0</v>
      </c>
      <c r="C717" s="4">
        <v>0.58</v>
      </c>
      <c r="D717" s="4">
        <v>1.0</v>
      </c>
      <c r="E717" s="4">
        <v>1.0</v>
      </c>
      <c r="F717" s="4">
        <v>24213.85</v>
      </c>
      <c r="G717" s="4">
        <v>578.0</v>
      </c>
      <c r="H717" s="4">
        <v>1.39</v>
      </c>
      <c r="I717" s="4">
        <v>-14.103854</v>
      </c>
      <c r="J717" s="4">
        <v>0.0</v>
      </c>
      <c r="K717" s="4">
        <v>0.0</v>
      </c>
      <c r="L717" s="4">
        <v>10000.0</v>
      </c>
      <c r="M717" s="4">
        <v>0.0</v>
      </c>
      <c r="N717" s="4">
        <v>14900.0</v>
      </c>
      <c r="O717" s="4">
        <v>0.0</v>
      </c>
      <c r="P717" s="4">
        <v>0.3832587468470419</v>
      </c>
      <c r="Q717" s="4">
        <v>0.0</v>
      </c>
      <c r="R717" s="4">
        <v>1.0</v>
      </c>
      <c r="S717" s="4">
        <v>2229.0</v>
      </c>
      <c r="T717" s="4">
        <v>9.0</v>
      </c>
      <c r="U717" s="5" t="s">
        <v>26</v>
      </c>
    </row>
    <row r="718">
      <c r="A718" s="3">
        <v>2651.0</v>
      </c>
      <c r="B718" s="4">
        <v>1.0</v>
      </c>
      <c r="C718" s="4">
        <v>0.57</v>
      </c>
      <c r="D718" s="4">
        <v>1.0</v>
      </c>
      <c r="E718" s="4">
        <v>0.0</v>
      </c>
      <c r="F718" s="4">
        <v>61051.39</v>
      </c>
      <c r="G718" s="4">
        <v>561.0</v>
      </c>
      <c r="H718" s="4">
        <v>1.73</v>
      </c>
      <c r="I718" s="4">
        <v>-34.716802</v>
      </c>
      <c r="J718" s="4">
        <v>0.0</v>
      </c>
      <c r="K718" s="4">
        <v>14222.7</v>
      </c>
      <c r="L718" s="4">
        <v>20000.0</v>
      </c>
      <c r="M718" s="4">
        <v>4422.7</v>
      </c>
      <c r="N718" s="4">
        <v>29800.0</v>
      </c>
      <c r="O718" s="4">
        <v>1.0</v>
      </c>
      <c r="P718" s="4">
        <v>0.366417989804422</v>
      </c>
      <c r="Q718" s="4">
        <v>0.0</v>
      </c>
      <c r="R718" s="4">
        <v>0.0</v>
      </c>
      <c r="S718" s="4">
        <v>2146.0</v>
      </c>
      <c r="T718" s="4">
        <v>8.0</v>
      </c>
      <c r="U718" s="5" t="s">
        <v>24</v>
      </c>
    </row>
    <row r="719">
      <c r="A719" s="3">
        <v>2259.0</v>
      </c>
      <c r="B719" s="4">
        <v>1.0</v>
      </c>
      <c r="C719" s="4">
        <v>0.51</v>
      </c>
      <c r="D719" s="4">
        <v>7.0</v>
      </c>
      <c r="E719" s="4">
        <v>2.0</v>
      </c>
      <c r="F719" s="4">
        <v>14372.0</v>
      </c>
      <c r="G719" s="4">
        <v>514.0</v>
      </c>
      <c r="H719" s="4">
        <v>9.23</v>
      </c>
      <c r="I719" s="4">
        <v>2.225242</v>
      </c>
      <c r="J719" s="4">
        <v>1.0</v>
      </c>
      <c r="K719" s="4">
        <v>0.0</v>
      </c>
      <c r="L719" s="4">
        <v>15000.0</v>
      </c>
      <c r="M719" s="4">
        <v>0.0</v>
      </c>
      <c r="N719" s="4">
        <v>22350.0</v>
      </c>
      <c r="O719" s="4">
        <v>0.0</v>
      </c>
      <c r="P719" s="4">
        <v>0.178344747601367</v>
      </c>
      <c r="Q719" s="4">
        <v>0.0</v>
      </c>
      <c r="R719" s="4">
        <v>1.0</v>
      </c>
      <c r="S719" s="4">
        <v>612.0</v>
      </c>
      <c r="T719" s="4">
        <v>3.0</v>
      </c>
      <c r="U719" s="5" t="s">
        <v>22</v>
      </c>
    </row>
    <row r="720">
      <c r="A720" s="3">
        <v>1419.0</v>
      </c>
      <c r="B720" s="4">
        <v>1.0</v>
      </c>
      <c r="C720" s="4">
        <v>0.5</v>
      </c>
      <c r="D720" s="4">
        <v>2.0</v>
      </c>
      <c r="E720" s="4">
        <v>0.0</v>
      </c>
      <c r="F720" s="4">
        <v>10589.61</v>
      </c>
      <c r="G720" s="4">
        <v>600.0</v>
      </c>
      <c r="H720" s="4">
        <v>0.95</v>
      </c>
      <c r="I720" s="4">
        <v>-1.980132</v>
      </c>
      <c r="J720" s="4">
        <v>0.0</v>
      </c>
      <c r="K720" s="4">
        <v>0.0</v>
      </c>
      <c r="L720" s="4">
        <v>12000.0</v>
      </c>
      <c r="M720" s="4">
        <v>0.0</v>
      </c>
      <c r="N720" s="4">
        <v>17880.0</v>
      </c>
      <c r="O720" s="4">
        <v>0.0</v>
      </c>
      <c r="P720" s="4">
        <v>0.3598648074223548</v>
      </c>
      <c r="Q720" s="4">
        <v>0.0</v>
      </c>
      <c r="R720" s="4">
        <v>1.0</v>
      </c>
      <c r="S720" s="4">
        <v>2111.0</v>
      </c>
      <c r="T720" s="4">
        <v>8.0</v>
      </c>
      <c r="U720" s="5" t="s">
        <v>26</v>
      </c>
    </row>
    <row r="721">
      <c r="A721" s="3">
        <v>64.0</v>
      </c>
      <c r="B721" s="4">
        <v>1.0</v>
      </c>
      <c r="C721" s="4">
        <v>0.94</v>
      </c>
      <c r="D721" s="4">
        <v>5.0</v>
      </c>
      <c r="E721" s="4">
        <v>0.0</v>
      </c>
      <c r="F721" s="4">
        <v>18123.37</v>
      </c>
      <c r="G721" s="4">
        <v>540.0</v>
      </c>
      <c r="H721" s="4">
        <v>3.04</v>
      </c>
      <c r="I721" s="4">
        <v>-30.648461</v>
      </c>
      <c r="J721" s="4">
        <v>0.0</v>
      </c>
      <c r="K721" s="4">
        <v>0.0</v>
      </c>
      <c r="L721" s="4">
        <v>10500.0</v>
      </c>
      <c r="M721" s="4">
        <v>0.0</v>
      </c>
      <c r="N721" s="4">
        <v>15645.0</v>
      </c>
      <c r="O721" s="4">
        <v>0.0</v>
      </c>
      <c r="P721" s="4">
        <v>0.1764623648843689</v>
      </c>
      <c r="Q721" s="4">
        <v>0.0</v>
      </c>
      <c r="R721" s="4">
        <v>1.0</v>
      </c>
      <c r="S721" s="4">
        <v>585.0</v>
      </c>
      <c r="T721" s="4">
        <v>3.0</v>
      </c>
      <c r="U721" s="5" t="s">
        <v>24</v>
      </c>
    </row>
    <row r="722">
      <c r="A722" s="3">
        <v>2702.0</v>
      </c>
      <c r="B722" s="4">
        <v>1.0</v>
      </c>
      <c r="C722" s="4">
        <v>0.64</v>
      </c>
      <c r="D722" s="4">
        <v>2.0</v>
      </c>
      <c r="E722" s="4">
        <v>0.0</v>
      </c>
      <c r="F722" s="4">
        <v>61992.75</v>
      </c>
      <c r="G722" s="4">
        <v>520.0</v>
      </c>
      <c r="H722" s="4">
        <v>4.44</v>
      </c>
      <c r="I722" s="4">
        <v>-17.143532</v>
      </c>
      <c r="J722" s="4">
        <v>1.0</v>
      </c>
      <c r="K722" s="4">
        <v>17909.0</v>
      </c>
      <c r="L722" s="4">
        <v>15000.0</v>
      </c>
      <c r="M722" s="4">
        <v>10559.0</v>
      </c>
      <c r="N722" s="4">
        <v>22350.0</v>
      </c>
      <c r="O722" s="4">
        <v>1.0</v>
      </c>
      <c r="P722" s="4">
        <v>0.2523284225260875</v>
      </c>
      <c r="Q722" s="4">
        <v>0.0</v>
      </c>
      <c r="R722" s="4">
        <v>0.0</v>
      </c>
      <c r="S722" s="4">
        <v>1268.0</v>
      </c>
      <c r="T722" s="4">
        <v>5.0</v>
      </c>
      <c r="U722" s="5" t="s">
        <v>22</v>
      </c>
    </row>
    <row r="723">
      <c r="A723" s="3">
        <v>1902.0</v>
      </c>
      <c r="B723" s="4">
        <v>1.0</v>
      </c>
      <c r="C723" s="4">
        <v>0.58</v>
      </c>
      <c r="D723" s="4">
        <v>1.0</v>
      </c>
      <c r="E723" s="4">
        <v>0.0</v>
      </c>
      <c r="F723" s="4">
        <v>4611.3</v>
      </c>
      <c r="G723" s="4">
        <v>489.0</v>
      </c>
      <c r="H723" s="4">
        <v>0.47</v>
      </c>
      <c r="I723" s="4">
        <v>-14.718385</v>
      </c>
      <c r="J723" s="4">
        <v>1.0</v>
      </c>
      <c r="K723" s="4">
        <v>3310.38</v>
      </c>
      <c r="L723" s="4">
        <v>4000.0</v>
      </c>
      <c r="M723" s="4">
        <v>1350.38</v>
      </c>
      <c r="N723" s="4">
        <v>5960.0</v>
      </c>
      <c r="O723" s="4">
        <v>1.0</v>
      </c>
      <c r="P723" s="4">
        <v>0.2826373470574152</v>
      </c>
      <c r="Q723" s="4">
        <v>0.0</v>
      </c>
      <c r="R723" s="4">
        <v>0.0</v>
      </c>
      <c r="S723" s="4">
        <v>1529.0</v>
      </c>
      <c r="T723" s="4">
        <v>6.0</v>
      </c>
      <c r="U723" s="5" t="s">
        <v>25</v>
      </c>
    </row>
    <row r="724">
      <c r="A724" s="3">
        <v>1719.0</v>
      </c>
      <c r="B724" s="4">
        <v>1.0</v>
      </c>
      <c r="C724" s="4">
        <v>0.96</v>
      </c>
      <c r="D724" s="4">
        <v>2.0</v>
      </c>
      <c r="E724" s="4">
        <v>0.0</v>
      </c>
      <c r="F724" s="4">
        <v>11056.0</v>
      </c>
      <c r="G724" s="4">
        <v>482.0</v>
      </c>
      <c r="H724" s="4">
        <v>1.9</v>
      </c>
      <c r="I724" s="4">
        <v>-9.563255</v>
      </c>
      <c r="J724" s="4">
        <v>1.0</v>
      </c>
      <c r="K724" s="4">
        <v>0.0</v>
      </c>
      <c r="L724" s="4">
        <v>10000.0</v>
      </c>
      <c r="M724" s="4">
        <v>0.0</v>
      </c>
      <c r="N724" s="4">
        <v>14900.0</v>
      </c>
      <c r="O724" s="4">
        <v>0.0</v>
      </c>
      <c r="P724" s="4">
        <v>0.1901930821329469</v>
      </c>
      <c r="Q724" s="4">
        <v>0.0</v>
      </c>
      <c r="R724" s="4">
        <v>1.0</v>
      </c>
      <c r="S724" s="4">
        <v>698.0</v>
      </c>
      <c r="T724" s="4">
        <v>3.0</v>
      </c>
      <c r="U724" s="5" t="s">
        <v>25</v>
      </c>
    </row>
    <row r="725">
      <c r="A725" s="3">
        <v>502.0</v>
      </c>
      <c r="B725" s="4">
        <v>1.0</v>
      </c>
      <c r="C725" s="4">
        <v>0.5</v>
      </c>
      <c r="D725" s="4">
        <v>1.0</v>
      </c>
      <c r="E725" s="4">
        <v>0.0</v>
      </c>
      <c r="F725" s="4">
        <v>29268.68</v>
      </c>
      <c r="G725" s="4">
        <v>570.0</v>
      </c>
      <c r="H725" s="4">
        <v>0.48</v>
      </c>
      <c r="I725" s="4">
        <v>-18.120061</v>
      </c>
      <c r="J725" s="4">
        <v>1.0</v>
      </c>
      <c r="K725" s="4">
        <v>0.0</v>
      </c>
      <c r="L725" s="4">
        <v>10000.0</v>
      </c>
      <c r="M725" s="4">
        <v>0.0</v>
      </c>
      <c r="N725" s="4">
        <v>14900.0</v>
      </c>
      <c r="O725" s="4">
        <v>0.0</v>
      </c>
      <c r="P725" s="4">
        <v>0.3088812046223647</v>
      </c>
      <c r="Q725" s="4">
        <v>0.0</v>
      </c>
      <c r="R725" s="4">
        <v>1.0</v>
      </c>
      <c r="S725" s="4">
        <v>1777.0</v>
      </c>
      <c r="T725" s="4">
        <v>7.0</v>
      </c>
      <c r="U725" s="5" t="s">
        <v>22</v>
      </c>
    </row>
    <row r="726">
      <c r="A726" s="3">
        <v>2697.0</v>
      </c>
      <c r="B726" s="4">
        <v>1.0</v>
      </c>
      <c r="C726" s="4">
        <v>0.51</v>
      </c>
      <c r="D726" s="4">
        <v>9.0</v>
      </c>
      <c r="E726" s="4">
        <v>1.0</v>
      </c>
      <c r="F726" s="4">
        <v>66793.27</v>
      </c>
      <c r="G726" s="4">
        <v>687.0</v>
      </c>
      <c r="H726" s="4">
        <v>6.16</v>
      </c>
      <c r="I726" s="4">
        <v>-43.989663</v>
      </c>
      <c r="J726" s="4">
        <v>1.0</v>
      </c>
      <c r="K726" s="4">
        <v>0.0</v>
      </c>
      <c r="L726" s="4">
        <v>24000.0</v>
      </c>
      <c r="M726" s="4">
        <v>0.0</v>
      </c>
      <c r="N726" s="4">
        <v>35760.0</v>
      </c>
      <c r="O726" s="4">
        <v>0.0</v>
      </c>
      <c r="P726" s="4">
        <v>0.1428085061042773</v>
      </c>
      <c r="Q726" s="4">
        <v>0.0</v>
      </c>
      <c r="R726" s="4">
        <v>1.0</v>
      </c>
      <c r="S726" s="4">
        <v>370.0</v>
      </c>
      <c r="T726" s="4">
        <v>2.0</v>
      </c>
      <c r="U726" s="5" t="s">
        <v>22</v>
      </c>
    </row>
    <row r="727">
      <c r="A727" s="3">
        <v>856.0</v>
      </c>
      <c r="B727" s="4">
        <v>1.0</v>
      </c>
      <c r="C727" s="4">
        <v>0.72</v>
      </c>
      <c r="D727" s="4">
        <v>1.0</v>
      </c>
      <c r="E727" s="4">
        <v>0.0</v>
      </c>
      <c r="F727" s="4">
        <v>24232.47</v>
      </c>
      <c r="G727" s="4">
        <v>485.0</v>
      </c>
      <c r="H727" s="4">
        <v>9.37</v>
      </c>
      <c r="I727" s="4">
        <v>-42.858275</v>
      </c>
      <c r="J727" s="4">
        <v>0.0</v>
      </c>
      <c r="K727" s="4">
        <v>0.0</v>
      </c>
      <c r="L727" s="4">
        <v>25000.0</v>
      </c>
      <c r="M727" s="4">
        <v>0.0</v>
      </c>
      <c r="N727" s="4">
        <v>36750.0</v>
      </c>
      <c r="O727" s="4">
        <v>0.0</v>
      </c>
      <c r="P727" s="4">
        <v>0.2020890321720438</v>
      </c>
      <c r="Q727" s="4">
        <v>0.0</v>
      </c>
      <c r="R727" s="4">
        <v>1.0</v>
      </c>
      <c r="S727" s="4">
        <v>795.0</v>
      </c>
      <c r="T727" s="4">
        <v>3.0</v>
      </c>
      <c r="U727" s="5" t="s">
        <v>26</v>
      </c>
    </row>
    <row r="728">
      <c r="A728" s="3">
        <v>553.0</v>
      </c>
      <c r="B728" s="4">
        <v>1.0</v>
      </c>
      <c r="C728" s="4">
        <v>0.55</v>
      </c>
      <c r="D728" s="4">
        <v>2.0</v>
      </c>
      <c r="E728" s="4">
        <v>1.0</v>
      </c>
      <c r="F728" s="4">
        <v>20059.08</v>
      </c>
      <c r="G728" s="4">
        <v>604.0</v>
      </c>
      <c r="H728" s="4">
        <v>1.37</v>
      </c>
      <c r="I728" s="4">
        <v>-8.78721</v>
      </c>
      <c r="J728" s="4">
        <v>0.0</v>
      </c>
      <c r="K728" s="4">
        <v>16362.9</v>
      </c>
      <c r="L728" s="4">
        <v>12000.0</v>
      </c>
      <c r="M728" s="4">
        <v>10482.9</v>
      </c>
      <c r="N728" s="4">
        <v>17880.0</v>
      </c>
      <c r="O728" s="4">
        <v>1.0</v>
      </c>
      <c r="P728" s="4">
        <v>0.3700524352593288</v>
      </c>
      <c r="Q728" s="4">
        <v>0.0</v>
      </c>
      <c r="R728" s="4">
        <v>0.0</v>
      </c>
      <c r="S728" s="4">
        <v>2163.0</v>
      </c>
      <c r="T728" s="4">
        <v>8.0</v>
      </c>
      <c r="U728" s="5" t="s">
        <v>24</v>
      </c>
    </row>
    <row r="729">
      <c r="A729" s="3">
        <v>1738.0</v>
      </c>
      <c r="B729" s="4">
        <v>1.0</v>
      </c>
      <c r="C729" s="4">
        <v>0.73</v>
      </c>
      <c r="D729" s="4">
        <v>1.0</v>
      </c>
      <c r="E729" s="4">
        <v>0.0</v>
      </c>
      <c r="F729" s="4">
        <v>28128.11</v>
      </c>
      <c r="G729" s="4">
        <v>502.0</v>
      </c>
      <c r="H729" s="4">
        <v>3.53</v>
      </c>
      <c r="I729" s="4">
        <v>-18.1769</v>
      </c>
      <c r="J729" s="4">
        <v>0.0</v>
      </c>
      <c r="K729" s="4">
        <v>0.0</v>
      </c>
      <c r="L729" s="4">
        <v>7000.0</v>
      </c>
      <c r="M729" s="4">
        <v>0.0</v>
      </c>
      <c r="N729" s="4">
        <v>10430.0</v>
      </c>
      <c r="O729" s="4">
        <v>0.0</v>
      </c>
      <c r="P729" s="4">
        <v>0.2997175624992782</v>
      </c>
      <c r="Q729" s="4">
        <v>0.0</v>
      </c>
      <c r="R729" s="4">
        <v>1.0</v>
      </c>
      <c r="S729" s="4">
        <v>1693.0</v>
      </c>
      <c r="T729" s="4">
        <v>7.0</v>
      </c>
      <c r="U729" s="5" t="s">
        <v>26</v>
      </c>
    </row>
    <row r="730">
      <c r="A730" s="3">
        <v>1858.0</v>
      </c>
      <c r="B730" s="4">
        <v>1.0</v>
      </c>
      <c r="C730" s="4">
        <v>0.68</v>
      </c>
      <c r="D730" s="4">
        <v>4.0</v>
      </c>
      <c r="E730" s="4">
        <v>3.0</v>
      </c>
      <c r="F730" s="4">
        <v>64056.46</v>
      </c>
      <c r="G730" s="4">
        <v>619.0</v>
      </c>
      <c r="H730" s="4">
        <v>2.76</v>
      </c>
      <c r="I730" s="4">
        <v>42.301766</v>
      </c>
      <c r="J730" s="4">
        <v>0.0</v>
      </c>
      <c r="K730" s="4">
        <v>0.0</v>
      </c>
      <c r="L730" s="4">
        <v>125000.0</v>
      </c>
      <c r="M730" s="4">
        <v>0.0</v>
      </c>
      <c r="N730" s="4">
        <v>186250.0</v>
      </c>
      <c r="O730" s="4">
        <v>0.0</v>
      </c>
      <c r="P730" s="4">
        <v>0.4638617184086525</v>
      </c>
      <c r="Q730" s="4">
        <v>0.0</v>
      </c>
      <c r="R730" s="4">
        <v>1.0</v>
      </c>
      <c r="S730" s="4">
        <v>2514.0</v>
      </c>
      <c r="T730" s="4">
        <v>10.0</v>
      </c>
      <c r="U730" s="5" t="s">
        <v>26</v>
      </c>
    </row>
    <row r="731">
      <c r="A731" s="3">
        <v>2893.0</v>
      </c>
      <c r="B731" s="4">
        <v>1.0</v>
      </c>
      <c r="C731" s="4">
        <v>0.54</v>
      </c>
      <c r="D731" s="4">
        <v>2.0</v>
      </c>
      <c r="E731" s="4">
        <v>5.0</v>
      </c>
      <c r="F731" s="4">
        <v>12818.25</v>
      </c>
      <c r="G731" s="4">
        <v>570.0</v>
      </c>
      <c r="H731" s="4">
        <v>1.4</v>
      </c>
      <c r="I731" s="4">
        <v>-41.331749</v>
      </c>
      <c r="J731" s="4">
        <v>0.0</v>
      </c>
      <c r="K731" s="4">
        <v>0.0</v>
      </c>
      <c r="L731" s="4">
        <v>10000.0</v>
      </c>
      <c r="M731" s="4">
        <v>0.0</v>
      </c>
      <c r="N731" s="4">
        <v>14900.0</v>
      </c>
      <c r="O731" s="4">
        <v>0.0</v>
      </c>
      <c r="P731" s="4">
        <v>0.4392916071094621</v>
      </c>
      <c r="Q731" s="4">
        <v>0.0</v>
      </c>
      <c r="R731" s="4">
        <v>1.0</v>
      </c>
      <c r="S731" s="4">
        <v>2449.0</v>
      </c>
      <c r="T731" s="4">
        <v>10.0</v>
      </c>
      <c r="U731" s="5" t="s">
        <v>26</v>
      </c>
    </row>
    <row r="732">
      <c r="A732" s="3">
        <v>2781.0</v>
      </c>
      <c r="B732" s="4">
        <v>1.0</v>
      </c>
      <c r="C732" s="4">
        <v>1.0</v>
      </c>
      <c r="D732" s="4">
        <v>2.0</v>
      </c>
      <c r="E732" s="4">
        <v>0.0</v>
      </c>
      <c r="F732" s="4">
        <v>64056.46</v>
      </c>
      <c r="G732" s="4">
        <v>583.0</v>
      </c>
      <c r="H732" s="4">
        <v>8.86</v>
      </c>
      <c r="I732" s="4">
        <v>-30.091561</v>
      </c>
      <c r="J732" s="4">
        <v>0.0</v>
      </c>
      <c r="K732" s="4">
        <v>0.0</v>
      </c>
      <c r="L732" s="4">
        <v>75000.0</v>
      </c>
      <c r="M732" s="4">
        <v>0.0</v>
      </c>
      <c r="N732" s="4">
        <v>111750.0</v>
      </c>
      <c r="O732" s="4">
        <v>0.0</v>
      </c>
      <c r="P732" s="4">
        <v>0.1790029595905</v>
      </c>
      <c r="Q732" s="4">
        <v>0.0</v>
      </c>
      <c r="R732" s="4">
        <v>1.0</v>
      </c>
      <c r="S732" s="4">
        <v>617.0</v>
      </c>
      <c r="T732" s="4">
        <v>3.0</v>
      </c>
      <c r="U732" s="5" t="s">
        <v>24</v>
      </c>
    </row>
    <row r="733">
      <c r="A733" s="3">
        <v>2650.0</v>
      </c>
      <c r="B733" s="4">
        <v>1.0</v>
      </c>
      <c r="C733" s="4">
        <v>0.57</v>
      </c>
      <c r="D733" s="4">
        <v>7.0</v>
      </c>
      <c r="E733" s="4">
        <v>0.0</v>
      </c>
      <c r="F733" s="4">
        <v>13332.96</v>
      </c>
      <c r="G733" s="4">
        <v>662.0</v>
      </c>
      <c r="H733" s="4">
        <v>6.86</v>
      </c>
      <c r="I733" s="4">
        <v>38.124372</v>
      </c>
      <c r="J733" s="4">
        <v>1.0</v>
      </c>
      <c r="K733" s="4">
        <v>7875.65</v>
      </c>
      <c r="L733" s="4">
        <v>12000.0</v>
      </c>
      <c r="M733" s="4">
        <v>1995.65</v>
      </c>
      <c r="N733" s="4">
        <v>17880.0</v>
      </c>
      <c r="O733" s="4">
        <v>1.0</v>
      </c>
      <c r="P733" s="4">
        <v>0.1711351509238364</v>
      </c>
      <c r="Q733" s="4">
        <v>0.0</v>
      </c>
      <c r="R733" s="4">
        <v>0.0</v>
      </c>
      <c r="S733" s="4">
        <v>551.0</v>
      </c>
      <c r="T733" s="4">
        <v>3.0</v>
      </c>
      <c r="U733" s="5" t="s">
        <v>25</v>
      </c>
    </row>
    <row r="734">
      <c r="A734" s="3">
        <v>614.0</v>
      </c>
      <c r="B734" s="4">
        <v>1.0</v>
      </c>
      <c r="C734" s="4">
        <v>0.86</v>
      </c>
      <c r="D734" s="4">
        <v>4.0</v>
      </c>
      <c r="E734" s="4">
        <v>0.0</v>
      </c>
      <c r="F734" s="4">
        <v>94321.33</v>
      </c>
      <c r="G734" s="4">
        <v>554.0</v>
      </c>
      <c r="H734" s="4">
        <v>11.95</v>
      </c>
      <c r="I734" s="4">
        <v>-14.776223</v>
      </c>
      <c r="J734" s="4">
        <v>1.0</v>
      </c>
      <c r="K734" s="4">
        <v>0.0</v>
      </c>
      <c r="L734" s="4">
        <v>23000.0</v>
      </c>
      <c r="M734" s="4">
        <v>0.0</v>
      </c>
      <c r="N734" s="4">
        <v>34270.0</v>
      </c>
      <c r="O734" s="4">
        <v>0.0</v>
      </c>
      <c r="P734" s="4">
        <v>0.1394944908017024</v>
      </c>
      <c r="Q734" s="4">
        <v>0.0</v>
      </c>
      <c r="R734" s="4">
        <v>1.0</v>
      </c>
      <c r="S734" s="4">
        <v>347.0</v>
      </c>
      <c r="T734" s="4">
        <v>2.0</v>
      </c>
      <c r="U734" s="5" t="s">
        <v>22</v>
      </c>
    </row>
    <row r="735">
      <c r="A735" s="3">
        <v>1767.0</v>
      </c>
      <c r="B735" s="4">
        <v>1.0</v>
      </c>
      <c r="C735" s="4">
        <v>0.55</v>
      </c>
      <c r="D735" s="4">
        <v>1.0</v>
      </c>
      <c r="E735" s="4">
        <v>0.0</v>
      </c>
      <c r="F735" s="4">
        <v>12079.71</v>
      </c>
      <c r="G735" s="4">
        <v>641.0</v>
      </c>
      <c r="H735" s="4">
        <v>0.42</v>
      </c>
      <c r="I735" s="4">
        <v>-42.542149</v>
      </c>
      <c r="J735" s="4">
        <v>1.0</v>
      </c>
      <c r="K735" s="4">
        <v>0.0</v>
      </c>
      <c r="L735" s="4">
        <v>5000.0</v>
      </c>
      <c r="M735" s="4">
        <v>0.0</v>
      </c>
      <c r="N735" s="4">
        <v>7450.0</v>
      </c>
      <c r="O735" s="4">
        <v>0.0</v>
      </c>
      <c r="P735" s="4">
        <v>0.2401974952348492</v>
      </c>
      <c r="Q735" s="4">
        <v>0.0</v>
      </c>
      <c r="R735" s="4">
        <v>1.0</v>
      </c>
      <c r="S735" s="4">
        <v>1145.0</v>
      </c>
      <c r="T735" s="4">
        <v>5.0</v>
      </c>
      <c r="U735" s="5" t="s">
        <v>25</v>
      </c>
    </row>
    <row r="736">
      <c r="A736" s="3">
        <v>1483.0</v>
      </c>
      <c r="B736" s="4">
        <v>1.0</v>
      </c>
      <c r="C736" s="4">
        <v>0.6</v>
      </c>
      <c r="D736" s="4">
        <v>2.0</v>
      </c>
      <c r="E736" s="4">
        <v>2.0</v>
      </c>
      <c r="F736" s="4">
        <v>64056.46</v>
      </c>
      <c r="G736" s="4">
        <v>640.0</v>
      </c>
      <c r="H736" s="4">
        <v>15.13</v>
      </c>
      <c r="I736" s="4">
        <v>58.928527</v>
      </c>
      <c r="J736" s="4">
        <v>1.0</v>
      </c>
      <c r="K736" s="4">
        <v>0.0</v>
      </c>
      <c r="L736" s="4">
        <v>200000.0</v>
      </c>
      <c r="M736" s="4">
        <v>0.0</v>
      </c>
      <c r="N736" s="4">
        <v>284000.0</v>
      </c>
      <c r="O736" s="4">
        <v>0.0</v>
      </c>
      <c r="P736" s="4">
        <v>0.2567626165800494</v>
      </c>
      <c r="Q736" s="4">
        <v>0.0</v>
      </c>
      <c r="R736" s="4">
        <v>1.0</v>
      </c>
      <c r="S736" s="4">
        <v>1299.0</v>
      </c>
      <c r="T736" s="4">
        <v>5.0</v>
      </c>
      <c r="U736" s="5" t="s">
        <v>22</v>
      </c>
    </row>
    <row r="737">
      <c r="A737" s="3">
        <v>3028.0</v>
      </c>
      <c r="B737" s="4">
        <v>1.0</v>
      </c>
      <c r="C737" s="4">
        <v>0.58</v>
      </c>
      <c r="D737" s="4">
        <v>1.0</v>
      </c>
      <c r="E737" s="4">
        <v>0.0</v>
      </c>
      <c r="F737" s="4">
        <v>15463.84</v>
      </c>
      <c r="G737" s="4">
        <v>683.0</v>
      </c>
      <c r="H737" s="4">
        <v>5.73</v>
      </c>
      <c r="I737" s="4">
        <v>-40.157608</v>
      </c>
      <c r="J737" s="4">
        <v>1.0</v>
      </c>
      <c r="K737" s="4">
        <v>0.0</v>
      </c>
      <c r="L737" s="4">
        <v>6000.0</v>
      </c>
      <c r="M737" s="4">
        <v>0.0</v>
      </c>
      <c r="N737" s="4">
        <v>8940.0</v>
      </c>
      <c r="O737" s="4">
        <v>0.0</v>
      </c>
      <c r="P737" s="4">
        <v>0.1793973099966649</v>
      </c>
      <c r="Q737" s="4">
        <v>0.0</v>
      </c>
      <c r="R737" s="4">
        <v>1.0</v>
      </c>
      <c r="S737" s="4">
        <v>620.0</v>
      </c>
      <c r="T737" s="4">
        <v>3.0</v>
      </c>
      <c r="U737" s="5" t="s">
        <v>22</v>
      </c>
    </row>
    <row r="738">
      <c r="A738" s="3">
        <v>1233.0</v>
      </c>
      <c r="B738" s="4">
        <v>1.0</v>
      </c>
      <c r="C738" s="4">
        <v>0.64</v>
      </c>
      <c r="D738" s="4">
        <v>2.0</v>
      </c>
      <c r="E738" s="4">
        <v>2.0</v>
      </c>
      <c r="F738" s="4">
        <v>23371.4</v>
      </c>
      <c r="G738" s="4">
        <v>688.0</v>
      </c>
      <c r="H738" s="4">
        <v>11.09</v>
      </c>
      <c r="I738" s="4">
        <v>11.706593</v>
      </c>
      <c r="J738" s="4">
        <v>1.0</v>
      </c>
      <c r="K738" s="4">
        <v>0.0</v>
      </c>
      <c r="L738" s="4">
        <v>23000.0</v>
      </c>
      <c r="M738" s="4">
        <v>0.0</v>
      </c>
      <c r="N738" s="4">
        <v>34270.0</v>
      </c>
      <c r="O738" s="4">
        <v>0.0</v>
      </c>
      <c r="P738" s="4">
        <v>0.1991307131106421</v>
      </c>
      <c r="Q738" s="4">
        <v>0.0</v>
      </c>
      <c r="R738" s="4">
        <v>1.0</v>
      </c>
      <c r="S738" s="4">
        <v>772.0</v>
      </c>
      <c r="T738" s="4">
        <v>3.0</v>
      </c>
      <c r="U738" s="5" t="s">
        <v>22</v>
      </c>
    </row>
    <row r="739">
      <c r="A739" s="3">
        <v>289.0</v>
      </c>
      <c r="B739" s="4">
        <v>1.0</v>
      </c>
      <c r="C739" s="4">
        <v>0.72</v>
      </c>
      <c r="D739" s="4">
        <v>5.0</v>
      </c>
      <c r="E739" s="4">
        <v>0.0</v>
      </c>
      <c r="F739" s="4">
        <v>64056.46</v>
      </c>
      <c r="G739" s="4">
        <v>585.0</v>
      </c>
      <c r="H739" s="4">
        <v>3.26</v>
      </c>
      <c r="I739" s="4">
        <v>-36.788004</v>
      </c>
      <c r="J739" s="4">
        <v>0.0</v>
      </c>
      <c r="K739" s="4">
        <v>0.0</v>
      </c>
      <c r="L739" s="4">
        <v>120000.0</v>
      </c>
      <c r="M739" s="4">
        <v>0.0</v>
      </c>
      <c r="N739" s="4">
        <v>178800.0</v>
      </c>
      <c r="O739" s="4">
        <v>0.0</v>
      </c>
      <c r="P739" s="4">
        <v>0.2385965274857866</v>
      </c>
      <c r="Q739" s="4">
        <v>0.0</v>
      </c>
      <c r="R739" s="4">
        <v>1.0</v>
      </c>
      <c r="S739" s="4">
        <v>1125.0</v>
      </c>
      <c r="T739" s="4">
        <v>5.0</v>
      </c>
      <c r="U739" s="5" t="s">
        <v>24</v>
      </c>
    </row>
    <row r="740">
      <c r="A740" s="3">
        <v>2236.0</v>
      </c>
      <c r="B740" s="4">
        <v>1.0</v>
      </c>
      <c r="C740" s="4">
        <v>0.9</v>
      </c>
      <c r="D740" s="4">
        <v>1.0</v>
      </c>
      <c r="E740" s="4">
        <v>3.0</v>
      </c>
      <c r="F740" s="4">
        <v>21531.5</v>
      </c>
      <c r="G740" s="4">
        <v>0.0</v>
      </c>
      <c r="H740" s="4">
        <v>0.8</v>
      </c>
      <c r="I740" s="4">
        <v>35.535937</v>
      </c>
      <c r="J740" s="4">
        <v>1.0</v>
      </c>
      <c r="K740" s="4">
        <v>0.0</v>
      </c>
      <c r="L740" s="4">
        <v>2500.0</v>
      </c>
      <c r="M740" s="4">
        <v>0.0</v>
      </c>
      <c r="N740" s="4">
        <v>3725.0</v>
      </c>
      <c r="O740" s="4">
        <v>1.0</v>
      </c>
      <c r="P740" s="4">
        <v>0.4621869059795471</v>
      </c>
      <c r="Q740" s="4">
        <v>0.0</v>
      </c>
      <c r="R740" s="4">
        <v>0.0</v>
      </c>
      <c r="S740" s="4">
        <v>2510.0</v>
      </c>
      <c r="T740" s="4">
        <v>10.0</v>
      </c>
      <c r="U740" s="5" t="s">
        <v>22</v>
      </c>
    </row>
    <row r="741">
      <c r="A741" s="3">
        <v>625.0</v>
      </c>
      <c r="B741" s="4">
        <v>1.0</v>
      </c>
      <c r="C741" s="4">
        <v>0.76</v>
      </c>
      <c r="D741" s="4">
        <v>1.0</v>
      </c>
      <c r="E741" s="4">
        <v>0.0</v>
      </c>
      <c r="F741" s="4">
        <v>64056.46</v>
      </c>
      <c r="G741" s="4">
        <v>668.0</v>
      </c>
      <c r="H741" s="4">
        <v>12.25</v>
      </c>
      <c r="I741" s="4">
        <v>3.704494</v>
      </c>
      <c r="J741" s="4">
        <v>0.0</v>
      </c>
      <c r="K741" s="4">
        <v>0.0</v>
      </c>
      <c r="L741" s="4">
        <v>30000.0</v>
      </c>
      <c r="M741" s="4">
        <v>0.0</v>
      </c>
      <c r="N741" s="4">
        <v>44700.0</v>
      </c>
      <c r="O741" s="4">
        <v>0.0</v>
      </c>
      <c r="P741" s="4">
        <v>0.2244259169366007</v>
      </c>
      <c r="Q741" s="4">
        <v>0.0</v>
      </c>
      <c r="R741" s="4">
        <v>1.0</v>
      </c>
      <c r="S741" s="4">
        <v>993.0</v>
      </c>
      <c r="T741" s="4">
        <v>4.0</v>
      </c>
      <c r="U741" s="5" t="s">
        <v>24</v>
      </c>
    </row>
    <row r="742">
      <c r="A742" s="3">
        <v>3275.0</v>
      </c>
      <c r="B742" s="4">
        <v>1.0</v>
      </c>
      <c r="C742" s="4">
        <v>0.21</v>
      </c>
      <c r="D742" s="4">
        <v>8.0</v>
      </c>
      <c r="E742" s="4">
        <v>0.0</v>
      </c>
      <c r="F742" s="4">
        <v>43715.75</v>
      </c>
      <c r="G742" s="4">
        <v>565.0</v>
      </c>
      <c r="H742" s="4">
        <v>11.16</v>
      </c>
      <c r="I742" s="4">
        <v>5.929332</v>
      </c>
      <c r="J742" s="4">
        <v>1.0</v>
      </c>
      <c r="K742" s="4">
        <v>0.0</v>
      </c>
      <c r="L742" s="4">
        <v>61000.0</v>
      </c>
      <c r="M742" s="4">
        <v>0.0</v>
      </c>
      <c r="N742" s="4">
        <v>90890.0</v>
      </c>
      <c r="O742" s="4">
        <v>0.0</v>
      </c>
      <c r="P742" s="4">
        <v>0.1785762555471241</v>
      </c>
      <c r="Q742" s="4">
        <v>0.0</v>
      </c>
      <c r="R742" s="4">
        <v>1.0</v>
      </c>
      <c r="S742" s="4">
        <v>616.0</v>
      </c>
      <c r="T742" s="4">
        <v>3.0</v>
      </c>
      <c r="U742" s="5" t="s">
        <v>22</v>
      </c>
    </row>
    <row r="743">
      <c r="A743" s="3">
        <v>1700.0</v>
      </c>
      <c r="B743" s="4">
        <v>1.0</v>
      </c>
      <c r="C743" s="4">
        <v>1.0</v>
      </c>
      <c r="D743" s="4">
        <v>1.0</v>
      </c>
      <c r="E743" s="4">
        <v>0.0</v>
      </c>
      <c r="F743" s="4">
        <v>25789.05</v>
      </c>
      <c r="G743" s="4">
        <v>522.0</v>
      </c>
      <c r="H743" s="4">
        <v>4.8</v>
      </c>
      <c r="I743" s="4">
        <v>42.546841</v>
      </c>
      <c r="J743" s="4">
        <v>1.0</v>
      </c>
      <c r="K743" s="4">
        <v>0.0</v>
      </c>
      <c r="L743" s="4">
        <v>3000.0</v>
      </c>
      <c r="M743" s="4">
        <v>0.0</v>
      </c>
      <c r="N743" s="4">
        <v>4470.0</v>
      </c>
      <c r="O743" s="4">
        <v>0.0</v>
      </c>
      <c r="P743" s="4">
        <v>0.2289572358825887</v>
      </c>
      <c r="Q743" s="4">
        <v>0.0</v>
      </c>
      <c r="R743" s="4">
        <v>1.0</v>
      </c>
      <c r="S743" s="4">
        <v>1041.0</v>
      </c>
      <c r="T743" s="4">
        <v>4.0</v>
      </c>
      <c r="U743" s="5" t="s">
        <v>25</v>
      </c>
    </row>
    <row r="744">
      <c r="A744" s="3">
        <v>3682.0</v>
      </c>
      <c r="B744" s="4">
        <v>1.0</v>
      </c>
      <c r="C744" s="4">
        <v>0.52</v>
      </c>
      <c r="D744" s="4">
        <v>3.0</v>
      </c>
      <c r="E744" s="4">
        <v>0.0</v>
      </c>
      <c r="F744" s="4">
        <v>16216.62</v>
      </c>
      <c r="G744" s="4">
        <v>1.0</v>
      </c>
      <c r="H744" s="4">
        <v>1.49</v>
      </c>
      <c r="I744" s="4">
        <v>-76.471222</v>
      </c>
      <c r="J744" s="4">
        <v>0.0</v>
      </c>
      <c r="K744" s="4">
        <v>15902.6</v>
      </c>
      <c r="L744" s="4">
        <v>18000.0</v>
      </c>
      <c r="M744" s="4">
        <v>7082.6</v>
      </c>
      <c r="N744" s="4">
        <v>26820.0</v>
      </c>
      <c r="O744" s="4">
        <v>1.0</v>
      </c>
      <c r="P744" s="4">
        <v>0.328274801104025</v>
      </c>
      <c r="Q744" s="4">
        <v>0.0</v>
      </c>
      <c r="R744" s="4">
        <v>0.0</v>
      </c>
      <c r="S744" s="4">
        <v>1913.0</v>
      </c>
      <c r="T744" s="4">
        <v>8.0</v>
      </c>
      <c r="U744" s="5" t="s">
        <v>26</v>
      </c>
    </row>
    <row r="745">
      <c r="A745" s="3">
        <v>66.0</v>
      </c>
      <c r="B745" s="4">
        <v>1.0</v>
      </c>
      <c r="C745" s="4">
        <v>0.53</v>
      </c>
      <c r="D745" s="4">
        <v>5.0</v>
      </c>
      <c r="E745" s="4">
        <v>0.0</v>
      </c>
      <c r="F745" s="4">
        <v>11179.51</v>
      </c>
      <c r="G745" s="4">
        <v>587.0</v>
      </c>
      <c r="H745" s="4">
        <v>3.35</v>
      </c>
      <c r="I745" s="4">
        <v>-30.677827</v>
      </c>
      <c r="J745" s="4">
        <v>1.0</v>
      </c>
      <c r="K745" s="4">
        <v>0.0</v>
      </c>
      <c r="L745" s="4">
        <v>12500.0</v>
      </c>
      <c r="M745" s="4">
        <v>0.0</v>
      </c>
      <c r="N745" s="4">
        <v>18625.0</v>
      </c>
      <c r="O745" s="4">
        <v>0.0</v>
      </c>
      <c r="P745" s="4">
        <v>0.1765893592516345</v>
      </c>
      <c r="Q745" s="4">
        <v>0.0</v>
      </c>
      <c r="R745" s="4">
        <v>1.0</v>
      </c>
      <c r="S745" s="4">
        <v>587.0</v>
      </c>
      <c r="T745" s="4">
        <v>3.0</v>
      </c>
      <c r="U745" s="5" t="s">
        <v>22</v>
      </c>
    </row>
    <row r="746">
      <c r="A746" s="3">
        <v>3738.0</v>
      </c>
      <c r="B746" s="4">
        <v>1.0</v>
      </c>
      <c r="C746" s="4">
        <v>1.0</v>
      </c>
      <c r="D746" s="4">
        <v>1.0</v>
      </c>
      <c r="E746" s="4">
        <v>0.0</v>
      </c>
      <c r="F746" s="4">
        <v>31306.89</v>
      </c>
      <c r="G746" s="4">
        <v>492.0</v>
      </c>
      <c r="H746" s="4">
        <v>0.79</v>
      </c>
      <c r="I746" s="4">
        <v>-32.723307</v>
      </c>
      <c r="J746" s="4">
        <v>1.0</v>
      </c>
      <c r="K746" s="4">
        <v>13835.72</v>
      </c>
      <c r="L746" s="4">
        <v>10000.0</v>
      </c>
      <c r="M746" s="4">
        <v>8935.72</v>
      </c>
      <c r="N746" s="4">
        <v>14900.0</v>
      </c>
      <c r="O746" s="4">
        <v>1.0</v>
      </c>
      <c r="P746" s="4">
        <v>0.1988629566295182</v>
      </c>
      <c r="Q746" s="4">
        <v>0.0</v>
      </c>
      <c r="R746" s="4">
        <v>0.0</v>
      </c>
      <c r="S746" s="4">
        <v>770.0</v>
      </c>
      <c r="T746" s="4">
        <v>3.0</v>
      </c>
      <c r="U746" s="5" t="s">
        <v>22</v>
      </c>
    </row>
    <row r="747">
      <c r="A747" s="3">
        <v>1781.0</v>
      </c>
      <c r="B747" s="4">
        <v>1.0</v>
      </c>
      <c r="C747" s="4">
        <v>0.48</v>
      </c>
      <c r="D747" s="4">
        <v>3.0</v>
      </c>
      <c r="E747" s="4">
        <v>0.0</v>
      </c>
      <c r="F747" s="4">
        <v>6809.0</v>
      </c>
      <c r="G747" s="4">
        <v>608.0</v>
      </c>
      <c r="H747" s="4">
        <v>11.16</v>
      </c>
      <c r="I747" s="4">
        <v>-1.185287</v>
      </c>
      <c r="J747" s="4">
        <v>0.0</v>
      </c>
      <c r="K747" s="4">
        <v>0.0</v>
      </c>
      <c r="L747" s="4">
        <v>6500.0</v>
      </c>
      <c r="M747" s="4">
        <v>0.0</v>
      </c>
      <c r="N747" s="4">
        <v>9685.0</v>
      </c>
      <c r="O747" s="4">
        <v>0.0</v>
      </c>
      <c r="P747" s="4">
        <v>0.2132338727441033</v>
      </c>
      <c r="Q747" s="4">
        <v>0.0</v>
      </c>
      <c r="R747" s="4">
        <v>1.0</v>
      </c>
      <c r="S747" s="4">
        <v>895.0</v>
      </c>
      <c r="T747" s="4">
        <v>4.0</v>
      </c>
      <c r="U747" s="5" t="s">
        <v>26</v>
      </c>
    </row>
    <row r="748">
      <c r="A748" s="3">
        <v>2949.0</v>
      </c>
      <c r="B748" s="4">
        <v>1.0</v>
      </c>
      <c r="C748" s="4">
        <v>0.62</v>
      </c>
      <c r="D748" s="4">
        <v>1.0</v>
      </c>
      <c r="E748" s="4">
        <v>0.0</v>
      </c>
      <c r="F748" s="4">
        <v>64056.46</v>
      </c>
      <c r="G748" s="4">
        <v>740.0</v>
      </c>
      <c r="H748" s="4">
        <v>5.16</v>
      </c>
      <c r="I748" s="4">
        <v>58.450819</v>
      </c>
      <c r="J748" s="4">
        <v>0.0</v>
      </c>
      <c r="K748" s="4">
        <v>0.0</v>
      </c>
      <c r="L748" s="4">
        <v>100000.0</v>
      </c>
      <c r="M748" s="4">
        <v>0.0</v>
      </c>
      <c r="N748" s="4">
        <v>149000.0</v>
      </c>
      <c r="O748" s="4">
        <v>0.0</v>
      </c>
      <c r="P748" s="4">
        <v>0.4156361132281118</v>
      </c>
      <c r="Q748" s="4">
        <v>0.0</v>
      </c>
      <c r="R748" s="4">
        <v>1.0</v>
      </c>
      <c r="S748" s="4">
        <v>2360.0</v>
      </c>
      <c r="T748" s="4">
        <v>9.0</v>
      </c>
      <c r="U748" s="5" t="s">
        <v>23</v>
      </c>
    </row>
    <row r="749">
      <c r="A749" s="3">
        <v>669.0</v>
      </c>
      <c r="B749" s="4">
        <v>1.0</v>
      </c>
      <c r="C749" s="4">
        <v>0.93</v>
      </c>
      <c r="D749" s="4">
        <v>3.0</v>
      </c>
      <c r="E749" s="4">
        <v>0.0</v>
      </c>
      <c r="F749" s="4">
        <v>23841.46</v>
      </c>
      <c r="G749" s="4">
        <v>656.0</v>
      </c>
      <c r="H749" s="4">
        <v>3.01</v>
      </c>
      <c r="I749" s="4">
        <v>81.363523</v>
      </c>
      <c r="J749" s="4">
        <v>0.0</v>
      </c>
      <c r="K749" s="4">
        <v>0.0</v>
      </c>
      <c r="L749" s="4">
        <v>10000.0</v>
      </c>
      <c r="M749" s="4">
        <v>0.0</v>
      </c>
      <c r="N749" s="4">
        <v>14700.0</v>
      </c>
      <c r="O749" s="4">
        <v>0.0</v>
      </c>
      <c r="P749" s="4">
        <v>0.3320611005710207</v>
      </c>
      <c r="Q749" s="4">
        <v>0.0</v>
      </c>
      <c r="R749" s="4">
        <v>1.0</v>
      </c>
      <c r="S749" s="4">
        <v>1947.0</v>
      </c>
      <c r="T749" s="4">
        <v>8.0</v>
      </c>
      <c r="U749" s="5" t="s">
        <v>27</v>
      </c>
    </row>
    <row r="750">
      <c r="A750" s="3">
        <v>396.0</v>
      </c>
      <c r="B750" s="4">
        <v>1.0</v>
      </c>
      <c r="C750" s="4">
        <v>0.56</v>
      </c>
      <c r="D750" s="4">
        <v>1.0</v>
      </c>
      <c r="E750" s="4">
        <v>3.0</v>
      </c>
      <c r="F750" s="4">
        <v>16446.98</v>
      </c>
      <c r="G750" s="4">
        <v>605.0</v>
      </c>
      <c r="H750" s="4">
        <v>3.35</v>
      </c>
      <c r="I750" s="4">
        <v>-45.748959</v>
      </c>
      <c r="J750" s="4">
        <v>1.0</v>
      </c>
      <c r="K750" s="4">
        <v>0.0</v>
      </c>
      <c r="L750" s="4">
        <v>14000.0</v>
      </c>
      <c r="M750" s="4">
        <v>0.0</v>
      </c>
      <c r="N750" s="4">
        <v>20860.0</v>
      </c>
      <c r="O750" s="4">
        <v>0.0</v>
      </c>
      <c r="P750" s="4">
        <v>0.2796354929096559</v>
      </c>
      <c r="Q750" s="4">
        <v>0.0</v>
      </c>
      <c r="R750" s="4">
        <v>1.0</v>
      </c>
      <c r="S750" s="4">
        <v>1498.0</v>
      </c>
      <c r="T750" s="4">
        <v>6.0</v>
      </c>
      <c r="U750" s="5" t="s">
        <v>22</v>
      </c>
    </row>
    <row r="751">
      <c r="A751" s="3">
        <v>2608.0</v>
      </c>
      <c r="B751" s="4">
        <v>1.0</v>
      </c>
      <c r="C751" s="4">
        <v>0.58</v>
      </c>
      <c r="D751" s="4">
        <v>2.0</v>
      </c>
      <c r="E751" s="4">
        <v>0.0</v>
      </c>
      <c r="F751" s="4">
        <v>71939.61</v>
      </c>
      <c r="G751" s="4">
        <v>524.0</v>
      </c>
      <c r="H751" s="4">
        <v>10.19</v>
      </c>
      <c r="I751" s="4">
        <v>-35.456938</v>
      </c>
      <c r="J751" s="4">
        <v>0.0</v>
      </c>
      <c r="K751" s="4">
        <v>15470.76</v>
      </c>
      <c r="L751" s="4">
        <v>14500.0</v>
      </c>
      <c r="M751" s="4">
        <v>8365.76</v>
      </c>
      <c r="N751" s="4">
        <v>21605.0</v>
      </c>
      <c r="O751" s="4">
        <v>1.0</v>
      </c>
      <c r="P751" s="4">
        <v>0.2493777704245836</v>
      </c>
      <c r="Q751" s="4">
        <v>0.0</v>
      </c>
      <c r="R751" s="4">
        <v>0.0</v>
      </c>
      <c r="S751" s="4">
        <v>1243.0</v>
      </c>
      <c r="T751" s="4">
        <v>5.0</v>
      </c>
      <c r="U751" s="5" t="s">
        <v>24</v>
      </c>
    </row>
    <row r="752">
      <c r="A752" s="3">
        <v>3290.0</v>
      </c>
      <c r="B752" s="4">
        <v>1.0</v>
      </c>
      <c r="C752" s="4">
        <v>0.57</v>
      </c>
      <c r="D752" s="4">
        <v>2.0</v>
      </c>
      <c r="E752" s="4">
        <v>1.0</v>
      </c>
      <c r="F752" s="4">
        <v>16800.4</v>
      </c>
      <c r="G752" s="4">
        <v>617.0</v>
      </c>
      <c r="H752" s="4">
        <v>3.11</v>
      </c>
      <c r="I752" s="4">
        <v>-24.157371</v>
      </c>
      <c r="J752" s="4">
        <v>1.0</v>
      </c>
      <c r="K752" s="4">
        <v>0.0</v>
      </c>
      <c r="L752" s="4">
        <v>8500.0</v>
      </c>
      <c r="M752" s="4">
        <v>0.0</v>
      </c>
      <c r="N752" s="4">
        <v>12665.0</v>
      </c>
      <c r="O752" s="4">
        <v>0.0</v>
      </c>
      <c r="P752" s="4">
        <v>0.2416254087444071</v>
      </c>
      <c r="Q752" s="4">
        <v>0.0</v>
      </c>
      <c r="R752" s="4">
        <v>1.0</v>
      </c>
      <c r="S752" s="4">
        <v>1155.0</v>
      </c>
      <c r="T752" s="4">
        <v>5.0</v>
      </c>
      <c r="U752" s="5" t="s">
        <v>22</v>
      </c>
    </row>
    <row r="753">
      <c r="A753" s="3">
        <v>1474.0</v>
      </c>
      <c r="B753" s="4">
        <v>1.0</v>
      </c>
      <c r="C753" s="4">
        <v>1.65</v>
      </c>
      <c r="D753" s="4">
        <v>3.0</v>
      </c>
      <c r="E753" s="4">
        <v>3.0</v>
      </c>
      <c r="F753" s="4">
        <v>40563.16</v>
      </c>
      <c r="G753" s="4">
        <v>791.0</v>
      </c>
      <c r="H753" s="4">
        <v>4.9</v>
      </c>
      <c r="I753" s="4">
        <v>37.152941</v>
      </c>
      <c r="J753" s="4">
        <v>0.0</v>
      </c>
      <c r="K753" s="4">
        <v>0.0</v>
      </c>
      <c r="L753" s="4">
        <v>5000.0</v>
      </c>
      <c r="M753" s="4">
        <v>0.0</v>
      </c>
      <c r="N753" s="4">
        <v>7450.0</v>
      </c>
      <c r="O753" s="4">
        <v>0.0</v>
      </c>
      <c r="P753" s="4">
        <v>0.1780173865555529</v>
      </c>
      <c r="Q753" s="4">
        <v>0.0</v>
      </c>
      <c r="R753" s="4">
        <v>1.0</v>
      </c>
      <c r="S753" s="4">
        <v>610.0</v>
      </c>
      <c r="T753" s="4">
        <v>3.0</v>
      </c>
      <c r="U753" s="5" t="s">
        <v>26</v>
      </c>
    </row>
    <row r="754">
      <c r="A754" s="3">
        <v>2486.0</v>
      </c>
      <c r="B754" s="4">
        <v>1.0</v>
      </c>
      <c r="C754" s="4">
        <v>0.67</v>
      </c>
      <c r="D754" s="4">
        <v>8.0</v>
      </c>
      <c r="E754" s="4">
        <v>6.0</v>
      </c>
      <c r="F754" s="4">
        <v>44872.44</v>
      </c>
      <c r="G754" s="4">
        <v>522.0</v>
      </c>
      <c r="H754" s="4">
        <v>7.39</v>
      </c>
      <c r="I754" s="4">
        <v>88.82331</v>
      </c>
      <c r="J754" s="4">
        <v>1.0</v>
      </c>
      <c r="K754" s="4">
        <v>0.0</v>
      </c>
      <c r="L754" s="4">
        <v>22000.0</v>
      </c>
      <c r="M754" s="4">
        <v>0.0</v>
      </c>
      <c r="N754" s="4">
        <v>32780.0</v>
      </c>
      <c r="O754" s="4">
        <v>0.0</v>
      </c>
      <c r="P754" s="4">
        <v>0.3849566328287961</v>
      </c>
      <c r="Q754" s="4">
        <v>0.0</v>
      </c>
      <c r="R754" s="4">
        <v>1.0</v>
      </c>
      <c r="S754" s="4">
        <v>2242.0</v>
      </c>
      <c r="T754" s="4">
        <v>9.0</v>
      </c>
      <c r="U754" s="5" t="s">
        <v>22</v>
      </c>
    </row>
    <row r="755">
      <c r="A755" s="3">
        <v>3474.0</v>
      </c>
      <c r="B755" s="4">
        <v>1.0</v>
      </c>
      <c r="C755" s="4">
        <v>1.01</v>
      </c>
      <c r="D755" s="4">
        <v>2.0</v>
      </c>
      <c r="E755" s="4">
        <v>2.0</v>
      </c>
      <c r="F755" s="4">
        <v>8815.95</v>
      </c>
      <c r="G755" s="4">
        <v>0.0</v>
      </c>
      <c r="H755" s="4">
        <v>1.76</v>
      </c>
      <c r="I755" s="4">
        <v>-14.814561</v>
      </c>
      <c r="J755" s="4">
        <v>1.0</v>
      </c>
      <c r="K755" s="4">
        <v>1509.68</v>
      </c>
      <c r="L755" s="4">
        <v>4000.0</v>
      </c>
      <c r="M755" s="4">
        <v>0.0</v>
      </c>
      <c r="N755" s="4">
        <v>5960.0</v>
      </c>
      <c r="O755" s="4">
        <v>1.0</v>
      </c>
      <c r="P755" s="4">
        <v>0.2834740105256649</v>
      </c>
      <c r="Q755" s="4">
        <v>0.0</v>
      </c>
      <c r="R755" s="4">
        <v>0.0</v>
      </c>
      <c r="S755" s="4">
        <v>1541.0</v>
      </c>
      <c r="T755" s="4">
        <v>6.0</v>
      </c>
      <c r="U755" s="5" t="s">
        <v>22</v>
      </c>
    </row>
    <row r="756">
      <c r="A756" s="3">
        <v>3467.0</v>
      </c>
      <c r="B756" s="4">
        <v>1.0</v>
      </c>
      <c r="C756" s="4">
        <v>1.14</v>
      </c>
      <c r="D756" s="4">
        <v>1.0</v>
      </c>
      <c r="E756" s="4">
        <v>4.0</v>
      </c>
      <c r="F756" s="4">
        <v>11582.67</v>
      </c>
      <c r="G756" s="4">
        <v>523.0</v>
      </c>
      <c r="H756" s="4">
        <v>11.16</v>
      </c>
      <c r="I756" s="4">
        <v>-10.571663</v>
      </c>
      <c r="J756" s="4">
        <v>1.0</v>
      </c>
      <c r="K756" s="4">
        <v>0.0</v>
      </c>
      <c r="L756" s="4">
        <v>2000.0</v>
      </c>
      <c r="M756" s="4">
        <v>0.0</v>
      </c>
      <c r="N756" s="4">
        <v>2980.0</v>
      </c>
      <c r="O756" s="4">
        <v>0.0</v>
      </c>
      <c r="P756" s="4">
        <v>0.1565867291193366</v>
      </c>
      <c r="Q756" s="4">
        <v>0.0</v>
      </c>
      <c r="R756" s="4">
        <v>1.0</v>
      </c>
      <c r="S756" s="4">
        <v>450.0</v>
      </c>
      <c r="T756" s="4">
        <v>2.0</v>
      </c>
      <c r="U756" s="5" t="s">
        <v>22</v>
      </c>
    </row>
    <row r="757">
      <c r="A757" s="3">
        <v>480.0</v>
      </c>
      <c r="B757" s="4">
        <v>1.0</v>
      </c>
      <c r="C757" s="4">
        <v>0.7</v>
      </c>
      <c r="D757" s="4">
        <v>4.0</v>
      </c>
      <c r="E757" s="4">
        <v>0.0</v>
      </c>
      <c r="F757" s="4">
        <v>46523.54</v>
      </c>
      <c r="G757" s="4">
        <v>591.0</v>
      </c>
      <c r="H757" s="4">
        <v>3.48</v>
      </c>
      <c r="I757" s="4">
        <v>-50.967601</v>
      </c>
      <c r="J757" s="4">
        <v>1.0</v>
      </c>
      <c r="K757" s="4">
        <v>0.0</v>
      </c>
      <c r="L757" s="4">
        <v>25000.0</v>
      </c>
      <c r="M757" s="4">
        <v>0.0</v>
      </c>
      <c r="N757" s="4">
        <v>37250.0</v>
      </c>
      <c r="O757" s="4">
        <v>0.0</v>
      </c>
      <c r="P757" s="4">
        <v>0.1671086268071645</v>
      </c>
      <c r="Q757" s="4">
        <v>0.0</v>
      </c>
      <c r="R757" s="4">
        <v>1.0</v>
      </c>
      <c r="S757" s="4">
        <v>523.0</v>
      </c>
      <c r="T757" s="4">
        <v>2.0</v>
      </c>
      <c r="U757" s="5" t="s">
        <v>22</v>
      </c>
    </row>
    <row r="758">
      <c r="A758" s="3">
        <v>757.0</v>
      </c>
      <c r="B758" s="4">
        <v>1.0</v>
      </c>
      <c r="C758" s="4">
        <v>0.56</v>
      </c>
      <c r="D758" s="4">
        <v>1.0</v>
      </c>
      <c r="E758" s="4">
        <v>1.0</v>
      </c>
      <c r="F758" s="4">
        <v>72081.52</v>
      </c>
      <c r="G758" s="4">
        <v>578.0</v>
      </c>
      <c r="H758" s="4">
        <v>2.09</v>
      </c>
      <c r="I758" s="4">
        <v>7.071674</v>
      </c>
      <c r="J758" s="4">
        <v>0.0</v>
      </c>
      <c r="K758" s="4">
        <v>24974.0</v>
      </c>
      <c r="L758" s="4">
        <v>20000.0</v>
      </c>
      <c r="M758" s="4">
        <v>15174.0</v>
      </c>
      <c r="N758" s="4">
        <v>29800.0</v>
      </c>
      <c r="O758" s="4">
        <v>1.0</v>
      </c>
      <c r="P758" s="4">
        <v>0.4689158518099409</v>
      </c>
      <c r="Q758" s="4">
        <v>0.0</v>
      </c>
      <c r="R758" s="4">
        <v>0.0</v>
      </c>
      <c r="S758" s="4">
        <v>2528.0</v>
      </c>
      <c r="T758" s="4">
        <v>10.0</v>
      </c>
      <c r="U758" s="5" t="s">
        <v>26</v>
      </c>
    </row>
    <row r="759">
      <c r="A759" s="3">
        <v>578.0</v>
      </c>
      <c r="B759" s="4">
        <v>1.0</v>
      </c>
      <c r="C759" s="4">
        <v>0.55</v>
      </c>
      <c r="D759" s="4">
        <v>6.0</v>
      </c>
      <c r="E759" s="4">
        <v>3.0</v>
      </c>
      <c r="F759" s="4">
        <v>97605.62</v>
      </c>
      <c r="G759" s="4">
        <v>618.0</v>
      </c>
      <c r="H759" s="4">
        <v>3.48</v>
      </c>
      <c r="I759" s="4">
        <v>-18.628414</v>
      </c>
      <c r="J759" s="4">
        <v>1.0</v>
      </c>
      <c r="K759" s="4">
        <v>0.0</v>
      </c>
      <c r="L759" s="4">
        <v>35000.0</v>
      </c>
      <c r="M759" s="4">
        <v>0.0</v>
      </c>
      <c r="N759" s="4">
        <v>52150.0</v>
      </c>
      <c r="O759" s="4">
        <v>0.0</v>
      </c>
      <c r="P759" s="4">
        <v>0.3108249222912335</v>
      </c>
      <c r="Q759" s="4">
        <v>0.0</v>
      </c>
      <c r="R759" s="4">
        <v>1.0</v>
      </c>
      <c r="S759" s="4">
        <v>1802.0</v>
      </c>
      <c r="T759" s="4">
        <v>7.0</v>
      </c>
      <c r="U759" s="5" t="s">
        <v>22</v>
      </c>
    </row>
    <row r="760">
      <c r="A760" s="3">
        <v>2121.0</v>
      </c>
      <c r="B760" s="4">
        <v>1.0</v>
      </c>
      <c r="C760" s="4">
        <v>0.85</v>
      </c>
      <c r="D760" s="4">
        <v>3.0</v>
      </c>
      <c r="E760" s="4">
        <v>0.0</v>
      </c>
      <c r="F760" s="4">
        <v>4054.71</v>
      </c>
      <c r="G760" s="4">
        <v>606.0</v>
      </c>
      <c r="H760" s="4">
        <v>16.41</v>
      </c>
      <c r="I760" s="4">
        <v>-20.730636</v>
      </c>
      <c r="J760" s="4">
        <v>1.0</v>
      </c>
      <c r="K760" s="4">
        <v>0.0</v>
      </c>
      <c r="L760" s="4">
        <v>5000.0</v>
      </c>
      <c r="M760" s="4">
        <v>0.0</v>
      </c>
      <c r="N760" s="4">
        <v>7450.0</v>
      </c>
      <c r="O760" s="4">
        <v>0.0</v>
      </c>
      <c r="P760" s="4">
        <v>0.07355237882076643</v>
      </c>
      <c r="Q760" s="4">
        <v>0.0</v>
      </c>
      <c r="R760" s="4">
        <v>1.0</v>
      </c>
      <c r="S760" s="4">
        <v>37.0</v>
      </c>
      <c r="T760" s="4">
        <v>1.0</v>
      </c>
      <c r="U760" s="5" t="s">
        <v>22</v>
      </c>
    </row>
    <row r="761">
      <c r="A761" s="3">
        <v>2797.0</v>
      </c>
      <c r="B761" s="4">
        <v>1.0</v>
      </c>
      <c r="C761" s="4">
        <v>0.85</v>
      </c>
      <c r="D761" s="4">
        <v>1.0</v>
      </c>
      <c r="E761" s="4">
        <v>0.0</v>
      </c>
      <c r="F761" s="4">
        <v>16684.71</v>
      </c>
      <c r="G761" s="4">
        <v>547.0</v>
      </c>
      <c r="H761" s="4">
        <v>6.77</v>
      </c>
      <c r="I761" s="4">
        <v>35.935152</v>
      </c>
      <c r="J761" s="4">
        <v>1.0</v>
      </c>
      <c r="K761" s="4">
        <v>9138.69</v>
      </c>
      <c r="L761" s="4">
        <v>8000.0</v>
      </c>
      <c r="M761" s="4">
        <v>5218.69</v>
      </c>
      <c r="N761" s="4">
        <v>11920.0</v>
      </c>
      <c r="O761" s="4">
        <v>1.0</v>
      </c>
      <c r="P761" s="4">
        <v>0.2170984601555721</v>
      </c>
      <c r="Q761" s="4">
        <v>0.0</v>
      </c>
      <c r="R761" s="4">
        <v>0.0</v>
      </c>
      <c r="S761" s="4">
        <v>930.0</v>
      </c>
      <c r="T761" s="4">
        <v>4.0</v>
      </c>
      <c r="U761" s="5" t="s">
        <v>22</v>
      </c>
    </row>
    <row r="762">
      <c r="A762" s="3">
        <v>408.0</v>
      </c>
      <c r="B762" s="4">
        <v>1.0</v>
      </c>
      <c r="C762" s="4">
        <v>0.52</v>
      </c>
      <c r="D762" s="4">
        <v>1.0</v>
      </c>
      <c r="E762" s="4">
        <v>0.0</v>
      </c>
      <c r="F762" s="4">
        <v>15917.67</v>
      </c>
      <c r="G762" s="4">
        <v>492.0</v>
      </c>
      <c r="H762" s="4">
        <v>1.72</v>
      </c>
      <c r="I762" s="4">
        <v>-53.001182</v>
      </c>
      <c r="J762" s="4">
        <v>1.0</v>
      </c>
      <c r="K762" s="4">
        <v>0.0</v>
      </c>
      <c r="L762" s="4">
        <v>12000.0</v>
      </c>
      <c r="M762" s="4">
        <v>0.0</v>
      </c>
      <c r="N762" s="4">
        <v>17880.0</v>
      </c>
      <c r="O762" s="4">
        <v>0.0</v>
      </c>
      <c r="P762" s="4">
        <v>0.2427830834834894</v>
      </c>
      <c r="Q762" s="4">
        <v>0.0</v>
      </c>
      <c r="R762" s="4">
        <v>1.0</v>
      </c>
      <c r="S762" s="4">
        <v>1166.0</v>
      </c>
      <c r="T762" s="4">
        <v>5.0</v>
      </c>
      <c r="U762" s="5" t="s">
        <v>22</v>
      </c>
    </row>
    <row r="763">
      <c r="A763" s="3">
        <v>43.0</v>
      </c>
      <c r="B763" s="4">
        <v>1.0</v>
      </c>
      <c r="C763" s="4">
        <v>0.51</v>
      </c>
      <c r="D763" s="4">
        <v>1.0</v>
      </c>
      <c r="E763" s="4">
        <v>0.0</v>
      </c>
      <c r="F763" s="4">
        <v>85334.25</v>
      </c>
      <c r="G763" s="4">
        <v>651.0</v>
      </c>
      <c r="H763" s="4">
        <v>6.58</v>
      </c>
      <c r="I763" s="4">
        <v>-64.017833</v>
      </c>
      <c r="J763" s="4">
        <v>0.0</v>
      </c>
      <c r="K763" s="4">
        <v>18783.0</v>
      </c>
      <c r="L763" s="4">
        <v>25000.0</v>
      </c>
      <c r="M763" s="4">
        <v>6533.0</v>
      </c>
      <c r="N763" s="4">
        <v>37250.0</v>
      </c>
      <c r="O763" s="4">
        <v>1.0</v>
      </c>
      <c r="P763" s="4">
        <v>0.2838870298946149</v>
      </c>
      <c r="Q763" s="4">
        <v>0.0</v>
      </c>
      <c r="R763" s="4">
        <v>0.0</v>
      </c>
      <c r="S763" s="4">
        <v>1546.0</v>
      </c>
      <c r="T763" s="4">
        <v>6.0</v>
      </c>
      <c r="U763" s="5" t="s">
        <v>24</v>
      </c>
    </row>
    <row r="764">
      <c r="A764" s="3">
        <v>790.0</v>
      </c>
      <c r="B764" s="4">
        <v>1.0</v>
      </c>
      <c r="C764" s="4">
        <v>0.67</v>
      </c>
      <c r="D764" s="4">
        <v>1.0</v>
      </c>
      <c r="E764" s="4">
        <v>0.0</v>
      </c>
      <c r="F764" s="4">
        <v>46935.07</v>
      </c>
      <c r="G764" s="4">
        <v>548.0</v>
      </c>
      <c r="H764" s="4">
        <v>2.14</v>
      </c>
      <c r="I764" s="4">
        <v>24.297341</v>
      </c>
      <c r="J764" s="4">
        <v>1.0</v>
      </c>
      <c r="K764" s="4">
        <v>0.0</v>
      </c>
      <c r="L764" s="4">
        <v>55000.0</v>
      </c>
      <c r="M764" s="4">
        <v>0.0</v>
      </c>
      <c r="N764" s="4">
        <v>81950.0</v>
      </c>
      <c r="O764" s="4">
        <v>0.0</v>
      </c>
      <c r="P764" s="4">
        <v>0.3277081872853124</v>
      </c>
      <c r="Q764" s="4">
        <v>0.0</v>
      </c>
      <c r="R764" s="4">
        <v>1.0</v>
      </c>
      <c r="S764" s="4">
        <v>1910.0</v>
      </c>
      <c r="T764" s="4">
        <v>8.0</v>
      </c>
      <c r="U764" s="5" t="s">
        <v>25</v>
      </c>
    </row>
    <row r="765">
      <c r="A765" s="3">
        <v>1744.0</v>
      </c>
      <c r="B765" s="4">
        <v>1.0</v>
      </c>
      <c r="C765" s="4">
        <v>0.56</v>
      </c>
      <c r="D765" s="4">
        <v>3.0</v>
      </c>
      <c r="E765" s="4">
        <v>0.0</v>
      </c>
      <c r="F765" s="4">
        <v>7408.82</v>
      </c>
      <c r="G765" s="4">
        <v>511.0</v>
      </c>
      <c r="H765" s="4">
        <v>4.68</v>
      </c>
      <c r="I765" s="4">
        <v>32.834018</v>
      </c>
      <c r="J765" s="4">
        <v>0.0</v>
      </c>
      <c r="K765" s="4">
        <v>2795.6</v>
      </c>
      <c r="L765" s="4">
        <v>4000.0</v>
      </c>
      <c r="M765" s="4">
        <v>835.6</v>
      </c>
      <c r="N765" s="4">
        <v>5960.0</v>
      </c>
      <c r="O765" s="4">
        <v>1.0</v>
      </c>
      <c r="P765" s="4">
        <v>0.3346957309832344</v>
      </c>
      <c r="Q765" s="4">
        <v>0.0</v>
      </c>
      <c r="R765" s="4">
        <v>0.0</v>
      </c>
      <c r="S765" s="4">
        <v>1969.0</v>
      </c>
      <c r="T765" s="4">
        <v>8.0</v>
      </c>
      <c r="U765" s="5" t="s">
        <v>26</v>
      </c>
    </row>
    <row r="766">
      <c r="A766" s="3">
        <v>2079.0</v>
      </c>
      <c r="B766" s="4">
        <v>1.0</v>
      </c>
      <c r="C766" s="4">
        <v>0.78</v>
      </c>
      <c r="D766" s="4">
        <v>3.0</v>
      </c>
      <c r="E766" s="4">
        <v>2.0</v>
      </c>
      <c r="F766" s="4">
        <v>64056.46</v>
      </c>
      <c r="G766" s="4">
        <v>667.0</v>
      </c>
      <c r="H766" s="4">
        <v>11.16</v>
      </c>
      <c r="I766" s="4">
        <v>111.572021</v>
      </c>
      <c r="J766" s="4">
        <v>0.0</v>
      </c>
      <c r="K766" s="4">
        <v>0.0</v>
      </c>
      <c r="L766" s="4">
        <v>20000.0</v>
      </c>
      <c r="M766" s="4">
        <v>0.0</v>
      </c>
      <c r="N766" s="4">
        <v>29800.0</v>
      </c>
      <c r="O766" s="4">
        <v>0.0</v>
      </c>
      <c r="P766" s="4">
        <v>0.3970176823242348</v>
      </c>
      <c r="Q766" s="4">
        <v>0.0</v>
      </c>
      <c r="R766" s="4">
        <v>1.0</v>
      </c>
      <c r="S766" s="4">
        <v>2295.0</v>
      </c>
      <c r="T766" s="4">
        <v>9.0</v>
      </c>
      <c r="U766" s="5" t="s">
        <v>28</v>
      </c>
    </row>
    <row r="767">
      <c r="A767" s="3">
        <v>1849.0</v>
      </c>
      <c r="B767" s="4">
        <v>1.0</v>
      </c>
      <c r="C767" s="4">
        <v>0.85</v>
      </c>
      <c r="D767" s="4">
        <v>1.0</v>
      </c>
      <c r="E767" s="4">
        <v>0.0</v>
      </c>
      <c r="F767" s="4">
        <v>13220.18</v>
      </c>
      <c r="G767" s="4">
        <v>571.0</v>
      </c>
      <c r="H767" s="4">
        <v>1.09</v>
      </c>
      <c r="I767" s="4">
        <v>-35.728614</v>
      </c>
      <c r="J767" s="4">
        <v>0.0</v>
      </c>
      <c r="K767" s="4">
        <v>0.0</v>
      </c>
      <c r="L767" s="4">
        <v>6000.0</v>
      </c>
      <c r="M767" s="4">
        <v>0.0</v>
      </c>
      <c r="N767" s="4">
        <v>8940.0</v>
      </c>
      <c r="O767" s="4">
        <v>0.0</v>
      </c>
      <c r="P767" s="4">
        <v>0.2567292514192301</v>
      </c>
      <c r="Q767" s="4">
        <v>0.0</v>
      </c>
      <c r="R767" s="4">
        <v>1.0</v>
      </c>
      <c r="S767" s="4">
        <v>1298.0</v>
      </c>
      <c r="T767" s="4">
        <v>5.0</v>
      </c>
      <c r="U767" s="5" t="s">
        <v>24</v>
      </c>
    </row>
    <row r="768">
      <c r="A768" s="3">
        <v>22.0</v>
      </c>
      <c r="B768" s="4">
        <v>1.0</v>
      </c>
      <c r="C768" s="4">
        <v>0.63</v>
      </c>
      <c r="D768" s="4">
        <v>2.0</v>
      </c>
      <c r="E768" s="4">
        <v>0.0</v>
      </c>
      <c r="F768" s="4">
        <v>17787.42</v>
      </c>
      <c r="G768" s="4">
        <v>0.0</v>
      </c>
      <c r="H768" s="4">
        <v>4.68</v>
      </c>
      <c r="I768" s="4">
        <v>-9.472089</v>
      </c>
      <c r="J768" s="4">
        <v>0.0</v>
      </c>
      <c r="K768" s="4">
        <v>0.0</v>
      </c>
      <c r="L768" s="4">
        <v>11000.0</v>
      </c>
      <c r="M768" s="4">
        <v>0.0</v>
      </c>
      <c r="N768" s="4">
        <v>15290.0</v>
      </c>
      <c r="O768" s="4">
        <v>0.0</v>
      </c>
      <c r="P768" s="4">
        <v>0.3740589622534536</v>
      </c>
      <c r="Q768" s="4">
        <v>0.0</v>
      </c>
      <c r="R768" s="4">
        <v>1.0</v>
      </c>
      <c r="S768" s="4">
        <v>2184.0</v>
      </c>
      <c r="T768" s="4">
        <v>9.0</v>
      </c>
      <c r="U768" s="5" t="s">
        <v>24</v>
      </c>
    </row>
    <row r="769">
      <c r="A769" s="3">
        <v>668.0</v>
      </c>
      <c r="B769" s="4">
        <v>1.0</v>
      </c>
      <c r="C769" s="4">
        <v>0.74</v>
      </c>
      <c r="D769" s="4">
        <v>2.0</v>
      </c>
      <c r="E769" s="4">
        <v>5.0</v>
      </c>
      <c r="F769" s="4">
        <v>13222.35</v>
      </c>
      <c r="G769" s="4">
        <v>545.0</v>
      </c>
      <c r="H769" s="4">
        <v>1.7</v>
      </c>
      <c r="I769" s="4">
        <v>-46.078723</v>
      </c>
      <c r="J769" s="4">
        <v>1.0</v>
      </c>
      <c r="K769" s="4">
        <v>1817.32</v>
      </c>
      <c r="L769" s="4">
        <v>10000.0</v>
      </c>
      <c r="M769" s="4">
        <v>0.0</v>
      </c>
      <c r="N769" s="4">
        <v>14900.0</v>
      </c>
      <c r="O769" s="4">
        <v>1.0</v>
      </c>
      <c r="P769" s="4">
        <v>0.3004620107846552</v>
      </c>
      <c r="Q769" s="4">
        <v>0.0</v>
      </c>
      <c r="R769" s="4">
        <v>0.0</v>
      </c>
      <c r="S769" s="4">
        <v>1701.0</v>
      </c>
      <c r="T769" s="4">
        <v>7.0</v>
      </c>
      <c r="U769" s="5" t="s">
        <v>22</v>
      </c>
    </row>
    <row r="770">
      <c r="A770" s="3">
        <v>709.0</v>
      </c>
      <c r="B770" s="4">
        <v>1.0</v>
      </c>
      <c r="C770" s="4">
        <v>0.8</v>
      </c>
      <c r="D770" s="4">
        <v>2.0</v>
      </c>
      <c r="E770" s="4">
        <v>0.0</v>
      </c>
      <c r="F770" s="4">
        <v>14657.74</v>
      </c>
      <c r="G770" s="4">
        <v>569.0</v>
      </c>
      <c r="H770" s="4">
        <v>2.28</v>
      </c>
      <c r="I770" s="4">
        <v>44.545851</v>
      </c>
      <c r="J770" s="4">
        <v>0.0</v>
      </c>
      <c r="K770" s="4">
        <v>0.0</v>
      </c>
      <c r="L770" s="4">
        <v>7500.0</v>
      </c>
      <c r="M770" s="4">
        <v>0.0</v>
      </c>
      <c r="N770" s="4">
        <v>11175.0</v>
      </c>
      <c r="O770" s="4">
        <v>0.0</v>
      </c>
      <c r="P770" s="4">
        <v>0.3443586989803687</v>
      </c>
      <c r="Q770" s="4">
        <v>0.0</v>
      </c>
      <c r="R770" s="4">
        <v>1.0</v>
      </c>
      <c r="S770" s="4">
        <v>2026.0</v>
      </c>
      <c r="T770" s="4">
        <v>8.0</v>
      </c>
      <c r="U770" s="5" t="s">
        <v>23</v>
      </c>
    </row>
    <row r="771">
      <c r="A771" s="3">
        <v>2186.0</v>
      </c>
      <c r="B771" s="4">
        <v>1.0</v>
      </c>
      <c r="C771" s="4">
        <v>0.73</v>
      </c>
      <c r="D771" s="4">
        <v>3.0</v>
      </c>
      <c r="E771" s="4">
        <v>5.0</v>
      </c>
      <c r="F771" s="4">
        <v>53010.53</v>
      </c>
      <c r="G771" s="4">
        <v>603.0</v>
      </c>
      <c r="H771" s="4">
        <v>6.37</v>
      </c>
      <c r="I771" s="4">
        <v>38.124372</v>
      </c>
      <c r="J771" s="4">
        <v>0.0</v>
      </c>
      <c r="K771" s="4">
        <v>2384.0</v>
      </c>
      <c r="L771" s="4">
        <v>12000.0</v>
      </c>
      <c r="M771" s="4">
        <v>0.0</v>
      </c>
      <c r="N771" s="4">
        <v>17880.0</v>
      </c>
      <c r="O771" s="4">
        <v>1.0</v>
      </c>
      <c r="P771" s="4">
        <v>0.4589693777988529</v>
      </c>
      <c r="Q771" s="4">
        <v>0.0</v>
      </c>
      <c r="R771" s="4">
        <v>0.0</v>
      </c>
      <c r="S771" s="4">
        <v>2502.0</v>
      </c>
      <c r="T771" s="4">
        <v>10.0</v>
      </c>
      <c r="U771" s="5" t="s">
        <v>27</v>
      </c>
    </row>
    <row r="772">
      <c r="A772" s="3">
        <v>2224.0</v>
      </c>
      <c r="B772" s="4">
        <v>1.0</v>
      </c>
      <c r="C772" s="4">
        <v>0.5</v>
      </c>
      <c r="D772" s="4">
        <v>1.0</v>
      </c>
      <c r="E772" s="4">
        <v>0.0</v>
      </c>
      <c r="F772" s="4">
        <v>19710.83</v>
      </c>
      <c r="G772" s="4">
        <v>605.0</v>
      </c>
      <c r="H772" s="4">
        <v>0.87</v>
      </c>
      <c r="I772" s="4">
        <v>-18.648059</v>
      </c>
      <c r="J772" s="4">
        <v>0.0</v>
      </c>
      <c r="K772" s="4">
        <v>3650.5</v>
      </c>
      <c r="L772" s="4">
        <v>6000.0</v>
      </c>
      <c r="M772" s="4">
        <v>710.5</v>
      </c>
      <c r="N772" s="4">
        <v>8940.0</v>
      </c>
      <c r="O772" s="4">
        <v>1.0</v>
      </c>
      <c r="P772" s="4">
        <v>0.365328930764113</v>
      </c>
      <c r="Q772" s="4">
        <v>0.0</v>
      </c>
      <c r="R772" s="4">
        <v>0.0</v>
      </c>
      <c r="S772" s="4">
        <v>2141.0</v>
      </c>
      <c r="T772" s="4">
        <v>8.0</v>
      </c>
      <c r="U772" s="5" t="s">
        <v>26</v>
      </c>
    </row>
    <row r="773">
      <c r="A773" s="3">
        <v>2228.0</v>
      </c>
      <c r="B773" s="4">
        <v>1.0</v>
      </c>
      <c r="C773" s="4">
        <v>0.59</v>
      </c>
      <c r="D773" s="4">
        <v>1.0</v>
      </c>
      <c r="E773" s="4">
        <v>2.0</v>
      </c>
      <c r="F773" s="4">
        <v>15158.68</v>
      </c>
      <c r="G773" s="4">
        <v>636.0</v>
      </c>
      <c r="H773" s="4">
        <v>1.23</v>
      </c>
      <c r="I773" s="4">
        <v>40.156527</v>
      </c>
      <c r="J773" s="4">
        <v>0.0</v>
      </c>
      <c r="K773" s="4">
        <v>9464.61</v>
      </c>
      <c r="L773" s="4">
        <v>10000.0</v>
      </c>
      <c r="M773" s="4">
        <v>4564.61</v>
      </c>
      <c r="N773" s="4">
        <v>14900.0</v>
      </c>
      <c r="O773" s="4">
        <v>1.0</v>
      </c>
      <c r="P773" s="4">
        <v>0.4770380669796549</v>
      </c>
      <c r="Q773" s="4">
        <v>0.0</v>
      </c>
      <c r="R773" s="4">
        <v>0.0</v>
      </c>
      <c r="S773" s="4">
        <v>2545.0</v>
      </c>
      <c r="T773" s="4">
        <v>10.0</v>
      </c>
      <c r="U773" s="5" t="s">
        <v>26</v>
      </c>
    </row>
    <row r="774">
      <c r="A774" s="3">
        <v>1747.0</v>
      </c>
      <c r="B774" s="4">
        <v>1.0</v>
      </c>
      <c r="C774" s="4">
        <v>1.0</v>
      </c>
      <c r="D774" s="4">
        <v>1.0</v>
      </c>
      <c r="E774" s="4">
        <v>0.0</v>
      </c>
      <c r="F774" s="4">
        <v>82162.56</v>
      </c>
      <c r="G774" s="4">
        <v>616.0</v>
      </c>
      <c r="H774" s="4">
        <v>19.63</v>
      </c>
      <c r="I774" s="4">
        <v>35.186147</v>
      </c>
      <c r="J774" s="4">
        <v>0.0</v>
      </c>
      <c r="K774" s="4">
        <v>5943.29</v>
      </c>
      <c r="L774" s="4">
        <v>10000.0</v>
      </c>
      <c r="M774" s="4">
        <v>1043.29</v>
      </c>
      <c r="N774" s="4">
        <v>14900.0</v>
      </c>
      <c r="O774" s="4">
        <v>1.0</v>
      </c>
      <c r="P774" s="4">
        <v>0.1627882253846098</v>
      </c>
      <c r="Q774" s="4">
        <v>0.0</v>
      </c>
      <c r="R774" s="4">
        <v>0.0</v>
      </c>
      <c r="S774" s="4">
        <v>491.0</v>
      </c>
      <c r="T774" s="4">
        <v>2.0</v>
      </c>
      <c r="U774" s="5" t="s">
        <v>27</v>
      </c>
    </row>
    <row r="775">
      <c r="A775" s="3">
        <v>741.0</v>
      </c>
      <c r="B775" s="4">
        <v>1.0</v>
      </c>
      <c r="C775" s="4">
        <v>0.76</v>
      </c>
      <c r="D775" s="4">
        <v>2.0</v>
      </c>
      <c r="E775" s="4">
        <v>4.0</v>
      </c>
      <c r="F775" s="4">
        <v>61374.74</v>
      </c>
      <c r="G775" s="4">
        <v>515.0</v>
      </c>
      <c r="H775" s="4">
        <v>10.5</v>
      </c>
      <c r="I775" s="4">
        <v>-61.492202</v>
      </c>
      <c r="J775" s="4">
        <v>1.0</v>
      </c>
      <c r="K775" s="4">
        <v>0.0</v>
      </c>
      <c r="L775" s="4">
        <v>26000.0</v>
      </c>
      <c r="M775" s="4">
        <v>0.0</v>
      </c>
      <c r="N775" s="4">
        <v>38740.0</v>
      </c>
      <c r="O775" s="4">
        <v>0.0</v>
      </c>
      <c r="P775" s="4">
        <v>0.1999298892626669</v>
      </c>
      <c r="Q775" s="4">
        <v>0.0</v>
      </c>
      <c r="R775" s="4">
        <v>1.0</v>
      </c>
      <c r="S775" s="4">
        <v>778.0</v>
      </c>
      <c r="T775" s="4">
        <v>3.0</v>
      </c>
      <c r="U775" s="5" t="s">
        <v>22</v>
      </c>
    </row>
    <row r="776">
      <c r="A776" s="3">
        <v>1946.0</v>
      </c>
      <c r="B776" s="4">
        <v>1.0</v>
      </c>
      <c r="C776" s="4">
        <v>1.0</v>
      </c>
      <c r="D776" s="4">
        <v>2.0</v>
      </c>
      <c r="E776" s="4">
        <v>1.0</v>
      </c>
      <c r="F776" s="4">
        <v>25789.05</v>
      </c>
      <c r="G776" s="4">
        <v>467.0</v>
      </c>
      <c r="H776" s="4">
        <v>13.03</v>
      </c>
      <c r="I776" s="4">
        <v>-5.474021</v>
      </c>
      <c r="J776" s="4">
        <v>1.0</v>
      </c>
      <c r="K776" s="4">
        <v>0.0</v>
      </c>
      <c r="L776" s="4">
        <v>6000.0</v>
      </c>
      <c r="M776" s="4">
        <v>0.0</v>
      </c>
      <c r="N776" s="4">
        <v>8940.0</v>
      </c>
      <c r="O776" s="4">
        <v>0.0</v>
      </c>
      <c r="P776" s="4">
        <v>0.1231698018705858</v>
      </c>
      <c r="Q776" s="4">
        <v>0.0</v>
      </c>
      <c r="R776" s="4">
        <v>1.0</v>
      </c>
      <c r="S776" s="4">
        <v>238.0</v>
      </c>
      <c r="T776" s="4">
        <v>1.0</v>
      </c>
      <c r="U776" s="5" t="s">
        <v>22</v>
      </c>
    </row>
    <row r="777">
      <c r="A777" s="3">
        <v>3076.0</v>
      </c>
      <c r="B777" s="4">
        <v>1.0</v>
      </c>
      <c r="C777" s="4">
        <v>0.88</v>
      </c>
      <c r="D777" s="4">
        <v>1.0</v>
      </c>
      <c r="E777" s="4">
        <v>0.0</v>
      </c>
      <c r="F777" s="4">
        <v>6555.3</v>
      </c>
      <c r="G777" s="4">
        <v>565.0</v>
      </c>
      <c r="H777" s="4">
        <v>2.3</v>
      </c>
      <c r="I777" s="4">
        <v>92.267696</v>
      </c>
      <c r="J777" s="4">
        <v>1.0</v>
      </c>
      <c r="K777" s="4">
        <v>0.0</v>
      </c>
      <c r="L777" s="4">
        <v>5000.0</v>
      </c>
      <c r="M777" s="4">
        <v>0.0</v>
      </c>
      <c r="N777" s="4">
        <v>7450.0</v>
      </c>
      <c r="O777" s="4">
        <v>1.0</v>
      </c>
      <c r="P777" s="4">
        <v>0.3243693946735581</v>
      </c>
      <c r="Q777" s="4">
        <v>0.0</v>
      </c>
      <c r="R777" s="4">
        <v>0.0</v>
      </c>
      <c r="S777" s="4">
        <v>1886.0</v>
      </c>
      <c r="T777" s="4">
        <v>7.0</v>
      </c>
      <c r="U777" s="5" t="s">
        <v>22</v>
      </c>
    </row>
    <row r="778">
      <c r="A778" s="3">
        <v>1947.0</v>
      </c>
      <c r="B778" s="4">
        <v>1.0</v>
      </c>
      <c r="C778" s="4">
        <v>1.01</v>
      </c>
      <c r="D778" s="4">
        <v>1.0</v>
      </c>
      <c r="E778" s="4">
        <v>2.0</v>
      </c>
      <c r="F778" s="4">
        <v>25789.05</v>
      </c>
      <c r="G778" s="4">
        <v>485.0</v>
      </c>
      <c r="H778" s="4">
        <v>11.94</v>
      </c>
      <c r="I778" s="4">
        <v>-5.474021</v>
      </c>
      <c r="J778" s="4">
        <v>0.0</v>
      </c>
      <c r="K778" s="4">
        <v>0.0</v>
      </c>
      <c r="L778" s="4">
        <v>10000.0</v>
      </c>
      <c r="M778" s="4">
        <v>0.0</v>
      </c>
      <c r="N778" s="4">
        <v>14900.0</v>
      </c>
      <c r="O778" s="4">
        <v>0.0</v>
      </c>
      <c r="P778" s="4">
        <v>0.2051617455181127</v>
      </c>
      <c r="Q778" s="4">
        <v>0.0</v>
      </c>
      <c r="R778" s="4">
        <v>1.0</v>
      </c>
      <c r="S778" s="4">
        <v>822.0</v>
      </c>
      <c r="T778" s="4">
        <v>4.0</v>
      </c>
      <c r="U778" s="5" t="s">
        <v>23</v>
      </c>
    </row>
    <row r="779">
      <c r="A779" s="3">
        <v>3163.0</v>
      </c>
      <c r="B779" s="4">
        <v>1.0</v>
      </c>
      <c r="C779" s="4">
        <v>1.26</v>
      </c>
      <c r="D779" s="4">
        <v>3.0</v>
      </c>
      <c r="E779" s="4">
        <v>3.0</v>
      </c>
      <c r="F779" s="4">
        <v>64056.46</v>
      </c>
      <c r="G779" s="4">
        <v>615.0</v>
      </c>
      <c r="H779" s="4">
        <v>7.92</v>
      </c>
      <c r="I779" s="4">
        <v>38.124372</v>
      </c>
      <c r="J779" s="4">
        <v>1.0</v>
      </c>
      <c r="K779" s="4">
        <v>12680.0</v>
      </c>
      <c r="L779" s="4">
        <v>30000.0</v>
      </c>
      <c r="M779" s="4">
        <v>0.0</v>
      </c>
      <c r="N779" s="4">
        <v>44700.0</v>
      </c>
      <c r="O779" s="4">
        <v>1.0</v>
      </c>
      <c r="P779" s="4">
        <v>0.1982681731720009</v>
      </c>
      <c r="Q779" s="4">
        <v>0.0</v>
      </c>
      <c r="R779" s="4">
        <v>0.0</v>
      </c>
      <c r="S779" s="4">
        <v>769.0</v>
      </c>
      <c r="T779" s="4">
        <v>3.0</v>
      </c>
      <c r="U779" s="5" t="s">
        <v>22</v>
      </c>
    </row>
    <row r="780">
      <c r="A780" s="3">
        <v>2358.0</v>
      </c>
      <c r="B780" s="4">
        <v>1.0</v>
      </c>
      <c r="C780" s="4">
        <v>0.74</v>
      </c>
      <c r="D780" s="4">
        <v>3.0</v>
      </c>
      <c r="E780" s="4">
        <v>0.0</v>
      </c>
      <c r="F780" s="4">
        <v>10461.47</v>
      </c>
      <c r="G780" s="4">
        <v>620.0</v>
      </c>
      <c r="H780" s="4">
        <v>4.05</v>
      </c>
      <c r="I780" s="4">
        <v>-64.524263</v>
      </c>
      <c r="J780" s="4">
        <v>0.0</v>
      </c>
      <c r="K780" s="4">
        <v>0.0</v>
      </c>
      <c r="L780" s="4">
        <v>5000.0</v>
      </c>
      <c r="M780" s="4">
        <v>0.0</v>
      </c>
      <c r="N780" s="4">
        <v>7450.0</v>
      </c>
      <c r="O780" s="4">
        <v>0.0</v>
      </c>
      <c r="P780" s="4">
        <v>0.177275244986456</v>
      </c>
      <c r="Q780" s="4">
        <v>0.0</v>
      </c>
      <c r="R780" s="4">
        <v>1.0</v>
      </c>
      <c r="S780" s="4">
        <v>599.0</v>
      </c>
      <c r="T780" s="4">
        <v>3.0</v>
      </c>
      <c r="U780" s="5" t="s">
        <v>24</v>
      </c>
    </row>
    <row r="781">
      <c r="A781" s="3">
        <v>2672.0</v>
      </c>
      <c r="B781" s="4">
        <v>1.0</v>
      </c>
      <c r="C781" s="4">
        <v>1.0</v>
      </c>
      <c r="D781" s="4">
        <v>1.0</v>
      </c>
      <c r="E781" s="4">
        <v>0.0</v>
      </c>
      <c r="F781" s="4">
        <v>38535.6</v>
      </c>
      <c r="G781" s="4">
        <v>581.0</v>
      </c>
      <c r="H781" s="4">
        <v>1.04</v>
      </c>
      <c r="I781" s="4">
        <v>-4.288135</v>
      </c>
      <c r="J781" s="4">
        <v>0.0</v>
      </c>
      <c r="K781" s="4">
        <v>6705.0</v>
      </c>
      <c r="L781" s="4">
        <v>5000.0</v>
      </c>
      <c r="M781" s="4">
        <v>4255.0</v>
      </c>
      <c r="N781" s="4">
        <v>7450.0</v>
      </c>
      <c r="O781" s="4">
        <v>1.0</v>
      </c>
      <c r="P781" s="4">
        <v>0.2885092417793851</v>
      </c>
      <c r="Q781" s="4">
        <v>0.0</v>
      </c>
      <c r="R781" s="4">
        <v>0.0</v>
      </c>
      <c r="S781" s="4">
        <v>1585.0</v>
      </c>
      <c r="T781" s="4">
        <v>6.0</v>
      </c>
      <c r="U781" s="5" t="s">
        <v>26</v>
      </c>
    </row>
    <row r="782">
      <c r="A782" s="3">
        <v>1214.0</v>
      </c>
      <c r="B782" s="4">
        <v>1.0</v>
      </c>
      <c r="C782" s="4">
        <v>1.03</v>
      </c>
      <c r="D782" s="4">
        <v>1.0</v>
      </c>
      <c r="E782" s="4">
        <v>3.0</v>
      </c>
      <c r="F782" s="4">
        <v>47903.47</v>
      </c>
      <c r="G782" s="4">
        <v>584.0</v>
      </c>
      <c r="H782" s="4">
        <v>1.72</v>
      </c>
      <c r="I782" s="4">
        <v>-32.333732</v>
      </c>
      <c r="J782" s="4">
        <v>0.0</v>
      </c>
      <c r="K782" s="4">
        <v>0.0</v>
      </c>
      <c r="L782" s="4">
        <v>6000.0</v>
      </c>
      <c r="M782" s="4">
        <v>0.0</v>
      </c>
      <c r="N782" s="4">
        <v>8940.0</v>
      </c>
      <c r="O782" s="4">
        <v>0.0</v>
      </c>
      <c r="P782" s="4">
        <v>0.32291953257685</v>
      </c>
      <c r="Q782" s="4">
        <v>0.0</v>
      </c>
      <c r="R782" s="4">
        <v>1.0</v>
      </c>
      <c r="S782" s="4">
        <v>1878.0</v>
      </c>
      <c r="T782" s="4">
        <v>7.0</v>
      </c>
      <c r="U782" s="5" t="s">
        <v>24</v>
      </c>
    </row>
    <row r="783">
      <c r="A783" s="3">
        <v>800.0</v>
      </c>
      <c r="B783" s="4">
        <v>1.0</v>
      </c>
      <c r="C783" s="4">
        <v>1.0</v>
      </c>
      <c r="D783" s="4">
        <v>3.0</v>
      </c>
      <c r="E783" s="4">
        <v>0.0</v>
      </c>
      <c r="F783" s="4">
        <v>17117.33</v>
      </c>
      <c r="G783" s="4">
        <v>588.0</v>
      </c>
      <c r="H783" s="4">
        <v>2.27</v>
      </c>
      <c r="I783" s="4">
        <v>54.488975</v>
      </c>
      <c r="J783" s="4">
        <v>1.0</v>
      </c>
      <c r="K783" s="4">
        <v>0.0</v>
      </c>
      <c r="L783" s="4">
        <v>10000.0</v>
      </c>
      <c r="M783" s="4">
        <v>0.0</v>
      </c>
      <c r="N783" s="4">
        <v>14900.0</v>
      </c>
      <c r="O783" s="4">
        <v>0.0</v>
      </c>
      <c r="P783" s="4">
        <v>0.2247983775912743</v>
      </c>
      <c r="Q783" s="4">
        <v>0.0</v>
      </c>
      <c r="R783" s="4">
        <v>1.0</v>
      </c>
      <c r="S783" s="4">
        <v>1003.0</v>
      </c>
      <c r="T783" s="4">
        <v>4.0</v>
      </c>
      <c r="U783" s="5" t="s">
        <v>22</v>
      </c>
    </row>
    <row r="784">
      <c r="A784" s="3">
        <v>3017.0</v>
      </c>
      <c r="B784" s="4">
        <v>1.0</v>
      </c>
      <c r="C784" s="4">
        <v>0.44</v>
      </c>
      <c r="D784" s="4">
        <v>1.0</v>
      </c>
      <c r="E784" s="4">
        <v>0.0</v>
      </c>
      <c r="F784" s="4">
        <v>12569.75</v>
      </c>
      <c r="G784" s="4">
        <v>0.0</v>
      </c>
      <c r="H784" s="4">
        <v>7.42</v>
      </c>
      <c r="I784" s="4">
        <v>44.880435</v>
      </c>
      <c r="J784" s="4">
        <v>1.0</v>
      </c>
      <c r="K784" s="4">
        <v>7594.0</v>
      </c>
      <c r="L784" s="4">
        <v>8000.0</v>
      </c>
      <c r="M784" s="4">
        <v>3674.0</v>
      </c>
      <c r="N784" s="4">
        <v>11920.0</v>
      </c>
      <c r="O784" s="4">
        <v>1.0</v>
      </c>
      <c r="P784" s="4">
        <v>0.394165600574028</v>
      </c>
      <c r="Q784" s="4">
        <v>0.0</v>
      </c>
      <c r="R784" s="4">
        <v>0.0</v>
      </c>
      <c r="S784" s="4">
        <v>2288.0</v>
      </c>
      <c r="T784" s="4">
        <v>9.0</v>
      </c>
      <c r="U784" s="5" t="s">
        <v>25</v>
      </c>
    </row>
    <row r="785">
      <c r="A785" s="3">
        <v>142.0</v>
      </c>
      <c r="B785" s="4">
        <v>1.0</v>
      </c>
      <c r="C785" s="4">
        <v>1.0</v>
      </c>
      <c r="D785" s="4">
        <v>2.0</v>
      </c>
      <c r="E785" s="4">
        <v>0.0</v>
      </c>
      <c r="F785" s="4">
        <v>64056.46</v>
      </c>
      <c r="G785" s="4">
        <v>667.0</v>
      </c>
      <c r="H785" s="4">
        <v>12.05</v>
      </c>
      <c r="I785" s="4">
        <v>-16.812302</v>
      </c>
      <c r="J785" s="4">
        <v>1.0</v>
      </c>
      <c r="K785" s="4">
        <v>0.0</v>
      </c>
      <c r="L785" s="4">
        <v>73500.0</v>
      </c>
      <c r="M785" s="4">
        <v>0.0</v>
      </c>
      <c r="N785" s="4">
        <v>109515.0</v>
      </c>
      <c r="O785" s="4">
        <v>0.0</v>
      </c>
      <c r="P785" s="4">
        <v>0.1132148060364304</v>
      </c>
      <c r="Q785" s="4">
        <v>0.0</v>
      </c>
      <c r="R785" s="4">
        <v>1.0</v>
      </c>
      <c r="S785" s="4">
        <v>178.0</v>
      </c>
      <c r="T785" s="4">
        <v>1.0</v>
      </c>
      <c r="U785" s="5" t="s">
        <v>22</v>
      </c>
    </row>
    <row r="786">
      <c r="A786" s="3">
        <v>3072.0</v>
      </c>
      <c r="B786" s="4">
        <v>1.0</v>
      </c>
      <c r="C786" s="4">
        <v>0.83</v>
      </c>
      <c r="D786" s="4">
        <v>1.0</v>
      </c>
      <c r="E786" s="4">
        <v>4.0</v>
      </c>
      <c r="F786" s="4">
        <v>61172.83</v>
      </c>
      <c r="G786" s="4">
        <v>612.0</v>
      </c>
      <c r="H786" s="4">
        <v>14.95</v>
      </c>
      <c r="I786" s="4">
        <v>-29.816633</v>
      </c>
      <c r="J786" s="4">
        <v>0.0</v>
      </c>
      <c r="K786" s="4">
        <v>0.0</v>
      </c>
      <c r="L786" s="4">
        <v>16000.0</v>
      </c>
      <c r="M786" s="4">
        <v>0.0</v>
      </c>
      <c r="N786" s="4">
        <v>23840.0</v>
      </c>
      <c r="O786" s="4">
        <v>0.0</v>
      </c>
      <c r="P786" s="4">
        <v>0.2356894783527295</v>
      </c>
      <c r="Q786" s="4">
        <v>0.0</v>
      </c>
      <c r="R786" s="4">
        <v>1.0</v>
      </c>
      <c r="S786" s="4">
        <v>1092.0</v>
      </c>
      <c r="T786" s="4">
        <v>5.0</v>
      </c>
      <c r="U786" s="5" t="s">
        <v>24</v>
      </c>
    </row>
    <row r="787">
      <c r="A787" s="3">
        <v>2068.0</v>
      </c>
      <c r="B787" s="4">
        <v>1.0</v>
      </c>
      <c r="C787" s="4">
        <v>0.51</v>
      </c>
      <c r="D787" s="4">
        <v>2.0</v>
      </c>
      <c r="E787" s="4">
        <v>0.0</v>
      </c>
      <c r="F787" s="4">
        <v>15998.55</v>
      </c>
      <c r="G787" s="4">
        <v>599.0</v>
      </c>
      <c r="H787" s="4">
        <v>2.22</v>
      </c>
      <c r="I787" s="4">
        <v>-4.833238</v>
      </c>
      <c r="J787" s="4">
        <v>1.0</v>
      </c>
      <c r="K787" s="4">
        <v>0.0</v>
      </c>
      <c r="L787" s="4">
        <v>10000.0</v>
      </c>
      <c r="M787" s="4">
        <v>0.0</v>
      </c>
      <c r="N787" s="4">
        <v>14900.0</v>
      </c>
      <c r="O787" s="4">
        <v>0.0</v>
      </c>
      <c r="P787" s="4">
        <v>0.2663814510353297</v>
      </c>
      <c r="Q787" s="4">
        <v>0.0</v>
      </c>
      <c r="R787" s="4">
        <v>1.0</v>
      </c>
      <c r="S787" s="4">
        <v>1380.0</v>
      </c>
      <c r="T787" s="4">
        <v>6.0</v>
      </c>
      <c r="U787" s="5" t="s">
        <v>22</v>
      </c>
    </row>
    <row r="788">
      <c r="A788" s="3">
        <v>1495.0</v>
      </c>
      <c r="B788" s="4">
        <v>1.0</v>
      </c>
      <c r="C788" s="4">
        <v>0.56</v>
      </c>
      <c r="D788" s="4">
        <v>1.0</v>
      </c>
      <c r="E788" s="4">
        <v>2.0</v>
      </c>
      <c r="F788" s="4">
        <v>10741.0</v>
      </c>
      <c r="G788" s="4">
        <v>0.0</v>
      </c>
      <c r="H788" s="4">
        <v>1.96</v>
      </c>
      <c r="I788" s="4">
        <v>-15.693647</v>
      </c>
      <c r="J788" s="4">
        <v>1.0</v>
      </c>
      <c r="K788" s="4">
        <v>0.0</v>
      </c>
      <c r="L788" s="4">
        <v>4000.0</v>
      </c>
      <c r="M788" s="4">
        <v>0.0</v>
      </c>
      <c r="N788" s="4">
        <v>5960.0</v>
      </c>
      <c r="O788" s="4">
        <v>0.0</v>
      </c>
      <c r="P788" s="4">
        <v>0.4102496296474303</v>
      </c>
      <c r="Q788" s="4">
        <v>0.0</v>
      </c>
      <c r="R788" s="4">
        <v>1.0</v>
      </c>
      <c r="S788" s="4">
        <v>2343.0</v>
      </c>
      <c r="T788" s="4">
        <v>9.0</v>
      </c>
      <c r="U788" s="5" t="s">
        <v>22</v>
      </c>
    </row>
    <row r="789">
      <c r="A789" s="3">
        <v>182.0</v>
      </c>
      <c r="B789" s="4">
        <v>1.0</v>
      </c>
      <c r="C789" s="4">
        <v>0.44</v>
      </c>
      <c r="D789" s="4">
        <v>4.0</v>
      </c>
      <c r="E789" s="4">
        <v>0.0</v>
      </c>
      <c r="F789" s="4">
        <v>13718.57</v>
      </c>
      <c r="G789" s="4">
        <v>566.0</v>
      </c>
      <c r="H789" s="4">
        <v>1.31</v>
      </c>
      <c r="I789" s="4">
        <v>-20.777058</v>
      </c>
      <c r="J789" s="4">
        <v>0.0</v>
      </c>
      <c r="K789" s="4">
        <v>0.0</v>
      </c>
      <c r="L789" s="4">
        <v>4000.0</v>
      </c>
      <c r="M789" s="4">
        <v>0.0</v>
      </c>
      <c r="N789" s="4">
        <v>5960.0</v>
      </c>
      <c r="O789" s="4">
        <v>0.0</v>
      </c>
      <c r="P789" s="4">
        <v>0.3140293569807606</v>
      </c>
      <c r="Q789" s="4">
        <v>0.0</v>
      </c>
      <c r="R789" s="4">
        <v>1.0</v>
      </c>
      <c r="S789" s="4">
        <v>1822.0</v>
      </c>
      <c r="T789" s="4">
        <v>7.0</v>
      </c>
      <c r="U789" s="5" t="s">
        <v>26</v>
      </c>
    </row>
    <row r="790">
      <c r="A790" s="3">
        <v>3042.0</v>
      </c>
      <c r="B790" s="4">
        <v>1.0</v>
      </c>
      <c r="C790" s="4">
        <v>1.25</v>
      </c>
      <c r="D790" s="4">
        <v>1.0</v>
      </c>
      <c r="E790" s="4">
        <v>3.0</v>
      </c>
      <c r="F790" s="4">
        <v>56534.31</v>
      </c>
      <c r="G790" s="4">
        <v>595.0</v>
      </c>
      <c r="H790" s="4">
        <v>15.48</v>
      </c>
      <c r="I790" s="4">
        <v>7.119609</v>
      </c>
      <c r="J790" s="4">
        <v>1.0</v>
      </c>
      <c r="K790" s="4">
        <v>0.0</v>
      </c>
      <c r="L790" s="4">
        <v>15000.0</v>
      </c>
      <c r="M790" s="4">
        <v>0.0</v>
      </c>
      <c r="N790" s="4">
        <v>22350.0</v>
      </c>
      <c r="O790" s="4">
        <v>0.0</v>
      </c>
      <c r="P790" s="4">
        <v>0.1279591470724818</v>
      </c>
      <c r="Q790" s="4">
        <v>0.0</v>
      </c>
      <c r="R790" s="4">
        <v>1.0</v>
      </c>
      <c r="S790" s="4">
        <v>269.0</v>
      </c>
      <c r="T790" s="4">
        <v>1.0</v>
      </c>
      <c r="U790" s="5" t="s">
        <v>22</v>
      </c>
    </row>
    <row r="791">
      <c r="A791" s="3">
        <v>2599.0</v>
      </c>
      <c r="B791" s="4">
        <v>1.0</v>
      </c>
      <c r="C791" s="4">
        <v>0.68</v>
      </c>
      <c r="D791" s="4">
        <v>1.0</v>
      </c>
      <c r="E791" s="4">
        <v>0.0</v>
      </c>
      <c r="F791" s="4">
        <v>57629.89</v>
      </c>
      <c r="G791" s="4">
        <v>622.0</v>
      </c>
      <c r="H791" s="4">
        <v>11.16</v>
      </c>
      <c r="I791" s="4">
        <v>-1.688375</v>
      </c>
      <c r="J791" s="4">
        <v>1.0</v>
      </c>
      <c r="K791" s="4">
        <v>0.0</v>
      </c>
      <c r="L791" s="4">
        <v>10000.0</v>
      </c>
      <c r="M791" s="4">
        <v>0.0</v>
      </c>
      <c r="N791" s="4">
        <v>14900.0</v>
      </c>
      <c r="O791" s="4">
        <v>0.0</v>
      </c>
      <c r="P791" s="4">
        <v>0.1867968969321262</v>
      </c>
      <c r="Q791" s="4">
        <v>0.0</v>
      </c>
      <c r="R791" s="4">
        <v>1.0</v>
      </c>
      <c r="S791" s="4">
        <v>675.0</v>
      </c>
      <c r="T791" s="4">
        <v>3.0</v>
      </c>
      <c r="U791" s="5" t="s">
        <v>22</v>
      </c>
    </row>
    <row r="792">
      <c r="A792" s="3">
        <v>1064.0</v>
      </c>
      <c r="B792" s="4">
        <v>1.0</v>
      </c>
      <c r="C792" s="4">
        <v>0.52</v>
      </c>
      <c r="D792" s="4">
        <v>5.0</v>
      </c>
      <c r="E792" s="4">
        <v>0.0</v>
      </c>
      <c r="F792" s="4">
        <v>26604.75</v>
      </c>
      <c r="G792" s="4">
        <v>582.0</v>
      </c>
      <c r="H792" s="4">
        <v>19.17</v>
      </c>
      <c r="I792" s="4">
        <v>33.604382</v>
      </c>
      <c r="J792" s="4">
        <v>0.0</v>
      </c>
      <c r="K792" s="4">
        <v>6384.0</v>
      </c>
      <c r="L792" s="4">
        <v>17000.0</v>
      </c>
      <c r="M792" s="4">
        <v>0.0</v>
      </c>
      <c r="N792" s="4">
        <v>25330.0</v>
      </c>
      <c r="O792" s="4">
        <v>1.0</v>
      </c>
      <c r="P792" s="4">
        <v>0.1565970550292609</v>
      </c>
      <c r="Q792" s="4">
        <v>0.0</v>
      </c>
      <c r="R792" s="4">
        <v>0.0</v>
      </c>
      <c r="S792" s="4">
        <v>451.0</v>
      </c>
      <c r="T792" s="4">
        <v>2.0</v>
      </c>
      <c r="U792" s="5" t="s">
        <v>27</v>
      </c>
    </row>
    <row r="793">
      <c r="A793" s="3">
        <v>938.0</v>
      </c>
      <c r="B793" s="4">
        <v>1.0</v>
      </c>
      <c r="C793" s="4">
        <v>0.64</v>
      </c>
      <c r="D793" s="4">
        <v>2.0</v>
      </c>
      <c r="E793" s="4">
        <v>0.0</v>
      </c>
      <c r="F793" s="4">
        <v>15250.21</v>
      </c>
      <c r="G793" s="4">
        <v>541.0</v>
      </c>
      <c r="H793" s="4">
        <v>18.31</v>
      </c>
      <c r="I793" s="4">
        <v>24.722118</v>
      </c>
      <c r="J793" s="4">
        <v>0.0</v>
      </c>
      <c r="K793" s="4">
        <v>0.0</v>
      </c>
      <c r="L793" s="4">
        <v>5000.0</v>
      </c>
      <c r="M793" s="4">
        <v>0.0</v>
      </c>
      <c r="N793" s="4">
        <v>7450.0</v>
      </c>
      <c r="O793" s="4">
        <v>0.0</v>
      </c>
      <c r="P793" s="4">
        <v>0.1693753450298778</v>
      </c>
      <c r="Q793" s="4">
        <v>0.0</v>
      </c>
      <c r="R793" s="4">
        <v>1.0</v>
      </c>
      <c r="S793" s="4">
        <v>538.0</v>
      </c>
      <c r="T793" s="4">
        <v>2.0</v>
      </c>
      <c r="U793" s="5" t="s">
        <v>26</v>
      </c>
    </row>
    <row r="794">
      <c r="A794" s="3">
        <v>663.0</v>
      </c>
      <c r="B794" s="4">
        <v>1.0</v>
      </c>
      <c r="C794" s="4">
        <v>0.68</v>
      </c>
      <c r="D794" s="4">
        <v>3.0</v>
      </c>
      <c r="E794" s="4">
        <v>4.0</v>
      </c>
      <c r="F794" s="4">
        <v>15188.14</v>
      </c>
      <c r="G794" s="4">
        <v>666.0</v>
      </c>
      <c r="H794" s="4">
        <v>5.83</v>
      </c>
      <c r="I794" s="4">
        <v>-32.867127</v>
      </c>
      <c r="J794" s="4">
        <v>0.0</v>
      </c>
      <c r="K794" s="4">
        <v>0.0</v>
      </c>
      <c r="L794" s="4">
        <v>8000.0</v>
      </c>
      <c r="M794" s="4">
        <v>0.0</v>
      </c>
      <c r="N794" s="4">
        <v>11920.0</v>
      </c>
      <c r="O794" s="4">
        <v>0.0</v>
      </c>
      <c r="P794" s="4">
        <v>0.2907179597398242</v>
      </c>
      <c r="Q794" s="4">
        <v>0.0</v>
      </c>
      <c r="R794" s="4">
        <v>1.0</v>
      </c>
      <c r="S794" s="4">
        <v>1609.0</v>
      </c>
      <c r="T794" s="4">
        <v>6.0</v>
      </c>
      <c r="U794" s="5" t="s">
        <v>26</v>
      </c>
    </row>
    <row r="795">
      <c r="A795" s="3">
        <v>2218.0</v>
      </c>
      <c r="B795" s="4">
        <v>1.0</v>
      </c>
      <c r="C795" s="4">
        <v>1.0</v>
      </c>
      <c r="D795" s="4">
        <v>2.0</v>
      </c>
      <c r="E795" s="4">
        <v>0.0</v>
      </c>
      <c r="F795" s="4">
        <v>17338.0</v>
      </c>
      <c r="G795" s="4">
        <v>495.0</v>
      </c>
      <c r="H795" s="4">
        <v>8.47</v>
      </c>
      <c r="I795" s="4">
        <v>-5.019937</v>
      </c>
      <c r="J795" s="4">
        <v>0.0</v>
      </c>
      <c r="K795" s="4">
        <v>0.0</v>
      </c>
      <c r="L795" s="4">
        <v>4000.0</v>
      </c>
      <c r="M795" s="4">
        <v>0.0</v>
      </c>
      <c r="N795" s="4">
        <v>5960.0</v>
      </c>
      <c r="O795" s="4">
        <v>0.0</v>
      </c>
      <c r="P795" s="4">
        <v>0.1819342463536041</v>
      </c>
      <c r="Q795" s="4">
        <v>0.0</v>
      </c>
      <c r="R795" s="4">
        <v>1.0</v>
      </c>
      <c r="S795" s="4">
        <v>642.0</v>
      </c>
      <c r="T795" s="4">
        <v>3.0</v>
      </c>
      <c r="U795" s="5" t="s">
        <v>26</v>
      </c>
    </row>
    <row r="796">
      <c r="A796" s="3">
        <v>3395.0</v>
      </c>
      <c r="B796" s="4">
        <v>1.0</v>
      </c>
      <c r="C796" s="4">
        <v>0.52</v>
      </c>
      <c r="D796" s="4">
        <v>5.0</v>
      </c>
      <c r="E796" s="4">
        <v>0.0</v>
      </c>
      <c r="F796" s="4">
        <v>64056.46</v>
      </c>
      <c r="G796" s="4">
        <v>695.0</v>
      </c>
      <c r="H796" s="4">
        <v>7.71</v>
      </c>
      <c r="I796" s="4">
        <v>38.124372</v>
      </c>
      <c r="J796" s="4">
        <v>0.0</v>
      </c>
      <c r="K796" s="4">
        <v>0.0</v>
      </c>
      <c r="L796" s="4">
        <v>1000000.0</v>
      </c>
      <c r="M796" s="4">
        <v>0.0</v>
      </c>
      <c r="N796" s="4">
        <v>1400000.0</v>
      </c>
      <c r="O796" s="4">
        <v>0.0</v>
      </c>
      <c r="P796" s="4">
        <v>0.304325262984269</v>
      </c>
      <c r="Q796" s="4">
        <v>0.0</v>
      </c>
      <c r="R796" s="4">
        <v>1.0</v>
      </c>
      <c r="S796" s="4">
        <v>1742.0</v>
      </c>
      <c r="T796" s="4">
        <v>7.0</v>
      </c>
      <c r="U796" s="5" t="s">
        <v>24</v>
      </c>
    </row>
    <row r="797">
      <c r="A797" s="3">
        <v>3709.0</v>
      </c>
      <c r="B797" s="4">
        <v>1.0</v>
      </c>
      <c r="C797" s="4">
        <v>0.99</v>
      </c>
      <c r="D797" s="4">
        <v>1.0</v>
      </c>
      <c r="E797" s="4">
        <v>0.0</v>
      </c>
      <c r="F797" s="4">
        <v>17089.0</v>
      </c>
      <c r="G797" s="4">
        <v>675.0</v>
      </c>
      <c r="H797" s="4">
        <v>6.74</v>
      </c>
      <c r="I797" s="4">
        <v>-11.724282</v>
      </c>
      <c r="J797" s="4">
        <v>1.0</v>
      </c>
      <c r="K797" s="4">
        <v>0.0</v>
      </c>
      <c r="L797" s="4">
        <v>3000.0</v>
      </c>
      <c r="M797" s="4">
        <v>0.0</v>
      </c>
      <c r="N797" s="4">
        <v>4470.0</v>
      </c>
      <c r="O797" s="4">
        <v>0.0</v>
      </c>
      <c r="P797" s="4">
        <v>0.1378420127903245</v>
      </c>
      <c r="Q797" s="4">
        <v>0.0</v>
      </c>
      <c r="R797" s="4">
        <v>1.0</v>
      </c>
      <c r="S797" s="4">
        <v>338.0</v>
      </c>
      <c r="T797" s="4">
        <v>2.0</v>
      </c>
      <c r="U797" s="5" t="s">
        <v>22</v>
      </c>
    </row>
    <row r="798">
      <c r="A798" s="3">
        <v>687.0</v>
      </c>
      <c r="B798" s="4">
        <v>1.0</v>
      </c>
      <c r="C798" s="4">
        <v>0.5</v>
      </c>
      <c r="D798" s="4">
        <v>1.0</v>
      </c>
      <c r="E798" s="4">
        <v>0.0</v>
      </c>
      <c r="F798" s="4">
        <v>53151.09</v>
      </c>
      <c r="G798" s="4">
        <v>641.0</v>
      </c>
      <c r="H798" s="4">
        <v>0.84</v>
      </c>
      <c r="I798" s="4">
        <v>17.981425</v>
      </c>
      <c r="J798" s="4">
        <v>0.0</v>
      </c>
      <c r="K798" s="4">
        <v>0.0</v>
      </c>
      <c r="L798" s="4">
        <v>15000.0</v>
      </c>
      <c r="M798" s="4">
        <v>0.0</v>
      </c>
      <c r="N798" s="4">
        <v>22350.0</v>
      </c>
      <c r="O798" s="4">
        <v>0.0</v>
      </c>
      <c r="P798" s="4">
        <v>0.4561120318167736</v>
      </c>
      <c r="Q798" s="4">
        <v>0.0</v>
      </c>
      <c r="R798" s="4">
        <v>1.0</v>
      </c>
      <c r="S798" s="4">
        <v>2496.0</v>
      </c>
      <c r="T798" s="4">
        <v>10.0</v>
      </c>
      <c r="U798" s="5" t="s">
        <v>26</v>
      </c>
    </row>
    <row r="799">
      <c r="A799" s="3">
        <v>705.0</v>
      </c>
      <c r="B799" s="4">
        <v>1.0</v>
      </c>
      <c r="C799" s="4">
        <v>0.76</v>
      </c>
      <c r="D799" s="4">
        <v>1.0</v>
      </c>
      <c r="E799" s="4">
        <v>0.0</v>
      </c>
      <c r="F799" s="4">
        <v>7947.6</v>
      </c>
      <c r="G799" s="4">
        <v>0.0</v>
      </c>
      <c r="H799" s="4">
        <v>1.06</v>
      </c>
      <c r="I799" s="4">
        <v>9.584894</v>
      </c>
      <c r="J799" s="4">
        <v>1.0</v>
      </c>
      <c r="K799" s="4">
        <v>0.0</v>
      </c>
      <c r="L799" s="4">
        <v>4000.0</v>
      </c>
      <c r="M799" s="4">
        <v>0.0</v>
      </c>
      <c r="N799" s="4">
        <v>5960.0</v>
      </c>
      <c r="O799" s="4">
        <v>0.0</v>
      </c>
      <c r="P799" s="4">
        <v>0.3488871273979924</v>
      </c>
      <c r="Q799" s="4">
        <v>0.0</v>
      </c>
      <c r="R799" s="4">
        <v>1.0</v>
      </c>
      <c r="S799" s="4">
        <v>2047.0</v>
      </c>
      <c r="T799" s="4">
        <v>8.0</v>
      </c>
      <c r="U799" s="5" t="s">
        <v>22</v>
      </c>
    </row>
    <row r="800">
      <c r="A800" s="3">
        <v>853.0</v>
      </c>
      <c r="B800" s="4">
        <v>1.0</v>
      </c>
      <c r="C800" s="4">
        <v>0.62</v>
      </c>
      <c r="D800" s="4">
        <v>1.0</v>
      </c>
      <c r="E800" s="4">
        <v>1.0</v>
      </c>
      <c r="F800" s="4">
        <v>27789.5</v>
      </c>
      <c r="G800" s="4">
        <v>550.0</v>
      </c>
      <c r="H800" s="4">
        <v>2.2</v>
      </c>
      <c r="I800" s="4">
        <v>-11.7555</v>
      </c>
      <c r="J800" s="4">
        <v>0.0</v>
      </c>
      <c r="K800" s="4">
        <v>0.0</v>
      </c>
      <c r="L800" s="4">
        <v>12000.0</v>
      </c>
      <c r="M800" s="4">
        <v>0.0</v>
      </c>
      <c r="N800" s="4">
        <v>17880.0</v>
      </c>
      <c r="O800" s="4">
        <v>0.0</v>
      </c>
      <c r="P800" s="4">
        <v>0.3736317688900543</v>
      </c>
      <c r="Q800" s="4">
        <v>0.0</v>
      </c>
      <c r="R800" s="4">
        <v>1.0</v>
      </c>
      <c r="S800" s="4">
        <v>2180.0</v>
      </c>
      <c r="T800" s="4">
        <v>9.0</v>
      </c>
      <c r="U800" s="5" t="s">
        <v>24</v>
      </c>
    </row>
    <row r="801">
      <c r="A801" s="3">
        <v>640.0</v>
      </c>
      <c r="B801" s="4">
        <v>1.0</v>
      </c>
      <c r="C801" s="4">
        <v>0.53</v>
      </c>
      <c r="D801" s="4">
        <v>1.0</v>
      </c>
      <c r="E801" s="4">
        <v>0.0</v>
      </c>
      <c r="F801" s="4">
        <v>64056.46</v>
      </c>
      <c r="G801" s="4">
        <v>682.0</v>
      </c>
      <c r="H801" s="4">
        <v>18.7</v>
      </c>
      <c r="I801" s="4">
        <v>-20.43387</v>
      </c>
      <c r="J801" s="4">
        <v>1.0</v>
      </c>
      <c r="K801" s="4">
        <v>0.0</v>
      </c>
      <c r="L801" s="4">
        <v>30000.0</v>
      </c>
      <c r="M801" s="4">
        <v>0.0</v>
      </c>
      <c r="N801" s="4">
        <v>44700.0</v>
      </c>
      <c r="O801" s="4">
        <v>0.0</v>
      </c>
      <c r="P801" s="4">
        <v>0.1278875172066488</v>
      </c>
      <c r="Q801" s="4">
        <v>0.0</v>
      </c>
      <c r="R801" s="4">
        <v>1.0</v>
      </c>
      <c r="S801" s="4">
        <v>268.0</v>
      </c>
      <c r="T801" s="4">
        <v>1.0</v>
      </c>
      <c r="U801" s="5" t="s">
        <v>22</v>
      </c>
    </row>
    <row r="802">
      <c r="A802" s="3">
        <v>3750.0</v>
      </c>
      <c r="B802" s="4">
        <v>1.0</v>
      </c>
      <c r="C802" s="4">
        <v>0.21</v>
      </c>
      <c r="D802" s="4">
        <v>13.0</v>
      </c>
      <c r="E802" s="4">
        <v>0.0</v>
      </c>
      <c r="F802" s="4">
        <v>21102.2</v>
      </c>
      <c r="G802" s="4">
        <v>568.0</v>
      </c>
      <c r="H802" s="4">
        <v>11.16</v>
      </c>
      <c r="I802" s="4">
        <v>119.614783</v>
      </c>
      <c r="J802" s="4">
        <v>1.0</v>
      </c>
      <c r="K802" s="4">
        <v>0.0</v>
      </c>
      <c r="L802" s="4">
        <v>38000.0</v>
      </c>
      <c r="M802" s="4">
        <v>0.0</v>
      </c>
      <c r="N802" s="4">
        <v>56620.0</v>
      </c>
      <c r="O802" s="4">
        <v>0.0</v>
      </c>
      <c r="P802" s="4">
        <v>0.209038520720487</v>
      </c>
      <c r="Q802" s="4">
        <v>0.0</v>
      </c>
      <c r="R802" s="4">
        <v>1.0</v>
      </c>
      <c r="S802" s="4">
        <v>847.0</v>
      </c>
      <c r="T802" s="4">
        <v>4.0</v>
      </c>
      <c r="U802" s="5" t="s">
        <v>22</v>
      </c>
    </row>
    <row r="803">
      <c r="A803" s="3">
        <v>2495.0</v>
      </c>
      <c r="B803" s="4">
        <v>1.0</v>
      </c>
      <c r="C803" s="4">
        <v>0.61</v>
      </c>
      <c r="D803" s="4">
        <v>1.0</v>
      </c>
      <c r="E803" s="4">
        <v>0.0</v>
      </c>
      <c r="F803" s="4">
        <v>64056.46</v>
      </c>
      <c r="G803" s="4">
        <v>624.0</v>
      </c>
      <c r="H803" s="4">
        <v>11.82</v>
      </c>
      <c r="I803" s="4">
        <v>5.323354</v>
      </c>
      <c r="J803" s="4">
        <v>1.0</v>
      </c>
      <c r="K803" s="4">
        <v>0.0</v>
      </c>
      <c r="L803" s="4">
        <v>30000.0</v>
      </c>
      <c r="M803" s="4">
        <v>0.0</v>
      </c>
      <c r="N803" s="4">
        <v>44700.0</v>
      </c>
      <c r="O803" s="4">
        <v>0.0</v>
      </c>
      <c r="P803" s="4">
        <v>0.2040340379414928</v>
      </c>
      <c r="Q803" s="4">
        <v>0.0</v>
      </c>
      <c r="R803" s="4">
        <v>1.0</v>
      </c>
      <c r="S803" s="4">
        <v>810.0</v>
      </c>
      <c r="T803" s="4">
        <v>3.0</v>
      </c>
      <c r="U803" s="5" t="s">
        <v>22</v>
      </c>
    </row>
    <row r="804">
      <c r="A804" s="3">
        <v>1913.0</v>
      </c>
      <c r="B804" s="4">
        <v>1.0</v>
      </c>
      <c r="C804" s="4">
        <v>1.0</v>
      </c>
      <c r="D804" s="4">
        <v>1.0</v>
      </c>
      <c r="E804" s="4">
        <v>0.0</v>
      </c>
      <c r="F804" s="4">
        <v>58537.67</v>
      </c>
      <c r="G804" s="4">
        <v>1.0</v>
      </c>
      <c r="H804" s="4">
        <v>4.65</v>
      </c>
      <c r="I804" s="4">
        <v>-1.719155</v>
      </c>
      <c r="J804" s="4">
        <v>1.0</v>
      </c>
      <c r="K804" s="4">
        <v>0.0</v>
      </c>
      <c r="L804" s="4">
        <v>30000.0</v>
      </c>
      <c r="M804" s="4">
        <v>0.0</v>
      </c>
      <c r="N804" s="4">
        <v>44700.0</v>
      </c>
      <c r="O804" s="4">
        <v>0.0</v>
      </c>
      <c r="P804" s="4">
        <v>0.2820296649707134</v>
      </c>
      <c r="Q804" s="4">
        <v>0.0</v>
      </c>
      <c r="R804" s="4">
        <v>1.0</v>
      </c>
      <c r="S804" s="4">
        <v>1518.0</v>
      </c>
      <c r="T804" s="4">
        <v>6.0</v>
      </c>
      <c r="U804" s="5" t="s">
        <v>22</v>
      </c>
    </row>
    <row r="805">
      <c r="A805" s="3">
        <v>1492.0</v>
      </c>
      <c r="B805" s="4">
        <v>1.0</v>
      </c>
      <c r="C805" s="4">
        <v>0.31</v>
      </c>
      <c r="D805" s="4">
        <v>2.0</v>
      </c>
      <c r="E805" s="4">
        <v>0.0</v>
      </c>
      <c r="F805" s="4">
        <v>26449.43</v>
      </c>
      <c r="G805" s="4">
        <v>541.0</v>
      </c>
      <c r="H805" s="4">
        <v>2.55</v>
      </c>
      <c r="I805" s="4">
        <v>-17.487209</v>
      </c>
      <c r="J805" s="4">
        <v>1.0</v>
      </c>
      <c r="K805" s="4">
        <v>0.0</v>
      </c>
      <c r="L805" s="4">
        <v>10000.0</v>
      </c>
      <c r="M805" s="4">
        <v>0.0</v>
      </c>
      <c r="N805" s="4">
        <v>14900.0</v>
      </c>
      <c r="O805" s="4">
        <v>0.0</v>
      </c>
      <c r="P805" s="4">
        <v>0.3095214099310196</v>
      </c>
      <c r="Q805" s="4">
        <v>0.0</v>
      </c>
      <c r="R805" s="4">
        <v>1.0</v>
      </c>
      <c r="S805" s="4">
        <v>1785.0</v>
      </c>
      <c r="T805" s="4">
        <v>7.0</v>
      </c>
      <c r="U805" s="5" t="s">
        <v>22</v>
      </c>
    </row>
    <row r="806">
      <c r="A806" s="3">
        <v>2616.0</v>
      </c>
      <c r="B806" s="4">
        <v>1.0</v>
      </c>
      <c r="C806" s="4">
        <v>0.57</v>
      </c>
      <c r="D806" s="4">
        <v>5.0</v>
      </c>
      <c r="E806" s="4">
        <v>0.0</v>
      </c>
      <c r="F806" s="4">
        <v>18202.88</v>
      </c>
      <c r="G806" s="4">
        <v>621.0</v>
      </c>
      <c r="H806" s="4">
        <v>11.71</v>
      </c>
      <c r="I806" s="4">
        <v>-20.315033</v>
      </c>
      <c r="J806" s="4">
        <v>1.0</v>
      </c>
      <c r="K806" s="4">
        <v>0.0</v>
      </c>
      <c r="L806" s="4">
        <v>6000.0</v>
      </c>
      <c r="M806" s="4">
        <v>0.0</v>
      </c>
      <c r="N806" s="4">
        <v>8940.0</v>
      </c>
      <c r="O806" s="4">
        <v>0.0</v>
      </c>
      <c r="P806" s="4">
        <v>0.1153294025890754</v>
      </c>
      <c r="Q806" s="4">
        <v>0.0</v>
      </c>
      <c r="R806" s="4">
        <v>1.0</v>
      </c>
      <c r="S806" s="4">
        <v>188.0</v>
      </c>
      <c r="T806" s="4">
        <v>1.0</v>
      </c>
      <c r="U806" s="5" t="s">
        <v>22</v>
      </c>
    </row>
    <row r="807">
      <c r="A807" s="3">
        <v>3420.0</v>
      </c>
      <c r="B807" s="4">
        <v>1.0</v>
      </c>
      <c r="C807" s="4">
        <v>0.52</v>
      </c>
      <c r="D807" s="4">
        <v>4.0</v>
      </c>
      <c r="E807" s="4">
        <v>1.0</v>
      </c>
      <c r="F807" s="4">
        <v>14525.79</v>
      </c>
      <c r="G807" s="4">
        <v>595.0</v>
      </c>
      <c r="H807" s="4">
        <v>5.11</v>
      </c>
      <c r="I807" s="4">
        <v>61.791945</v>
      </c>
      <c r="J807" s="4">
        <v>1.0</v>
      </c>
      <c r="K807" s="4">
        <v>0.0</v>
      </c>
      <c r="L807" s="4">
        <v>10000.0</v>
      </c>
      <c r="M807" s="4">
        <v>0.0</v>
      </c>
      <c r="N807" s="4">
        <v>14900.0</v>
      </c>
      <c r="O807" s="4">
        <v>0.0</v>
      </c>
      <c r="P807" s="4">
        <v>0.3042635806171446</v>
      </c>
      <c r="Q807" s="4">
        <v>0.0</v>
      </c>
      <c r="R807" s="4">
        <v>1.0</v>
      </c>
      <c r="S807" s="4">
        <v>1740.0</v>
      </c>
      <c r="T807" s="4">
        <v>7.0</v>
      </c>
      <c r="U807" s="5" t="s">
        <v>22</v>
      </c>
    </row>
    <row r="808">
      <c r="A808" s="3">
        <v>1144.0</v>
      </c>
      <c r="B808" s="4">
        <v>1.0</v>
      </c>
      <c r="C808" s="4">
        <v>0.72</v>
      </c>
      <c r="D808" s="4">
        <v>1.0</v>
      </c>
      <c r="E808" s="4">
        <v>1.0</v>
      </c>
      <c r="F808" s="4">
        <v>18801.37</v>
      </c>
      <c r="G808" s="4">
        <v>0.0</v>
      </c>
      <c r="H808" s="4">
        <v>1.7</v>
      </c>
      <c r="I808" s="4">
        <v>-50.183373</v>
      </c>
      <c r="J808" s="4">
        <v>1.0</v>
      </c>
      <c r="K808" s="4">
        <v>0.0</v>
      </c>
      <c r="L808" s="4">
        <v>9000.0</v>
      </c>
      <c r="M808" s="4">
        <v>0.0</v>
      </c>
      <c r="N808" s="4">
        <v>13410.0</v>
      </c>
      <c r="O808" s="4">
        <v>0.0</v>
      </c>
      <c r="P808" s="4">
        <v>0.3043976287207691</v>
      </c>
      <c r="Q808" s="4">
        <v>0.0</v>
      </c>
      <c r="R808" s="4">
        <v>1.0</v>
      </c>
      <c r="S808" s="4">
        <v>1744.0</v>
      </c>
      <c r="T808" s="4">
        <v>7.0</v>
      </c>
      <c r="U808" s="5" t="s">
        <v>22</v>
      </c>
    </row>
    <row r="809">
      <c r="A809" s="3">
        <v>3749.0</v>
      </c>
      <c r="B809" s="4">
        <v>1.0</v>
      </c>
      <c r="C809" s="4">
        <v>1.0</v>
      </c>
      <c r="D809" s="4">
        <v>1.0</v>
      </c>
      <c r="E809" s="4">
        <v>0.0</v>
      </c>
      <c r="F809" s="4">
        <v>19852.67</v>
      </c>
      <c r="G809" s="4">
        <v>509.0</v>
      </c>
      <c r="H809" s="4">
        <v>4.22</v>
      </c>
      <c r="I809" s="4">
        <v>-34.191106</v>
      </c>
      <c r="J809" s="4">
        <v>1.0</v>
      </c>
      <c r="K809" s="4">
        <v>0.0</v>
      </c>
      <c r="L809" s="4">
        <v>4000.0</v>
      </c>
      <c r="M809" s="4">
        <v>0.0</v>
      </c>
      <c r="N809" s="4">
        <v>5960.0</v>
      </c>
      <c r="O809" s="4">
        <v>0.0</v>
      </c>
      <c r="P809" s="4">
        <v>0.1557632658645293</v>
      </c>
      <c r="Q809" s="4">
        <v>0.0</v>
      </c>
      <c r="R809" s="4">
        <v>1.0</v>
      </c>
      <c r="S809" s="4">
        <v>445.0</v>
      </c>
      <c r="T809" s="4">
        <v>2.0</v>
      </c>
      <c r="U809" s="5" t="s">
        <v>22</v>
      </c>
    </row>
    <row r="810">
      <c r="A810" s="3">
        <v>718.0</v>
      </c>
      <c r="B810" s="4">
        <v>1.0</v>
      </c>
      <c r="C810" s="4">
        <v>0.72</v>
      </c>
      <c r="D810" s="4">
        <v>1.0</v>
      </c>
      <c r="E810" s="4">
        <v>1.0</v>
      </c>
      <c r="F810" s="4">
        <v>18558.33</v>
      </c>
      <c r="G810" s="4">
        <v>597.0</v>
      </c>
      <c r="H810" s="4">
        <v>24.15</v>
      </c>
      <c r="I810" s="4">
        <v>-5.962969</v>
      </c>
      <c r="J810" s="4">
        <v>1.0</v>
      </c>
      <c r="K810" s="4">
        <v>0.0</v>
      </c>
      <c r="L810" s="4">
        <v>12000.0</v>
      </c>
      <c r="M810" s="4">
        <v>0.0</v>
      </c>
      <c r="N810" s="4">
        <v>17880.0</v>
      </c>
      <c r="O810" s="4">
        <v>0.0</v>
      </c>
      <c r="P810" s="4">
        <v>0.0819228111971772</v>
      </c>
      <c r="Q810" s="4">
        <v>0.0</v>
      </c>
      <c r="R810" s="4">
        <v>1.0</v>
      </c>
      <c r="S810" s="4">
        <v>55.0</v>
      </c>
      <c r="T810" s="4">
        <v>1.0</v>
      </c>
      <c r="U810" s="5" t="s">
        <v>22</v>
      </c>
    </row>
    <row r="811">
      <c r="A811" s="3">
        <v>2613.0</v>
      </c>
      <c r="B811" s="4">
        <v>1.0</v>
      </c>
      <c r="C811" s="4">
        <v>0.59</v>
      </c>
      <c r="D811" s="4">
        <v>4.0</v>
      </c>
      <c r="E811" s="4">
        <v>0.0</v>
      </c>
      <c r="F811" s="4">
        <v>22009.17</v>
      </c>
      <c r="G811" s="4">
        <v>531.0</v>
      </c>
      <c r="H811" s="4">
        <v>21.37</v>
      </c>
      <c r="I811" s="4">
        <v>-16.424272</v>
      </c>
      <c r="J811" s="4">
        <v>1.0</v>
      </c>
      <c r="K811" s="4">
        <v>0.0</v>
      </c>
      <c r="L811" s="4">
        <v>12000.0</v>
      </c>
      <c r="M811" s="4">
        <v>0.0</v>
      </c>
      <c r="N811" s="4">
        <v>17880.0</v>
      </c>
      <c r="O811" s="4">
        <v>0.0</v>
      </c>
      <c r="P811" s="4">
        <v>0.0775472370817089</v>
      </c>
      <c r="Q811" s="4">
        <v>0.0</v>
      </c>
      <c r="R811" s="4">
        <v>1.0</v>
      </c>
      <c r="S811" s="4">
        <v>45.0</v>
      </c>
      <c r="T811" s="4">
        <v>1.0</v>
      </c>
      <c r="U811" s="5" t="s">
        <v>22</v>
      </c>
    </row>
    <row r="812">
      <c r="A812" s="3">
        <v>336.0</v>
      </c>
      <c r="B812" s="4">
        <v>1.0</v>
      </c>
      <c r="C812" s="4">
        <v>1.0</v>
      </c>
      <c r="D812" s="4">
        <v>2.0</v>
      </c>
      <c r="E812" s="4">
        <v>1.0</v>
      </c>
      <c r="F812" s="4">
        <v>96964.87</v>
      </c>
      <c r="G812" s="4">
        <v>693.0</v>
      </c>
      <c r="H812" s="4">
        <v>7.51</v>
      </c>
      <c r="I812" s="4">
        <v>47.026898</v>
      </c>
      <c r="J812" s="4">
        <v>1.0</v>
      </c>
      <c r="K812" s="4">
        <v>0.0</v>
      </c>
      <c r="L812" s="4">
        <v>50000.0</v>
      </c>
      <c r="M812" s="4">
        <v>0.0</v>
      </c>
      <c r="N812" s="4">
        <v>72500.0</v>
      </c>
      <c r="O812" s="4">
        <v>0.0</v>
      </c>
      <c r="P812" s="4">
        <v>0.2513004446395938</v>
      </c>
      <c r="Q812" s="4">
        <v>0.0</v>
      </c>
      <c r="R812" s="4">
        <v>1.0</v>
      </c>
      <c r="S812" s="4">
        <v>1260.0</v>
      </c>
      <c r="T812" s="4">
        <v>5.0</v>
      </c>
      <c r="U812" s="5" t="s">
        <v>22</v>
      </c>
    </row>
    <row r="813">
      <c r="A813" s="3">
        <v>2957.0</v>
      </c>
      <c r="B813" s="4">
        <v>1.0</v>
      </c>
      <c r="C813" s="4">
        <v>0.57</v>
      </c>
      <c r="D813" s="4">
        <v>1.0</v>
      </c>
      <c r="E813" s="4">
        <v>0.0</v>
      </c>
      <c r="F813" s="4">
        <v>21137.07</v>
      </c>
      <c r="G813" s="4">
        <v>512.0</v>
      </c>
      <c r="H813" s="4">
        <v>9.15</v>
      </c>
      <c r="I813" s="4">
        <v>-17.349365</v>
      </c>
      <c r="J813" s="4">
        <v>0.0</v>
      </c>
      <c r="K813" s="4">
        <v>0.0</v>
      </c>
      <c r="L813" s="4">
        <v>6000.0</v>
      </c>
      <c r="M813" s="4">
        <v>0.0</v>
      </c>
      <c r="N813" s="4">
        <v>8940.0</v>
      </c>
      <c r="O813" s="4">
        <v>0.0</v>
      </c>
      <c r="P813" s="4">
        <v>0.2557559829312449</v>
      </c>
      <c r="Q813" s="4">
        <v>0.0</v>
      </c>
      <c r="R813" s="4">
        <v>1.0</v>
      </c>
      <c r="S813" s="4">
        <v>1293.0</v>
      </c>
      <c r="T813" s="4">
        <v>5.0</v>
      </c>
      <c r="U813" s="5" t="s">
        <v>26</v>
      </c>
    </row>
    <row r="814">
      <c r="A814" s="3">
        <v>2239.0</v>
      </c>
      <c r="B814" s="4">
        <v>1.0</v>
      </c>
      <c r="C814" s="4">
        <v>0.6</v>
      </c>
      <c r="D814" s="4">
        <v>1.0</v>
      </c>
      <c r="E814" s="4">
        <v>0.0</v>
      </c>
      <c r="F814" s="4">
        <v>34371.84</v>
      </c>
      <c r="G814" s="4">
        <v>614.0</v>
      </c>
      <c r="H814" s="4">
        <v>0.49</v>
      </c>
      <c r="I814" s="4">
        <v>-21.346493</v>
      </c>
      <c r="J814" s="4">
        <v>1.0</v>
      </c>
      <c r="K814" s="4">
        <v>0.0</v>
      </c>
      <c r="L814" s="4">
        <v>16000.0</v>
      </c>
      <c r="M814" s="4">
        <v>0.0</v>
      </c>
      <c r="N814" s="4">
        <v>23840.0</v>
      </c>
      <c r="O814" s="4">
        <v>0.0</v>
      </c>
      <c r="P814" s="4">
        <v>0.280268475293218</v>
      </c>
      <c r="Q814" s="4">
        <v>0.0</v>
      </c>
      <c r="R814" s="4">
        <v>1.0</v>
      </c>
      <c r="S814" s="4">
        <v>1502.0</v>
      </c>
      <c r="T814" s="4">
        <v>6.0</v>
      </c>
      <c r="U814" s="5" t="s">
        <v>22</v>
      </c>
    </row>
    <row r="815">
      <c r="A815" s="3">
        <v>1634.0</v>
      </c>
      <c r="B815" s="4">
        <v>1.0</v>
      </c>
      <c r="C815" s="4">
        <v>0.76</v>
      </c>
      <c r="D815" s="4">
        <v>2.0</v>
      </c>
      <c r="E815" s="4">
        <v>0.0</v>
      </c>
      <c r="F815" s="4">
        <v>31216.75</v>
      </c>
      <c r="G815" s="4">
        <v>479.0</v>
      </c>
      <c r="H815" s="4">
        <v>3.64</v>
      </c>
      <c r="I815" s="4">
        <v>54.933875</v>
      </c>
      <c r="J815" s="4">
        <v>0.0</v>
      </c>
      <c r="K815" s="4">
        <v>5358.0</v>
      </c>
      <c r="L815" s="4">
        <v>16000.0</v>
      </c>
      <c r="M815" s="4">
        <v>0.0</v>
      </c>
      <c r="N815" s="4">
        <v>23840.0</v>
      </c>
      <c r="O815" s="4">
        <v>1.0</v>
      </c>
      <c r="P815" s="4">
        <v>0.3846168763407032</v>
      </c>
      <c r="Q815" s="4">
        <v>0.0</v>
      </c>
      <c r="R815" s="4">
        <v>0.0</v>
      </c>
      <c r="S815" s="4">
        <v>2238.0</v>
      </c>
      <c r="T815" s="4">
        <v>9.0</v>
      </c>
      <c r="U815" s="5" t="s">
        <v>24</v>
      </c>
    </row>
    <row r="816">
      <c r="A816" s="3">
        <v>2371.0</v>
      </c>
      <c r="B816" s="4">
        <v>1.0</v>
      </c>
      <c r="C816" s="4">
        <v>0.58</v>
      </c>
      <c r="D816" s="4">
        <v>1.0</v>
      </c>
      <c r="E816" s="4">
        <v>3.0</v>
      </c>
      <c r="F816" s="4">
        <v>11587.8</v>
      </c>
      <c r="G816" s="4">
        <v>567.0</v>
      </c>
      <c r="H816" s="4">
        <v>1.78</v>
      </c>
      <c r="I816" s="4">
        <v>46.406904</v>
      </c>
      <c r="J816" s="4">
        <v>1.0</v>
      </c>
      <c r="K816" s="4">
        <v>0.0</v>
      </c>
      <c r="L816" s="4">
        <v>8000.0</v>
      </c>
      <c r="M816" s="4">
        <v>0.0</v>
      </c>
      <c r="N816" s="4">
        <v>11920.0</v>
      </c>
      <c r="O816" s="4">
        <v>0.0</v>
      </c>
      <c r="P816" s="4">
        <v>0.4324155375798485</v>
      </c>
      <c r="Q816" s="4">
        <v>0.0</v>
      </c>
      <c r="R816" s="4">
        <v>1.0</v>
      </c>
      <c r="S816" s="4">
        <v>2427.0</v>
      </c>
      <c r="T816" s="4">
        <v>9.0</v>
      </c>
      <c r="U816" s="5" t="s">
        <v>22</v>
      </c>
    </row>
    <row r="817">
      <c r="A817" s="3">
        <v>187.0</v>
      </c>
      <c r="B817" s="4">
        <v>1.0</v>
      </c>
      <c r="C817" s="4">
        <v>1.25</v>
      </c>
      <c r="D817" s="4">
        <v>2.0</v>
      </c>
      <c r="E817" s="4">
        <v>7.0</v>
      </c>
      <c r="F817" s="4">
        <v>63570.76</v>
      </c>
      <c r="G817" s="4">
        <v>588.0</v>
      </c>
      <c r="H817" s="4">
        <v>2.3</v>
      </c>
      <c r="I817" s="4">
        <v>27.34946</v>
      </c>
      <c r="J817" s="4">
        <v>1.0</v>
      </c>
      <c r="K817" s="4">
        <v>0.0</v>
      </c>
      <c r="L817" s="4">
        <v>15000.0</v>
      </c>
      <c r="M817" s="4">
        <v>0.0</v>
      </c>
      <c r="N817" s="4">
        <v>22350.0</v>
      </c>
      <c r="O817" s="4">
        <v>0.0</v>
      </c>
      <c r="P817" s="4">
        <v>0.3778614662578553</v>
      </c>
      <c r="Q817" s="4">
        <v>0.0</v>
      </c>
      <c r="R817" s="4">
        <v>1.0</v>
      </c>
      <c r="S817" s="4">
        <v>2204.0</v>
      </c>
      <c r="T817" s="4">
        <v>9.0</v>
      </c>
      <c r="U817" s="5" t="s">
        <v>22</v>
      </c>
    </row>
    <row r="818">
      <c r="A818" s="3">
        <v>2198.0</v>
      </c>
      <c r="B818" s="4">
        <v>1.0</v>
      </c>
      <c r="C818" s="4">
        <v>0.78</v>
      </c>
      <c r="D818" s="4">
        <v>1.0</v>
      </c>
      <c r="E818" s="4">
        <v>1.0</v>
      </c>
      <c r="F818" s="4">
        <v>92772.53</v>
      </c>
      <c r="G818" s="4">
        <v>554.0</v>
      </c>
      <c r="H818" s="4">
        <v>3.0</v>
      </c>
      <c r="I818" s="4">
        <v>-4.44098</v>
      </c>
      <c r="J818" s="4">
        <v>1.0</v>
      </c>
      <c r="K818" s="4">
        <v>12251.03</v>
      </c>
      <c r="L818" s="4">
        <v>25000.0</v>
      </c>
      <c r="M818" s="4">
        <v>1.03</v>
      </c>
      <c r="N818" s="4">
        <v>37250.0</v>
      </c>
      <c r="O818" s="4">
        <v>1.0</v>
      </c>
      <c r="P818" s="4">
        <v>0.3253304344535174</v>
      </c>
      <c r="Q818" s="4">
        <v>0.0</v>
      </c>
      <c r="R818" s="4">
        <v>0.0</v>
      </c>
      <c r="S818" s="4">
        <v>1895.0</v>
      </c>
      <c r="T818" s="4">
        <v>7.0</v>
      </c>
      <c r="U818" s="5" t="s">
        <v>22</v>
      </c>
    </row>
    <row r="819">
      <c r="A819" s="3">
        <v>3458.0</v>
      </c>
      <c r="B819" s="4">
        <v>1.0</v>
      </c>
      <c r="C819" s="4">
        <v>0.65</v>
      </c>
      <c r="D819" s="4">
        <v>1.0</v>
      </c>
      <c r="E819" s="4">
        <v>0.0</v>
      </c>
      <c r="F819" s="4">
        <v>85872.28</v>
      </c>
      <c r="G819" s="4">
        <v>666.0</v>
      </c>
      <c r="H819" s="4">
        <v>2.08</v>
      </c>
      <c r="I819" s="4">
        <v>81.513681</v>
      </c>
      <c r="J819" s="4">
        <v>0.0</v>
      </c>
      <c r="K819" s="4">
        <v>23095.01</v>
      </c>
      <c r="L819" s="4">
        <v>20000.0</v>
      </c>
      <c r="M819" s="4">
        <v>13295.01</v>
      </c>
      <c r="N819" s="4">
        <v>29800.0</v>
      </c>
      <c r="O819" s="4">
        <v>1.0</v>
      </c>
      <c r="P819" s="4">
        <v>0.5335130037331759</v>
      </c>
      <c r="Q819" s="4">
        <v>1.0</v>
      </c>
      <c r="R819" s="4">
        <v>0.0</v>
      </c>
      <c r="S819" s="4">
        <v>2620.0</v>
      </c>
      <c r="T819" s="4">
        <v>10.0</v>
      </c>
      <c r="U819" s="5" t="s">
        <v>24</v>
      </c>
    </row>
    <row r="820">
      <c r="A820" s="3">
        <v>662.0</v>
      </c>
      <c r="B820" s="4">
        <v>1.0</v>
      </c>
      <c r="C820" s="4">
        <v>0.66</v>
      </c>
      <c r="D820" s="4">
        <v>4.0</v>
      </c>
      <c r="E820" s="4">
        <v>0.0</v>
      </c>
      <c r="F820" s="4">
        <v>10050.91</v>
      </c>
      <c r="G820" s="4">
        <v>686.0</v>
      </c>
      <c r="H820" s="4">
        <v>13.1</v>
      </c>
      <c r="I820" s="4">
        <v>-40.094268</v>
      </c>
      <c r="J820" s="4">
        <v>1.0</v>
      </c>
      <c r="K820" s="4">
        <v>0.0</v>
      </c>
      <c r="L820" s="4">
        <v>9000.0</v>
      </c>
      <c r="M820" s="4">
        <v>0.0</v>
      </c>
      <c r="N820" s="4">
        <v>13410.0</v>
      </c>
      <c r="O820" s="4">
        <v>0.0</v>
      </c>
      <c r="P820" s="4">
        <v>0.0866074636130324</v>
      </c>
      <c r="Q820" s="4">
        <v>0.0</v>
      </c>
      <c r="R820" s="4">
        <v>1.0</v>
      </c>
      <c r="S820" s="4">
        <v>67.0</v>
      </c>
      <c r="T820" s="4">
        <v>1.0</v>
      </c>
      <c r="U820" s="5" t="s">
        <v>22</v>
      </c>
    </row>
    <row r="821">
      <c r="A821" s="3">
        <v>3378.0</v>
      </c>
      <c r="B821" s="4">
        <v>1.0</v>
      </c>
      <c r="C821" s="4">
        <v>0.56</v>
      </c>
      <c r="D821" s="4">
        <v>1.0</v>
      </c>
      <c r="E821" s="4">
        <v>0.0</v>
      </c>
      <c r="F821" s="4">
        <v>51662.88</v>
      </c>
      <c r="G821" s="4">
        <v>578.0</v>
      </c>
      <c r="H821" s="4">
        <v>2.37</v>
      </c>
      <c r="I821" s="4">
        <v>-1.884837</v>
      </c>
      <c r="J821" s="4">
        <v>0.0</v>
      </c>
      <c r="K821" s="4">
        <v>0.0</v>
      </c>
      <c r="L821" s="4">
        <v>45000.0</v>
      </c>
      <c r="M821" s="4">
        <v>0.0</v>
      </c>
      <c r="N821" s="4">
        <v>61650.0</v>
      </c>
      <c r="O821" s="4">
        <v>0.0</v>
      </c>
      <c r="P821" s="4">
        <v>0.3951119775733089</v>
      </c>
      <c r="Q821" s="4">
        <v>0.0</v>
      </c>
      <c r="R821" s="4">
        <v>1.0</v>
      </c>
      <c r="S821" s="4">
        <v>2292.0</v>
      </c>
      <c r="T821" s="4">
        <v>9.0</v>
      </c>
      <c r="U821" s="5" t="s">
        <v>26</v>
      </c>
    </row>
    <row r="822">
      <c r="A822" s="3">
        <v>2764.0</v>
      </c>
      <c r="B822" s="4">
        <v>1.0</v>
      </c>
      <c r="C822" s="4">
        <v>0.52</v>
      </c>
      <c r="D822" s="4">
        <v>1.0</v>
      </c>
      <c r="E822" s="4">
        <v>0.0</v>
      </c>
      <c r="F822" s="4">
        <v>20360.07</v>
      </c>
      <c r="G822" s="4">
        <v>561.0</v>
      </c>
      <c r="H822" s="4">
        <v>2.73</v>
      </c>
      <c r="I822" s="4">
        <v>63.010811</v>
      </c>
      <c r="J822" s="4">
        <v>0.0</v>
      </c>
      <c r="K822" s="4">
        <v>9799.63</v>
      </c>
      <c r="L822" s="4">
        <v>10000.0</v>
      </c>
      <c r="M822" s="4">
        <v>4899.63</v>
      </c>
      <c r="N822" s="4">
        <v>14900.0</v>
      </c>
      <c r="O822" s="4">
        <v>1.0</v>
      </c>
      <c r="P822" s="4">
        <v>0.4672651001941238</v>
      </c>
      <c r="Q822" s="4">
        <v>0.0</v>
      </c>
      <c r="R822" s="4">
        <v>0.0</v>
      </c>
      <c r="S822" s="4">
        <v>2521.0</v>
      </c>
      <c r="T822" s="4">
        <v>10.0</v>
      </c>
      <c r="U822" s="5" t="s">
        <v>26</v>
      </c>
    </row>
    <row r="823">
      <c r="A823" s="3">
        <v>117.0</v>
      </c>
      <c r="B823" s="4">
        <v>1.0</v>
      </c>
      <c r="C823" s="4">
        <v>1.37</v>
      </c>
      <c r="D823" s="4">
        <v>3.0</v>
      </c>
      <c r="E823" s="4">
        <v>6.0</v>
      </c>
      <c r="F823" s="4">
        <v>22273.63</v>
      </c>
      <c r="G823" s="4">
        <v>489.0</v>
      </c>
      <c r="H823" s="4">
        <v>2.88</v>
      </c>
      <c r="I823" s="4">
        <v>-0.465271</v>
      </c>
      <c r="J823" s="4">
        <v>0.0</v>
      </c>
      <c r="K823" s="4">
        <v>0.0</v>
      </c>
      <c r="L823" s="4">
        <v>6000.0</v>
      </c>
      <c r="M823" s="4">
        <v>0.0</v>
      </c>
      <c r="N823" s="4">
        <v>8940.0</v>
      </c>
      <c r="O823" s="4">
        <v>0.0</v>
      </c>
      <c r="P823" s="4">
        <v>0.3038653370424029</v>
      </c>
      <c r="Q823" s="4">
        <v>0.0</v>
      </c>
      <c r="R823" s="4">
        <v>1.0</v>
      </c>
      <c r="S823" s="4">
        <v>1733.0</v>
      </c>
      <c r="T823" s="4">
        <v>7.0</v>
      </c>
      <c r="U823" s="5" t="s">
        <v>24</v>
      </c>
    </row>
    <row r="824">
      <c r="A824" s="3">
        <v>1763.0</v>
      </c>
      <c r="B824" s="4">
        <v>1.0</v>
      </c>
      <c r="C824" s="4">
        <v>0.63</v>
      </c>
      <c r="D824" s="4">
        <v>3.0</v>
      </c>
      <c r="E824" s="4">
        <v>0.0</v>
      </c>
      <c r="F824" s="4">
        <v>31471.76</v>
      </c>
      <c r="G824" s="4">
        <v>513.0</v>
      </c>
      <c r="H824" s="4">
        <v>11.16</v>
      </c>
      <c r="I824" s="4">
        <v>38.124372</v>
      </c>
      <c r="J824" s="4">
        <v>0.0</v>
      </c>
      <c r="K824" s="4">
        <v>0.0</v>
      </c>
      <c r="L824" s="4">
        <v>7000.0</v>
      </c>
      <c r="M824" s="4">
        <v>0.0</v>
      </c>
      <c r="N824" s="4">
        <v>10430.0</v>
      </c>
      <c r="O824" s="4">
        <v>0.0</v>
      </c>
      <c r="P824" s="4">
        <v>0.2646336799453473</v>
      </c>
      <c r="Q824" s="4">
        <v>0.0</v>
      </c>
      <c r="R824" s="4">
        <v>1.0</v>
      </c>
      <c r="S824" s="4">
        <v>1364.0</v>
      </c>
      <c r="T824" s="4">
        <v>6.0</v>
      </c>
      <c r="U824" s="5" t="s">
        <v>26</v>
      </c>
    </row>
    <row r="825">
      <c r="A825" s="3">
        <v>62.0</v>
      </c>
      <c r="B825" s="4">
        <v>1.0</v>
      </c>
      <c r="C825" s="4">
        <v>1.02</v>
      </c>
      <c r="D825" s="4">
        <v>2.0</v>
      </c>
      <c r="E825" s="4">
        <v>1.0</v>
      </c>
      <c r="F825" s="4">
        <v>11475.63</v>
      </c>
      <c r="G825" s="4">
        <v>577.0</v>
      </c>
      <c r="H825" s="4">
        <v>3.48</v>
      </c>
      <c r="I825" s="4">
        <v>-54.516415</v>
      </c>
      <c r="J825" s="4">
        <v>1.0</v>
      </c>
      <c r="K825" s="4">
        <v>0.0</v>
      </c>
      <c r="L825" s="4">
        <v>3000.0</v>
      </c>
      <c r="M825" s="4">
        <v>0.0</v>
      </c>
      <c r="N825" s="4">
        <v>4470.0</v>
      </c>
      <c r="O825" s="4">
        <v>0.0</v>
      </c>
      <c r="P825" s="4">
        <v>0.136142949312438</v>
      </c>
      <c r="Q825" s="4">
        <v>0.0</v>
      </c>
      <c r="R825" s="4">
        <v>1.0</v>
      </c>
      <c r="S825" s="4">
        <v>328.0</v>
      </c>
      <c r="T825" s="4">
        <v>2.0</v>
      </c>
      <c r="U825" s="5" t="s">
        <v>25</v>
      </c>
    </row>
    <row r="826">
      <c r="A826" s="3">
        <v>749.0</v>
      </c>
      <c r="B826" s="4">
        <v>1.0</v>
      </c>
      <c r="C826" s="4">
        <v>0.64</v>
      </c>
      <c r="D826" s="4">
        <v>3.0</v>
      </c>
      <c r="E826" s="4">
        <v>7.0</v>
      </c>
      <c r="F826" s="4">
        <v>27917.96</v>
      </c>
      <c r="G826" s="4">
        <v>559.0</v>
      </c>
      <c r="H826" s="4">
        <v>4.09</v>
      </c>
      <c r="I826" s="4">
        <v>34.55729</v>
      </c>
      <c r="J826" s="4">
        <v>0.0</v>
      </c>
      <c r="K826" s="4">
        <v>0.0</v>
      </c>
      <c r="L826" s="4">
        <v>14000.0</v>
      </c>
      <c r="M826" s="4">
        <v>0.0</v>
      </c>
      <c r="N826" s="4">
        <v>20860.0</v>
      </c>
      <c r="O826" s="4">
        <v>0.0</v>
      </c>
      <c r="P826" s="4">
        <v>0.5529602984260383</v>
      </c>
      <c r="Q826" s="4">
        <v>1.0</v>
      </c>
      <c r="R826" s="4">
        <v>1.0</v>
      </c>
      <c r="S826" s="4">
        <v>2640.0</v>
      </c>
      <c r="T826" s="4">
        <v>10.0</v>
      </c>
      <c r="U826" s="5" t="s">
        <v>31</v>
      </c>
    </row>
    <row r="827">
      <c r="A827" s="3">
        <v>3075.0</v>
      </c>
      <c r="B827" s="4">
        <v>1.0</v>
      </c>
      <c r="C827" s="4">
        <v>1.0</v>
      </c>
      <c r="D827" s="4">
        <v>2.0</v>
      </c>
      <c r="E827" s="4">
        <v>0.0</v>
      </c>
      <c r="F827" s="4">
        <v>44291.59</v>
      </c>
      <c r="G827" s="4">
        <v>580.0</v>
      </c>
      <c r="H827" s="4">
        <v>11.16</v>
      </c>
      <c r="I827" s="4">
        <v>18.711179</v>
      </c>
      <c r="J827" s="4">
        <v>1.0</v>
      </c>
      <c r="K827" s="4">
        <v>0.0</v>
      </c>
      <c r="L827" s="4">
        <v>35000.0</v>
      </c>
      <c r="M827" s="4">
        <v>0.0</v>
      </c>
      <c r="N827" s="4">
        <v>52150.0</v>
      </c>
      <c r="O827" s="4">
        <v>0.0</v>
      </c>
      <c r="P827" s="4">
        <v>0.1410675190513045</v>
      </c>
      <c r="Q827" s="4">
        <v>0.0</v>
      </c>
      <c r="R827" s="4">
        <v>1.0</v>
      </c>
      <c r="S827" s="4">
        <v>357.0</v>
      </c>
      <c r="T827" s="4">
        <v>2.0</v>
      </c>
      <c r="U827" s="5" t="s">
        <v>22</v>
      </c>
    </row>
    <row r="828">
      <c r="A828" s="3">
        <v>3770.0</v>
      </c>
      <c r="B828" s="4">
        <v>1.0</v>
      </c>
      <c r="C828" s="4">
        <v>1.0</v>
      </c>
      <c r="D828" s="4">
        <v>2.0</v>
      </c>
      <c r="E828" s="4">
        <v>0.0</v>
      </c>
      <c r="F828" s="4">
        <v>78703.6</v>
      </c>
      <c r="G828" s="4">
        <v>610.0</v>
      </c>
      <c r="H828" s="4">
        <v>4.5</v>
      </c>
      <c r="I828" s="4">
        <v>7.963717</v>
      </c>
      <c r="J828" s="4">
        <v>0.0</v>
      </c>
      <c r="K828" s="4">
        <v>0.0</v>
      </c>
      <c r="L828" s="4">
        <v>45000.0</v>
      </c>
      <c r="M828" s="4">
        <v>0.0</v>
      </c>
      <c r="N828" s="4">
        <v>67050.0</v>
      </c>
      <c r="O828" s="4">
        <v>0.0</v>
      </c>
      <c r="P828" s="4">
        <v>0.2789547938317132</v>
      </c>
      <c r="Q828" s="4">
        <v>0.0</v>
      </c>
      <c r="R828" s="4">
        <v>1.0</v>
      </c>
      <c r="S828" s="4">
        <v>1492.0</v>
      </c>
      <c r="T828" s="4">
        <v>6.0</v>
      </c>
      <c r="U828" s="5" t="s">
        <v>21</v>
      </c>
    </row>
    <row r="829">
      <c r="A829" s="3">
        <v>3406.0</v>
      </c>
      <c r="B829" s="4">
        <v>1.0</v>
      </c>
      <c r="C829" s="4">
        <v>0.54</v>
      </c>
      <c r="D829" s="4">
        <v>5.0</v>
      </c>
      <c r="E829" s="4">
        <v>0.0</v>
      </c>
      <c r="F829" s="4">
        <v>35943.8</v>
      </c>
      <c r="G829" s="4">
        <v>708.0</v>
      </c>
      <c r="H829" s="4">
        <v>1.42</v>
      </c>
      <c r="I829" s="4">
        <v>-49.928469</v>
      </c>
      <c r="J829" s="4">
        <v>0.0</v>
      </c>
      <c r="K829" s="4">
        <v>32093.0</v>
      </c>
      <c r="L829" s="4">
        <v>45000.0</v>
      </c>
      <c r="M829" s="4">
        <v>10043.0</v>
      </c>
      <c r="N829" s="4">
        <v>67050.0</v>
      </c>
      <c r="O829" s="4">
        <v>1.0</v>
      </c>
      <c r="P829" s="4">
        <v>0.2378133356789814</v>
      </c>
      <c r="Q829" s="4">
        <v>0.0</v>
      </c>
      <c r="R829" s="4">
        <v>0.0</v>
      </c>
      <c r="S829" s="4">
        <v>1111.0</v>
      </c>
      <c r="T829" s="4">
        <v>5.0</v>
      </c>
      <c r="U829" s="5" t="s">
        <v>21</v>
      </c>
    </row>
    <row r="830">
      <c r="A830" s="3">
        <v>2254.0</v>
      </c>
      <c r="B830" s="4">
        <v>1.0</v>
      </c>
      <c r="C830" s="4">
        <v>1.0</v>
      </c>
      <c r="D830" s="4">
        <v>2.0</v>
      </c>
      <c r="E830" s="4">
        <v>0.0</v>
      </c>
      <c r="F830" s="4">
        <v>11703.5</v>
      </c>
      <c r="G830" s="4">
        <v>543.0</v>
      </c>
      <c r="H830" s="4">
        <v>2.47</v>
      </c>
      <c r="I830" s="4">
        <v>34.141649</v>
      </c>
      <c r="J830" s="4">
        <v>1.0</v>
      </c>
      <c r="K830" s="4">
        <v>1887.42</v>
      </c>
      <c r="L830" s="4">
        <v>3000.0</v>
      </c>
      <c r="M830" s="4">
        <v>417.42</v>
      </c>
      <c r="N830" s="4">
        <v>4470.0</v>
      </c>
      <c r="O830" s="4">
        <v>1.0</v>
      </c>
      <c r="P830" s="4">
        <v>0.2158033020467094</v>
      </c>
      <c r="Q830" s="4">
        <v>0.0</v>
      </c>
      <c r="R830" s="4">
        <v>0.0</v>
      </c>
      <c r="S830" s="4">
        <v>915.0</v>
      </c>
      <c r="T830" s="4">
        <v>4.0</v>
      </c>
      <c r="U830" s="5" t="s">
        <v>22</v>
      </c>
    </row>
    <row r="831">
      <c r="A831" s="3">
        <v>1394.0</v>
      </c>
      <c r="B831" s="4">
        <v>1.0</v>
      </c>
      <c r="C831" s="4">
        <v>0.55</v>
      </c>
      <c r="D831" s="4">
        <v>2.0</v>
      </c>
      <c r="E831" s="4">
        <v>0.0</v>
      </c>
      <c r="F831" s="4">
        <v>11431.95</v>
      </c>
      <c r="G831" s="4">
        <v>592.0</v>
      </c>
      <c r="H831" s="4">
        <v>11.16</v>
      </c>
      <c r="I831" s="4">
        <v>14.087843</v>
      </c>
      <c r="J831" s="4">
        <v>1.0</v>
      </c>
      <c r="K831" s="4">
        <v>0.0</v>
      </c>
      <c r="L831" s="4">
        <v>9000.0</v>
      </c>
      <c r="M831" s="4">
        <v>0.0</v>
      </c>
      <c r="N831" s="4">
        <v>13410.0</v>
      </c>
      <c r="O831" s="4">
        <v>0.0</v>
      </c>
      <c r="P831" s="4">
        <v>0.1795470760847466</v>
      </c>
      <c r="Q831" s="4">
        <v>0.0</v>
      </c>
      <c r="R831" s="4">
        <v>1.0</v>
      </c>
      <c r="S831" s="4">
        <v>622.0</v>
      </c>
      <c r="T831" s="4">
        <v>3.0</v>
      </c>
      <c r="U831" s="5" t="s">
        <v>22</v>
      </c>
    </row>
    <row r="832">
      <c r="A832" s="3">
        <v>1853.0</v>
      </c>
      <c r="B832" s="4">
        <v>1.0</v>
      </c>
      <c r="C832" s="4">
        <v>0.54</v>
      </c>
      <c r="D832" s="4">
        <v>2.0</v>
      </c>
      <c r="E832" s="4">
        <v>0.0</v>
      </c>
      <c r="F832" s="4">
        <v>19088.18</v>
      </c>
      <c r="G832" s="4">
        <v>605.0</v>
      </c>
      <c r="H832" s="4">
        <v>2.49</v>
      </c>
      <c r="I832" s="4">
        <v>-25.12194</v>
      </c>
      <c r="J832" s="4">
        <v>0.0</v>
      </c>
      <c r="K832" s="4">
        <v>10352.0</v>
      </c>
      <c r="L832" s="4">
        <v>11000.0</v>
      </c>
      <c r="M832" s="4">
        <v>4962.0</v>
      </c>
      <c r="N832" s="4">
        <v>16390.0</v>
      </c>
      <c r="O832" s="4">
        <v>1.0</v>
      </c>
      <c r="P832" s="4">
        <v>0.3042202798064575</v>
      </c>
      <c r="Q832" s="4">
        <v>0.0</v>
      </c>
      <c r="R832" s="4">
        <v>0.0</v>
      </c>
      <c r="S832" s="4">
        <v>1738.0</v>
      </c>
      <c r="T832" s="4">
        <v>7.0</v>
      </c>
      <c r="U832" s="5" t="s">
        <v>26</v>
      </c>
    </row>
    <row r="833">
      <c r="A833" s="3">
        <v>788.0</v>
      </c>
      <c r="B833" s="4">
        <v>1.0</v>
      </c>
      <c r="C833" s="4">
        <v>1.0</v>
      </c>
      <c r="D833" s="4">
        <v>2.0</v>
      </c>
      <c r="E833" s="4">
        <v>1.0</v>
      </c>
      <c r="F833" s="4">
        <v>23084.0</v>
      </c>
      <c r="G833" s="4">
        <v>683.0</v>
      </c>
      <c r="H833" s="4">
        <v>20.78</v>
      </c>
      <c r="I833" s="4">
        <v>38.124372</v>
      </c>
      <c r="J833" s="4">
        <v>1.0</v>
      </c>
      <c r="K833" s="4">
        <v>0.0</v>
      </c>
      <c r="L833" s="4">
        <v>22000.0</v>
      </c>
      <c r="M833" s="4">
        <v>0.0</v>
      </c>
      <c r="N833" s="4">
        <v>32780.0</v>
      </c>
      <c r="O833" s="4">
        <v>0.0</v>
      </c>
      <c r="P833" s="4">
        <v>0.08705546967523145</v>
      </c>
      <c r="Q833" s="4">
        <v>0.0</v>
      </c>
      <c r="R833" s="4">
        <v>1.0</v>
      </c>
      <c r="S833" s="4">
        <v>70.0</v>
      </c>
      <c r="T833" s="4">
        <v>1.0</v>
      </c>
      <c r="U833" s="5" t="s">
        <v>22</v>
      </c>
    </row>
    <row r="834">
      <c r="A834" s="3">
        <v>2529.0</v>
      </c>
      <c r="B834" s="4">
        <v>1.0</v>
      </c>
      <c r="C834" s="4">
        <v>0.8</v>
      </c>
      <c r="D834" s="4">
        <v>1.0</v>
      </c>
      <c r="E834" s="4">
        <v>0.0</v>
      </c>
      <c r="F834" s="4">
        <v>7803.5</v>
      </c>
      <c r="G834" s="4">
        <v>470.0</v>
      </c>
      <c r="H834" s="4">
        <v>1.14</v>
      </c>
      <c r="I834" s="4">
        <v>117.927733</v>
      </c>
      <c r="J834" s="4">
        <v>0.0</v>
      </c>
      <c r="K834" s="4">
        <v>0.0</v>
      </c>
      <c r="L834" s="4">
        <v>6000.0</v>
      </c>
      <c r="M834" s="4">
        <v>0.0</v>
      </c>
      <c r="N834" s="4">
        <v>8940.0</v>
      </c>
      <c r="O834" s="4">
        <v>0.0</v>
      </c>
      <c r="P834" s="4">
        <v>0.5060607505544439</v>
      </c>
      <c r="Q834" s="4">
        <v>1.0</v>
      </c>
      <c r="R834" s="4">
        <v>1.0</v>
      </c>
      <c r="S834" s="4">
        <v>2592.0</v>
      </c>
      <c r="T834" s="4">
        <v>10.0</v>
      </c>
      <c r="U834" s="5" t="s">
        <v>24</v>
      </c>
    </row>
    <row r="835">
      <c r="A835" s="3">
        <v>2792.0</v>
      </c>
      <c r="B835" s="4">
        <v>1.0</v>
      </c>
      <c r="C835" s="4">
        <v>0.33</v>
      </c>
      <c r="D835" s="4">
        <v>1.0</v>
      </c>
      <c r="E835" s="4">
        <v>3.0</v>
      </c>
      <c r="F835" s="4">
        <v>12132.67</v>
      </c>
      <c r="G835" s="4">
        <v>642.0</v>
      </c>
      <c r="H835" s="4">
        <v>19.05</v>
      </c>
      <c r="I835" s="4">
        <v>-9.958397</v>
      </c>
      <c r="J835" s="4">
        <v>0.0</v>
      </c>
      <c r="K835" s="4">
        <v>0.0</v>
      </c>
      <c r="L835" s="4">
        <v>150000.0</v>
      </c>
      <c r="M835" s="4">
        <v>0.0</v>
      </c>
      <c r="N835" s="4">
        <v>223500.0</v>
      </c>
      <c r="O835" s="4">
        <v>0.0</v>
      </c>
      <c r="P835" s="4">
        <v>0.2393183913308421</v>
      </c>
      <c r="Q835" s="4">
        <v>0.0</v>
      </c>
      <c r="R835" s="4">
        <v>1.0</v>
      </c>
      <c r="S835" s="4">
        <v>1135.0</v>
      </c>
      <c r="T835" s="4">
        <v>5.0</v>
      </c>
      <c r="U835" s="5" t="s">
        <v>24</v>
      </c>
    </row>
    <row r="836">
      <c r="A836" s="3">
        <v>28.0</v>
      </c>
      <c r="B836" s="4">
        <v>1.0</v>
      </c>
      <c r="C836" s="4">
        <v>1.0</v>
      </c>
      <c r="D836" s="4">
        <v>1.0</v>
      </c>
      <c r="E836" s="4">
        <v>0.0</v>
      </c>
      <c r="F836" s="4">
        <v>25677.33</v>
      </c>
      <c r="G836" s="4">
        <v>507.0</v>
      </c>
      <c r="H836" s="4">
        <v>20.05</v>
      </c>
      <c r="I836" s="4">
        <v>-46.945394</v>
      </c>
      <c r="J836" s="4">
        <v>1.0</v>
      </c>
      <c r="K836" s="4">
        <v>0.0</v>
      </c>
      <c r="L836" s="4">
        <v>5000.0</v>
      </c>
      <c r="M836" s="4">
        <v>0.0</v>
      </c>
      <c r="N836" s="4">
        <v>7450.0</v>
      </c>
      <c r="O836" s="4">
        <v>0.0</v>
      </c>
      <c r="P836" s="4">
        <v>0.0603373194570045</v>
      </c>
      <c r="Q836" s="4">
        <v>0.0</v>
      </c>
      <c r="R836" s="4">
        <v>1.0</v>
      </c>
      <c r="S836" s="4">
        <v>13.0</v>
      </c>
      <c r="T836" s="4">
        <v>1.0</v>
      </c>
      <c r="U836" s="5" t="s">
        <v>22</v>
      </c>
    </row>
    <row r="837">
      <c r="A837" s="3">
        <v>3901.0</v>
      </c>
      <c r="B837" s="4">
        <v>1.0</v>
      </c>
      <c r="C837" s="4">
        <v>0.59</v>
      </c>
      <c r="D837" s="4">
        <v>2.0</v>
      </c>
      <c r="E837" s="4">
        <v>1.0</v>
      </c>
      <c r="F837" s="4">
        <v>22782.0</v>
      </c>
      <c r="G837" s="4">
        <v>535.0</v>
      </c>
      <c r="H837" s="4">
        <v>9.61</v>
      </c>
      <c r="I837" s="4">
        <v>-19.250326</v>
      </c>
      <c r="J837" s="4">
        <v>0.0</v>
      </c>
      <c r="K837" s="4">
        <v>0.0</v>
      </c>
      <c r="L837" s="4">
        <v>8000.0</v>
      </c>
      <c r="M837" s="4">
        <v>0.0</v>
      </c>
      <c r="N837" s="4">
        <v>11920.0</v>
      </c>
      <c r="O837" s="4">
        <v>0.0</v>
      </c>
      <c r="P837" s="4">
        <v>0.2497675202441534</v>
      </c>
      <c r="Q837" s="4">
        <v>0.0</v>
      </c>
      <c r="R837" s="4">
        <v>1.0</v>
      </c>
      <c r="S837" s="4">
        <v>1247.0</v>
      </c>
      <c r="T837" s="4">
        <v>5.0</v>
      </c>
      <c r="U837" s="5" t="s">
        <v>21</v>
      </c>
    </row>
    <row r="838">
      <c r="A838" s="3">
        <v>3595.0</v>
      </c>
      <c r="B838" s="4">
        <v>1.0</v>
      </c>
      <c r="C838" s="4">
        <v>0.81</v>
      </c>
      <c r="D838" s="4">
        <v>3.0</v>
      </c>
      <c r="E838" s="4">
        <v>3.0</v>
      </c>
      <c r="F838" s="4">
        <v>61496.05</v>
      </c>
      <c r="G838" s="4">
        <v>569.0</v>
      </c>
      <c r="H838" s="4">
        <v>2.08</v>
      </c>
      <c r="I838" s="4">
        <v>-8.167053</v>
      </c>
      <c r="J838" s="4">
        <v>1.0</v>
      </c>
      <c r="K838" s="4">
        <v>0.0</v>
      </c>
      <c r="L838" s="4">
        <v>9000.0</v>
      </c>
      <c r="M838" s="4">
        <v>0.0</v>
      </c>
      <c r="N838" s="4">
        <v>13410.0</v>
      </c>
      <c r="O838" s="4">
        <v>0.0</v>
      </c>
      <c r="P838" s="4">
        <v>0.3072091752031059</v>
      </c>
      <c r="Q838" s="4">
        <v>0.0</v>
      </c>
      <c r="R838" s="4">
        <v>1.0</v>
      </c>
      <c r="S838" s="4">
        <v>1765.0</v>
      </c>
      <c r="T838" s="4">
        <v>7.0</v>
      </c>
      <c r="U838" s="5" t="s">
        <v>22</v>
      </c>
    </row>
    <row r="839">
      <c r="A839" s="3">
        <v>1788.0</v>
      </c>
      <c r="B839" s="4">
        <v>1.0</v>
      </c>
      <c r="C839" s="4">
        <v>1.0</v>
      </c>
      <c r="D839" s="4">
        <v>3.0</v>
      </c>
      <c r="E839" s="4">
        <v>0.0</v>
      </c>
      <c r="F839" s="4">
        <v>8546.44</v>
      </c>
      <c r="G839" s="4">
        <v>547.0</v>
      </c>
      <c r="H839" s="4">
        <v>1.3</v>
      </c>
      <c r="I839" s="4">
        <v>-41.62773</v>
      </c>
      <c r="J839" s="4">
        <v>1.0</v>
      </c>
      <c r="K839" s="4">
        <v>0.0</v>
      </c>
      <c r="L839" s="4">
        <v>4000.0</v>
      </c>
      <c r="M839" s="4">
        <v>0.0</v>
      </c>
      <c r="N839" s="4">
        <v>5960.0</v>
      </c>
      <c r="O839" s="4">
        <v>0.0</v>
      </c>
      <c r="P839" s="4">
        <v>0.1411722838425429</v>
      </c>
      <c r="Q839" s="4">
        <v>0.0</v>
      </c>
      <c r="R839" s="4">
        <v>1.0</v>
      </c>
      <c r="S839" s="4">
        <v>358.0</v>
      </c>
      <c r="T839" s="4">
        <v>2.0</v>
      </c>
      <c r="U839" s="5" t="s">
        <v>22</v>
      </c>
    </row>
    <row r="840">
      <c r="A840" s="3">
        <v>2276.0</v>
      </c>
      <c r="B840" s="4">
        <v>1.0</v>
      </c>
      <c r="C840" s="4">
        <v>0.24</v>
      </c>
      <c r="D840" s="4">
        <v>6.0</v>
      </c>
      <c r="E840" s="4">
        <v>0.0</v>
      </c>
      <c r="F840" s="4">
        <v>15360.14</v>
      </c>
      <c r="G840" s="4">
        <v>0.0</v>
      </c>
      <c r="H840" s="4">
        <v>2.72</v>
      </c>
      <c r="I840" s="4">
        <v>-74.273942</v>
      </c>
      <c r="J840" s="4">
        <v>1.0</v>
      </c>
      <c r="K840" s="4">
        <v>0.0</v>
      </c>
      <c r="L840" s="4">
        <v>17500.0</v>
      </c>
      <c r="M840" s="4">
        <v>0.0</v>
      </c>
      <c r="N840" s="4">
        <v>26075.0</v>
      </c>
      <c r="O840" s="4">
        <v>0.0</v>
      </c>
      <c r="P840" s="4">
        <v>0.2523123322931767</v>
      </c>
      <c r="Q840" s="4">
        <v>0.0</v>
      </c>
      <c r="R840" s="4">
        <v>1.0</v>
      </c>
      <c r="S840" s="4">
        <v>1267.0</v>
      </c>
      <c r="T840" s="4">
        <v>5.0</v>
      </c>
      <c r="U840" s="5" t="s">
        <v>25</v>
      </c>
    </row>
    <row r="841">
      <c r="A841" s="3">
        <v>2433.0</v>
      </c>
      <c r="B841" s="4">
        <v>1.0</v>
      </c>
      <c r="C841" s="4">
        <v>0.83</v>
      </c>
      <c r="D841" s="4">
        <v>5.0</v>
      </c>
      <c r="E841" s="4">
        <v>1.0</v>
      </c>
      <c r="F841" s="4">
        <v>19408.32</v>
      </c>
      <c r="G841" s="4">
        <v>564.0</v>
      </c>
      <c r="H841" s="4">
        <v>16.36</v>
      </c>
      <c r="I841" s="4">
        <v>7.267782</v>
      </c>
      <c r="J841" s="4">
        <v>1.0</v>
      </c>
      <c r="K841" s="4">
        <v>0.0</v>
      </c>
      <c r="L841" s="4">
        <v>6000.0</v>
      </c>
      <c r="M841" s="4">
        <v>0.0</v>
      </c>
      <c r="N841" s="4">
        <v>8940.0</v>
      </c>
      <c r="O841" s="4">
        <v>0.0</v>
      </c>
      <c r="P841" s="4">
        <v>0.09412834303170968</v>
      </c>
      <c r="Q841" s="4">
        <v>0.0</v>
      </c>
      <c r="R841" s="4">
        <v>1.0</v>
      </c>
      <c r="S841" s="4">
        <v>98.0</v>
      </c>
      <c r="T841" s="4">
        <v>1.0</v>
      </c>
      <c r="U841" s="5" t="s">
        <v>25</v>
      </c>
    </row>
    <row r="842">
      <c r="A842" s="3">
        <v>499.0</v>
      </c>
      <c r="B842" s="4">
        <v>1.0</v>
      </c>
      <c r="C842" s="4">
        <v>0.73</v>
      </c>
      <c r="D842" s="4">
        <v>2.0</v>
      </c>
      <c r="E842" s="4">
        <v>0.0</v>
      </c>
      <c r="F842" s="4">
        <v>53845.55</v>
      </c>
      <c r="G842" s="4">
        <v>624.0</v>
      </c>
      <c r="H842" s="4">
        <v>3.2</v>
      </c>
      <c r="I842" s="4">
        <v>102.052051</v>
      </c>
      <c r="J842" s="4">
        <v>0.0</v>
      </c>
      <c r="K842" s="4">
        <v>14651.64</v>
      </c>
      <c r="L842" s="4">
        <v>15000.0</v>
      </c>
      <c r="M842" s="4">
        <v>7301.64</v>
      </c>
      <c r="N842" s="4">
        <v>22350.0</v>
      </c>
      <c r="O842" s="4">
        <v>1.0</v>
      </c>
      <c r="P842" s="4">
        <v>0.4741667787706519</v>
      </c>
      <c r="Q842" s="4">
        <v>0.0</v>
      </c>
      <c r="R842" s="4">
        <v>0.0</v>
      </c>
      <c r="S842" s="4">
        <v>2537.0</v>
      </c>
      <c r="T842" s="4">
        <v>10.0</v>
      </c>
      <c r="U842" s="5" t="s">
        <v>24</v>
      </c>
    </row>
    <row r="843">
      <c r="A843" s="3">
        <v>519.0</v>
      </c>
      <c r="B843" s="4">
        <v>1.0</v>
      </c>
      <c r="C843" s="4">
        <v>0.53</v>
      </c>
      <c r="D843" s="4">
        <v>1.0</v>
      </c>
      <c r="E843" s="4">
        <v>0.0</v>
      </c>
      <c r="F843" s="4">
        <v>17573.49</v>
      </c>
      <c r="G843" s="4">
        <v>704.0</v>
      </c>
      <c r="H843" s="4">
        <v>6.92</v>
      </c>
      <c r="I843" s="4">
        <v>1.265506</v>
      </c>
      <c r="J843" s="4">
        <v>1.0</v>
      </c>
      <c r="K843" s="4">
        <v>0.0</v>
      </c>
      <c r="L843" s="4">
        <v>12000.0</v>
      </c>
      <c r="M843" s="4">
        <v>0.0</v>
      </c>
      <c r="N843" s="4">
        <v>17880.0</v>
      </c>
      <c r="O843" s="4">
        <v>0.0</v>
      </c>
      <c r="P843" s="4">
        <v>0.2174160164612871</v>
      </c>
      <c r="Q843" s="4">
        <v>0.0</v>
      </c>
      <c r="R843" s="4">
        <v>1.0</v>
      </c>
      <c r="S843" s="4">
        <v>932.0</v>
      </c>
      <c r="T843" s="4">
        <v>4.0</v>
      </c>
      <c r="U843" s="5" t="s">
        <v>22</v>
      </c>
    </row>
    <row r="844">
      <c r="A844" s="3">
        <v>2505.0</v>
      </c>
      <c r="B844" s="4">
        <v>1.0</v>
      </c>
      <c r="C844" s="4">
        <v>0.73</v>
      </c>
      <c r="D844" s="4">
        <v>3.0</v>
      </c>
      <c r="E844" s="4">
        <v>0.0</v>
      </c>
      <c r="F844" s="4">
        <v>51159.03</v>
      </c>
      <c r="G844" s="4">
        <v>546.0</v>
      </c>
      <c r="H844" s="4">
        <v>12.53</v>
      </c>
      <c r="I844" s="4">
        <v>51.497897</v>
      </c>
      <c r="J844" s="4">
        <v>1.0</v>
      </c>
      <c r="K844" s="4">
        <v>0.0</v>
      </c>
      <c r="L844" s="4">
        <v>15000.0</v>
      </c>
      <c r="M844" s="4">
        <v>0.0</v>
      </c>
      <c r="N844" s="4">
        <v>22350.0</v>
      </c>
      <c r="O844" s="4">
        <v>0.0</v>
      </c>
      <c r="P844" s="4">
        <v>0.1956564029484177</v>
      </c>
      <c r="Q844" s="4">
        <v>0.0</v>
      </c>
      <c r="R844" s="4">
        <v>1.0</v>
      </c>
      <c r="S844" s="4">
        <v>754.0</v>
      </c>
      <c r="T844" s="4">
        <v>3.0</v>
      </c>
      <c r="U844" s="5" t="s">
        <v>22</v>
      </c>
    </row>
    <row r="845">
      <c r="A845" s="3">
        <v>865.0</v>
      </c>
      <c r="B845" s="4">
        <v>1.0</v>
      </c>
      <c r="C845" s="4">
        <v>1.0</v>
      </c>
      <c r="D845" s="4">
        <v>1.0</v>
      </c>
      <c r="E845" s="4">
        <v>2.0</v>
      </c>
      <c r="F845" s="4">
        <v>6575.17</v>
      </c>
      <c r="G845" s="4">
        <v>516.0</v>
      </c>
      <c r="H845" s="4">
        <v>1.19</v>
      </c>
      <c r="I845" s="4">
        <v>3.081608</v>
      </c>
      <c r="J845" s="4">
        <v>1.0</v>
      </c>
      <c r="K845" s="4">
        <v>0.0</v>
      </c>
      <c r="L845" s="4">
        <v>5000.0</v>
      </c>
      <c r="M845" s="4">
        <v>0.0</v>
      </c>
      <c r="N845" s="4">
        <v>7450.0</v>
      </c>
      <c r="O845" s="4">
        <v>0.0</v>
      </c>
      <c r="P845" s="4">
        <v>0.2534099700539346</v>
      </c>
      <c r="Q845" s="4">
        <v>0.0</v>
      </c>
      <c r="R845" s="4">
        <v>1.0</v>
      </c>
      <c r="S845" s="4">
        <v>1280.0</v>
      </c>
      <c r="T845" s="4">
        <v>5.0</v>
      </c>
      <c r="U845" s="5" t="s">
        <v>22</v>
      </c>
    </row>
    <row r="846">
      <c r="A846" s="3">
        <v>445.0</v>
      </c>
      <c r="B846" s="4">
        <v>1.0</v>
      </c>
      <c r="C846" s="4">
        <v>0.4</v>
      </c>
      <c r="D846" s="4">
        <v>1.0</v>
      </c>
      <c r="E846" s="4">
        <v>0.0</v>
      </c>
      <c r="F846" s="4">
        <v>64056.46</v>
      </c>
      <c r="G846" s="4">
        <v>743.0</v>
      </c>
      <c r="H846" s="4">
        <v>15.29</v>
      </c>
      <c r="I846" s="4">
        <v>59.247995</v>
      </c>
      <c r="J846" s="4">
        <v>0.0</v>
      </c>
      <c r="K846" s="4">
        <v>0.0</v>
      </c>
      <c r="L846" s="4">
        <v>100000.0</v>
      </c>
      <c r="M846" s="4">
        <v>0.0</v>
      </c>
      <c r="N846" s="4">
        <v>149000.0</v>
      </c>
      <c r="O846" s="4">
        <v>0.0</v>
      </c>
      <c r="P846" s="4">
        <v>0.3227337870239654</v>
      </c>
      <c r="Q846" s="4">
        <v>0.0</v>
      </c>
      <c r="R846" s="4">
        <v>1.0</v>
      </c>
      <c r="S846" s="4">
        <v>1877.0</v>
      </c>
      <c r="T846" s="4">
        <v>7.0</v>
      </c>
      <c r="U846" s="5" t="s">
        <v>24</v>
      </c>
    </row>
    <row r="847">
      <c r="A847" s="3">
        <v>2589.0</v>
      </c>
      <c r="B847" s="4">
        <v>1.0</v>
      </c>
      <c r="C847" s="4">
        <v>0.51</v>
      </c>
      <c r="D847" s="4">
        <v>7.0</v>
      </c>
      <c r="E847" s="4">
        <v>0.0</v>
      </c>
      <c r="F847" s="4">
        <v>69060.45</v>
      </c>
      <c r="G847" s="4">
        <v>749.0</v>
      </c>
      <c r="H847" s="4">
        <v>11.16</v>
      </c>
      <c r="I847" s="4">
        <v>-38.757985</v>
      </c>
      <c r="J847" s="4">
        <v>0.0</v>
      </c>
      <c r="K847" s="4">
        <v>44190.62</v>
      </c>
      <c r="L847" s="4">
        <v>45000.0</v>
      </c>
      <c r="M847" s="4">
        <v>23040.62</v>
      </c>
      <c r="N847" s="4">
        <v>66150.0</v>
      </c>
      <c r="O847" s="4">
        <v>1.0</v>
      </c>
      <c r="P847" s="4">
        <v>0.1528389886966187</v>
      </c>
      <c r="Q847" s="4">
        <v>0.0</v>
      </c>
      <c r="R847" s="4">
        <v>0.0</v>
      </c>
      <c r="S847" s="4">
        <v>428.0</v>
      </c>
      <c r="T847" s="4">
        <v>2.0</v>
      </c>
      <c r="U847" s="5" t="s">
        <v>24</v>
      </c>
    </row>
    <row r="848">
      <c r="A848" s="3">
        <v>462.0</v>
      </c>
      <c r="B848" s="4">
        <v>1.0</v>
      </c>
      <c r="C848" s="4">
        <v>0.57</v>
      </c>
      <c r="D848" s="4">
        <v>1.0</v>
      </c>
      <c r="E848" s="4">
        <v>1.0</v>
      </c>
      <c r="F848" s="4">
        <v>38008.0</v>
      </c>
      <c r="G848" s="4">
        <v>512.0</v>
      </c>
      <c r="H848" s="4">
        <v>0.39</v>
      </c>
      <c r="I848" s="4">
        <v>61.541213</v>
      </c>
      <c r="J848" s="4">
        <v>0.0</v>
      </c>
      <c r="K848" s="4">
        <v>25726.06</v>
      </c>
      <c r="L848" s="4">
        <v>20000.0</v>
      </c>
      <c r="M848" s="4">
        <v>15926.06</v>
      </c>
      <c r="N848" s="4">
        <v>29800.0</v>
      </c>
      <c r="O848" s="4">
        <v>1.0</v>
      </c>
      <c r="P848" s="4">
        <v>0.5504963277975414</v>
      </c>
      <c r="Q848" s="4">
        <v>1.0</v>
      </c>
      <c r="R848" s="4">
        <v>0.0</v>
      </c>
      <c r="S848" s="4">
        <v>2636.0</v>
      </c>
      <c r="T848" s="4">
        <v>10.0</v>
      </c>
      <c r="U848" s="5" t="s">
        <v>26</v>
      </c>
    </row>
    <row r="849">
      <c r="A849" s="3">
        <v>1543.0</v>
      </c>
      <c r="B849" s="4">
        <v>1.0</v>
      </c>
      <c r="C849" s="4">
        <v>0.52</v>
      </c>
      <c r="D849" s="4">
        <v>2.0</v>
      </c>
      <c r="E849" s="4">
        <v>0.0</v>
      </c>
      <c r="F849" s="4">
        <v>22499.65</v>
      </c>
      <c r="G849" s="4">
        <v>537.0</v>
      </c>
      <c r="H849" s="4">
        <v>2.97</v>
      </c>
      <c r="I849" s="4">
        <v>-20.167162</v>
      </c>
      <c r="J849" s="4">
        <v>1.0</v>
      </c>
      <c r="K849" s="4">
        <v>22016.95</v>
      </c>
      <c r="L849" s="4">
        <v>20000.0</v>
      </c>
      <c r="M849" s="4">
        <v>12216.95</v>
      </c>
      <c r="N849" s="4">
        <v>29800.0</v>
      </c>
      <c r="O849" s="4">
        <v>1.0</v>
      </c>
      <c r="P849" s="4">
        <v>0.2514197104493858</v>
      </c>
      <c r="Q849" s="4">
        <v>0.0</v>
      </c>
      <c r="R849" s="4">
        <v>0.0</v>
      </c>
      <c r="S849" s="4">
        <v>1262.0</v>
      </c>
      <c r="T849" s="4">
        <v>5.0</v>
      </c>
      <c r="U849" s="5" t="s">
        <v>22</v>
      </c>
    </row>
    <row r="850">
      <c r="A850" s="3">
        <v>70.0</v>
      </c>
      <c r="B850" s="4">
        <v>1.0</v>
      </c>
      <c r="C850" s="4">
        <v>1.0</v>
      </c>
      <c r="D850" s="4">
        <v>1.0</v>
      </c>
      <c r="E850" s="4">
        <v>0.0</v>
      </c>
      <c r="F850" s="4">
        <v>9247.5</v>
      </c>
      <c r="G850" s="4">
        <v>585.0</v>
      </c>
      <c r="H850" s="4">
        <v>11.16</v>
      </c>
      <c r="I850" s="4">
        <v>92.897467</v>
      </c>
      <c r="J850" s="4">
        <v>1.0</v>
      </c>
      <c r="K850" s="4">
        <v>0.0</v>
      </c>
      <c r="L850" s="4">
        <v>8000.0</v>
      </c>
      <c r="M850" s="4">
        <v>0.0</v>
      </c>
      <c r="N850" s="4">
        <v>11920.0</v>
      </c>
      <c r="O850" s="4">
        <v>0.0</v>
      </c>
      <c r="P850" s="4">
        <v>0.1940777086960338</v>
      </c>
      <c r="Q850" s="4">
        <v>0.0</v>
      </c>
      <c r="R850" s="4">
        <v>1.0</v>
      </c>
      <c r="S850" s="4">
        <v>735.0</v>
      </c>
      <c r="T850" s="4">
        <v>3.0</v>
      </c>
      <c r="U850" s="5" t="s">
        <v>22</v>
      </c>
    </row>
    <row r="851">
      <c r="A851" s="3">
        <v>584.0</v>
      </c>
      <c r="B851" s="4">
        <v>1.0</v>
      </c>
      <c r="C851" s="4">
        <v>1.3</v>
      </c>
      <c r="D851" s="4">
        <v>1.0</v>
      </c>
      <c r="E851" s="4">
        <v>3.0</v>
      </c>
      <c r="F851" s="4">
        <v>17182.67</v>
      </c>
      <c r="G851" s="4">
        <v>473.0</v>
      </c>
      <c r="H851" s="4">
        <v>4.0</v>
      </c>
      <c r="I851" s="4">
        <v>-87.808047</v>
      </c>
      <c r="J851" s="4">
        <v>1.0</v>
      </c>
      <c r="K851" s="4">
        <v>0.0</v>
      </c>
      <c r="L851" s="4">
        <v>5000.0</v>
      </c>
      <c r="M851" s="4">
        <v>0.0</v>
      </c>
      <c r="N851" s="4">
        <v>7450.0</v>
      </c>
      <c r="O851" s="4">
        <v>0.0</v>
      </c>
      <c r="P851" s="4">
        <v>0.1235808480212704</v>
      </c>
      <c r="Q851" s="4">
        <v>0.0</v>
      </c>
      <c r="R851" s="4">
        <v>1.0</v>
      </c>
      <c r="S851" s="4">
        <v>241.0</v>
      </c>
      <c r="T851" s="4">
        <v>1.0</v>
      </c>
      <c r="U851" s="5" t="s">
        <v>22</v>
      </c>
    </row>
    <row r="852">
      <c r="A852" s="3">
        <v>3204.0</v>
      </c>
      <c r="B852" s="4">
        <v>1.0</v>
      </c>
      <c r="C852" s="4">
        <v>1.16</v>
      </c>
      <c r="D852" s="4">
        <v>4.0</v>
      </c>
      <c r="E852" s="4">
        <v>3.0</v>
      </c>
      <c r="F852" s="4">
        <v>33721.15</v>
      </c>
      <c r="G852" s="4">
        <v>612.0</v>
      </c>
      <c r="H852" s="4">
        <v>9.53</v>
      </c>
      <c r="I852" s="4">
        <v>-28.971666</v>
      </c>
      <c r="J852" s="4">
        <v>1.0</v>
      </c>
      <c r="K852" s="4">
        <v>0.0</v>
      </c>
      <c r="L852" s="4">
        <v>9000.0</v>
      </c>
      <c r="M852" s="4">
        <v>0.0</v>
      </c>
      <c r="N852" s="4">
        <v>13410.0</v>
      </c>
      <c r="O852" s="4">
        <v>0.0</v>
      </c>
      <c r="P852" s="4">
        <v>0.1136320641271052</v>
      </c>
      <c r="Q852" s="4">
        <v>0.0</v>
      </c>
      <c r="R852" s="4">
        <v>1.0</v>
      </c>
      <c r="S852" s="4">
        <v>179.0</v>
      </c>
      <c r="T852" s="4">
        <v>1.0</v>
      </c>
      <c r="U852" s="5" t="s">
        <v>22</v>
      </c>
    </row>
    <row r="853">
      <c r="A853" s="3">
        <v>2694.0</v>
      </c>
      <c r="B853" s="4">
        <v>1.0</v>
      </c>
      <c r="C853" s="4">
        <v>0.62</v>
      </c>
      <c r="D853" s="4">
        <v>2.0</v>
      </c>
      <c r="E853" s="4">
        <v>0.0</v>
      </c>
      <c r="F853" s="4">
        <v>24205.46</v>
      </c>
      <c r="G853" s="4">
        <v>597.0</v>
      </c>
      <c r="H853" s="4">
        <v>16.01</v>
      </c>
      <c r="I853" s="4">
        <v>46.058081</v>
      </c>
      <c r="J853" s="4">
        <v>0.0</v>
      </c>
      <c r="K853" s="4">
        <v>0.0</v>
      </c>
      <c r="L853" s="4">
        <v>7500.0</v>
      </c>
      <c r="M853" s="4">
        <v>0.0</v>
      </c>
      <c r="N853" s="4">
        <v>11175.0</v>
      </c>
      <c r="O853" s="4">
        <v>0.0</v>
      </c>
      <c r="P853" s="4">
        <v>0.217037726194609</v>
      </c>
      <c r="Q853" s="4">
        <v>0.0</v>
      </c>
      <c r="R853" s="4">
        <v>1.0</v>
      </c>
      <c r="S853" s="4">
        <v>927.0</v>
      </c>
      <c r="T853" s="4">
        <v>4.0</v>
      </c>
      <c r="U853" s="5" t="s">
        <v>26</v>
      </c>
    </row>
    <row r="854">
      <c r="A854" s="3">
        <v>3321.0</v>
      </c>
      <c r="B854" s="4">
        <v>1.0</v>
      </c>
      <c r="C854" s="4">
        <v>1.38</v>
      </c>
      <c r="D854" s="4">
        <v>2.0</v>
      </c>
      <c r="E854" s="4">
        <v>3.0</v>
      </c>
      <c r="F854" s="4">
        <v>9240.3</v>
      </c>
      <c r="G854" s="4">
        <v>581.0</v>
      </c>
      <c r="H854" s="4">
        <v>3.04</v>
      </c>
      <c r="I854" s="4">
        <v>-8.574395</v>
      </c>
      <c r="J854" s="4">
        <v>0.0</v>
      </c>
      <c r="K854" s="4">
        <v>0.0</v>
      </c>
      <c r="L854" s="4">
        <v>5000.0</v>
      </c>
      <c r="M854" s="4">
        <v>0.0</v>
      </c>
      <c r="N854" s="4">
        <v>7450.0</v>
      </c>
      <c r="O854" s="4">
        <v>0.0</v>
      </c>
      <c r="P854" s="4">
        <v>0.2098540757446914</v>
      </c>
      <c r="Q854" s="4">
        <v>0.0</v>
      </c>
      <c r="R854" s="4">
        <v>1.0</v>
      </c>
      <c r="S854" s="4">
        <v>854.0</v>
      </c>
      <c r="T854" s="4">
        <v>4.0</v>
      </c>
      <c r="U854" s="5" t="s">
        <v>26</v>
      </c>
    </row>
    <row r="855">
      <c r="A855" s="3">
        <v>1422.0</v>
      </c>
      <c r="B855" s="4">
        <v>1.0</v>
      </c>
      <c r="C855" s="4">
        <v>1.06</v>
      </c>
      <c r="D855" s="4">
        <v>1.0</v>
      </c>
      <c r="E855" s="4">
        <v>3.0</v>
      </c>
      <c r="F855" s="4">
        <v>64056.46</v>
      </c>
      <c r="G855" s="4">
        <v>595.0</v>
      </c>
      <c r="H855" s="4">
        <v>2.06</v>
      </c>
      <c r="I855" s="4">
        <v>-52.83351</v>
      </c>
      <c r="J855" s="4">
        <v>0.0</v>
      </c>
      <c r="K855" s="4">
        <v>0.0</v>
      </c>
      <c r="L855" s="4">
        <v>20000.0</v>
      </c>
      <c r="M855" s="4">
        <v>0.0</v>
      </c>
      <c r="N855" s="4">
        <v>29800.0</v>
      </c>
      <c r="O855" s="4">
        <v>0.0</v>
      </c>
      <c r="P855" s="4">
        <v>0.2985432855497774</v>
      </c>
      <c r="Q855" s="4">
        <v>0.0</v>
      </c>
      <c r="R855" s="4">
        <v>1.0</v>
      </c>
      <c r="S855" s="4">
        <v>1679.0</v>
      </c>
      <c r="T855" s="4">
        <v>7.0</v>
      </c>
      <c r="U855" s="5" t="s">
        <v>26</v>
      </c>
    </row>
    <row r="856">
      <c r="A856" s="3">
        <v>1057.0</v>
      </c>
      <c r="B856" s="4">
        <v>1.0</v>
      </c>
      <c r="C856" s="4">
        <v>1.01</v>
      </c>
      <c r="D856" s="4">
        <v>1.0</v>
      </c>
      <c r="E856" s="4">
        <v>2.0</v>
      </c>
      <c r="F856" s="4">
        <v>36198.0</v>
      </c>
      <c r="G856" s="4">
        <v>533.0</v>
      </c>
      <c r="H856" s="4">
        <v>1.84</v>
      </c>
      <c r="I856" s="4">
        <v>-20.602504</v>
      </c>
      <c r="J856" s="4">
        <v>1.0</v>
      </c>
      <c r="K856" s="4">
        <v>0.0</v>
      </c>
      <c r="L856" s="4">
        <v>7000.0</v>
      </c>
      <c r="M856" s="4">
        <v>0.0</v>
      </c>
      <c r="N856" s="4">
        <v>10430.0</v>
      </c>
      <c r="O856" s="4">
        <v>0.0</v>
      </c>
      <c r="P856" s="4">
        <v>0.2404303021284304</v>
      </c>
      <c r="Q856" s="4">
        <v>0.0</v>
      </c>
      <c r="R856" s="4">
        <v>1.0</v>
      </c>
      <c r="S856" s="4">
        <v>1146.0</v>
      </c>
      <c r="T856" s="4">
        <v>5.0</v>
      </c>
      <c r="U856" s="5" t="s">
        <v>22</v>
      </c>
    </row>
    <row r="857">
      <c r="A857" s="3">
        <v>3356.0</v>
      </c>
      <c r="B857" s="4">
        <v>1.0</v>
      </c>
      <c r="C857" s="4">
        <v>0.57</v>
      </c>
      <c r="D857" s="4">
        <v>4.0</v>
      </c>
      <c r="E857" s="4">
        <v>4.0</v>
      </c>
      <c r="F857" s="4">
        <v>82705.32</v>
      </c>
      <c r="G857" s="4">
        <v>556.0</v>
      </c>
      <c r="H857" s="4">
        <v>5.44</v>
      </c>
      <c r="I857" s="4">
        <v>-16.522179</v>
      </c>
      <c r="J857" s="4">
        <v>0.0</v>
      </c>
      <c r="K857" s="4">
        <v>0.0</v>
      </c>
      <c r="L857" s="4">
        <v>50000.0</v>
      </c>
      <c r="M857" s="4">
        <v>0.0</v>
      </c>
      <c r="N857" s="4">
        <v>74500.0</v>
      </c>
      <c r="O857" s="4">
        <v>0.0</v>
      </c>
      <c r="P857" s="4">
        <v>0.4234975590217404</v>
      </c>
      <c r="Q857" s="4">
        <v>0.0</v>
      </c>
      <c r="R857" s="4">
        <v>1.0</v>
      </c>
      <c r="S857" s="4">
        <v>2397.0</v>
      </c>
      <c r="T857" s="4">
        <v>9.0</v>
      </c>
      <c r="U857" s="5" t="s">
        <v>24</v>
      </c>
    </row>
    <row r="858">
      <c r="A858" s="3">
        <v>858.0</v>
      </c>
      <c r="B858" s="4">
        <v>1.0</v>
      </c>
      <c r="C858" s="4">
        <v>1.01</v>
      </c>
      <c r="D858" s="4">
        <v>1.0</v>
      </c>
      <c r="E858" s="4">
        <v>3.0</v>
      </c>
      <c r="F858" s="4">
        <v>18040.75</v>
      </c>
      <c r="G858" s="4">
        <v>507.0</v>
      </c>
      <c r="H858" s="4">
        <v>18.79</v>
      </c>
      <c r="I858" s="4">
        <v>-26.310256</v>
      </c>
      <c r="J858" s="4">
        <v>0.0</v>
      </c>
      <c r="K858" s="4">
        <v>0.0</v>
      </c>
      <c r="L858" s="4">
        <v>8000.0</v>
      </c>
      <c r="M858" s="4">
        <v>0.0</v>
      </c>
      <c r="N858" s="4">
        <v>11920.0</v>
      </c>
      <c r="O858" s="4">
        <v>0.0</v>
      </c>
      <c r="P858" s="4">
        <v>0.1355120001604458</v>
      </c>
      <c r="Q858" s="4">
        <v>0.0</v>
      </c>
      <c r="R858" s="4">
        <v>1.0</v>
      </c>
      <c r="S858" s="4">
        <v>322.0</v>
      </c>
      <c r="T858" s="4">
        <v>2.0</v>
      </c>
      <c r="U858" s="5" t="s">
        <v>26</v>
      </c>
    </row>
    <row r="859">
      <c r="A859" s="3">
        <v>3845.0</v>
      </c>
      <c r="B859" s="4">
        <v>1.0</v>
      </c>
      <c r="C859" s="4">
        <v>0.63</v>
      </c>
      <c r="D859" s="4">
        <v>1.0</v>
      </c>
      <c r="E859" s="4">
        <v>0.0</v>
      </c>
      <c r="F859" s="4">
        <v>18871.26</v>
      </c>
      <c r="G859" s="4">
        <v>554.0</v>
      </c>
      <c r="H859" s="4">
        <v>2.62</v>
      </c>
      <c r="I859" s="4">
        <v>-61.40645</v>
      </c>
      <c r="J859" s="4">
        <v>0.0</v>
      </c>
      <c r="K859" s="4">
        <v>11384.0</v>
      </c>
      <c r="L859" s="4">
        <v>10000.0</v>
      </c>
      <c r="M859" s="4">
        <v>6484.0</v>
      </c>
      <c r="N859" s="4">
        <v>14900.0</v>
      </c>
      <c r="O859" s="4">
        <v>1.0</v>
      </c>
      <c r="P859" s="4">
        <v>0.2601741002978863</v>
      </c>
      <c r="Q859" s="4">
        <v>0.0</v>
      </c>
      <c r="R859" s="4">
        <v>0.0</v>
      </c>
      <c r="S859" s="4">
        <v>1327.0</v>
      </c>
      <c r="T859" s="4">
        <v>5.0</v>
      </c>
      <c r="U859" s="5" t="s">
        <v>24</v>
      </c>
    </row>
    <row r="860">
      <c r="A860" s="3">
        <v>935.0</v>
      </c>
      <c r="B860" s="4">
        <v>1.0</v>
      </c>
      <c r="C860" s="4">
        <v>0.47</v>
      </c>
      <c r="D860" s="4">
        <v>1.0</v>
      </c>
      <c r="E860" s="4">
        <v>0.0</v>
      </c>
      <c r="F860" s="4">
        <v>21059.93</v>
      </c>
      <c r="G860" s="4">
        <v>599.0</v>
      </c>
      <c r="H860" s="4">
        <v>3.91</v>
      </c>
      <c r="I860" s="4">
        <v>-35.901174</v>
      </c>
      <c r="J860" s="4">
        <v>1.0</v>
      </c>
      <c r="K860" s="4">
        <v>0.0</v>
      </c>
      <c r="L860" s="4">
        <v>10000.0</v>
      </c>
      <c r="M860" s="4">
        <v>0.0</v>
      </c>
      <c r="N860" s="4">
        <v>14900.0</v>
      </c>
      <c r="O860" s="4">
        <v>0.0</v>
      </c>
      <c r="P860" s="4">
        <v>0.2373754060000086</v>
      </c>
      <c r="Q860" s="4">
        <v>0.0</v>
      </c>
      <c r="R860" s="4">
        <v>1.0</v>
      </c>
      <c r="S860" s="4">
        <v>1107.0</v>
      </c>
      <c r="T860" s="4">
        <v>5.0</v>
      </c>
      <c r="U860" s="5" t="s">
        <v>22</v>
      </c>
    </row>
    <row r="861">
      <c r="A861" s="3">
        <v>1313.0</v>
      </c>
      <c r="B861" s="4">
        <v>1.0</v>
      </c>
      <c r="C861" s="4">
        <v>1.65</v>
      </c>
      <c r="D861" s="4">
        <v>1.0</v>
      </c>
      <c r="E861" s="4">
        <v>3.0</v>
      </c>
      <c r="F861" s="4">
        <v>18861.28</v>
      </c>
      <c r="G861" s="4">
        <v>577.0</v>
      </c>
      <c r="H861" s="4">
        <v>7.8</v>
      </c>
      <c r="I861" s="4">
        <v>35.312062</v>
      </c>
      <c r="J861" s="4">
        <v>1.0</v>
      </c>
      <c r="K861" s="4">
        <v>3884.31</v>
      </c>
      <c r="L861" s="4">
        <v>8000.0</v>
      </c>
      <c r="M861" s="4">
        <v>0.0</v>
      </c>
      <c r="N861" s="4">
        <v>11920.0</v>
      </c>
      <c r="O861" s="4">
        <v>1.0</v>
      </c>
      <c r="P861" s="4">
        <v>0.134782679573965</v>
      </c>
      <c r="Q861" s="4">
        <v>0.0</v>
      </c>
      <c r="R861" s="4">
        <v>0.0</v>
      </c>
      <c r="S861" s="4">
        <v>314.0</v>
      </c>
      <c r="T861" s="4">
        <v>2.0</v>
      </c>
      <c r="U861" s="5" t="s">
        <v>22</v>
      </c>
    </row>
    <row r="862">
      <c r="A862" s="3">
        <v>498.0</v>
      </c>
      <c r="B862" s="4">
        <v>1.0</v>
      </c>
      <c r="C862" s="4">
        <v>1.0</v>
      </c>
      <c r="D862" s="4">
        <v>1.0</v>
      </c>
      <c r="E862" s="4">
        <v>0.0</v>
      </c>
      <c r="F862" s="4">
        <v>16081.64</v>
      </c>
      <c r="G862" s="4">
        <v>704.0</v>
      </c>
      <c r="H862" s="4">
        <v>17.48</v>
      </c>
      <c r="I862" s="4">
        <v>-8.772053</v>
      </c>
      <c r="J862" s="4">
        <v>1.0</v>
      </c>
      <c r="K862" s="4">
        <v>0.0</v>
      </c>
      <c r="L862" s="4">
        <v>7000.0</v>
      </c>
      <c r="M862" s="4">
        <v>0.0</v>
      </c>
      <c r="N862" s="4">
        <v>10430.0</v>
      </c>
      <c r="O862" s="4">
        <v>0.0</v>
      </c>
      <c r="P862" s="4">
        <v>0.07356183831124748</v>
      </c>
      <c r="Q862" s="4">
        <v>0.0</v>
      </c>
      <c r="R862" s="4">
        <v>1.0</v>
      </c>
      <c r="S862" s="4">
        <v>38.0</v>
      </c>
      <c r="T862" s="4">
        <v>1.0</v>
      </c>
      <c r="U862" s="5" t="s">
        <v>22</v>
      </c>
    </row>
    <row r="863">
      <c r="A863" s="3">
        <v>339.0</v>
      </c>
      <c r="B863" s="4">
        <v>1.0</v>
      </c>
      <c r="C863" s="4">
        <v>0.8</v>
      </c>
      <c r="D863" s="4">
        <v>2.0</v>
      </c>
      <c r="E863" s="4">
        <v>1.0</v>
      </c>
      <c r="F863" s="4">
        <v>6353.29</v>
      </c>
      <c r="G863" s="4">
        <v>538.0</v>
      </c>
      <c r="H863" s="4">
        <v>3.16</v>
      </c>
      <c r="I863" s="4">
        <v>-97.389846</v>
      </c>
      <c r="J863" s="4">
        <v>1.0</v>
      </c>
      <c r="K863" s="4">
        <v>0.0</v>
      </c>
      <c r="L863" s="4">
        <v>3000.0</v>
      </c>
      <c r="M863" s="4">
        <v>0.0</v>
      </c>
      <c r="N863" s="4">
        <v>4470.0</v>
      </c>
      <c r="O863" s="4">
        <v>0.0</v>
      </c>
      <c r="P863" s="4">
        <v>0.1347211304002201</v>
      </c>
      <c r="Q863" s="4">
        <v>0.0</v>
      </c>
      <c r="R863" s="4">
        <v>1.0</v>
      </c>
      <c r="S863" s="4">
        <v>312.0</v>
      </c>
      <c r="T863" s="4">
        <v>2.0</v>
      </c>
      <c r="U863" s="5" t="s">
        <v>22</v>
      </c>
    </row>
    <row r="864">
      <c r="A864" s="3">
        <v>2292.0</v>
      </c>
      <c r="B864" s="4">
        <v>1.0</v>
      </c>
      <c r="C864" s="4">
        <v>1.0</v>
      </c>
      <c r="D864" s="4">
        <v>1.0</v>
      </c>
      <c r="E864" s="4">
        <v>1.0</v>
      </c>
      <c r="F864" s="4">
        <v>64056.46</v>
      </c>
      <c r="G864" s="4">
        <v>685.0</v>
      </c>
      <c r="H864" s="4">
        <v>2.72</v>
      </c>
      <c r="I864" s="4">
        <v>-18.637483</v>
      </c>
      <c r="J864" s="4">
        <v>0.0</v>
      </c>
      <c r="K864" s="4">
        <v>0.0</v>
      </c>
      <c r="L864" s="4">
        <v>5000.0</v>
      </c>
      <c r="M864" s="4">
        <v>0.0</v>
      </c>
      <c r="N864" s="4">
        <v>7450.0</v>
      </c>
      <c r="O864" s="4">
        <v>0.0</v>
      </c>
      <c r="P864" s="4">
        <v>0.2832993616735369</v>
      </c>
      <c r="Q864" s="4">
        <v>0.0</v>
      </c>
      <c r="R864" s="4">
        <v>1.0</v>
      </c>
      <c r="S864" s="4">
        <v>1537.0</v>
      </c>
      <c r="T864" s="4">
        <v>6.0</v>
      </c>
      <c r="U864" s="5" t="s">
        <v>26</v>
      </c>
    </row>
    <row r="865">
      <c r="A865" s="3">
        <v>2638.0</v>
      </c>
      <c r="B865" s="4">
        <v>1.0</v>
      </c>
      <c r="C865" s="4">
        <v>1.0</v>
      </c>
      <c r="D865" s="4">
        <v>1.0</v>
      </c>
      <c r="E865" s="4">
        <v>2.0</v>
      </c>
      <c r="F865" s="4">
        <v>11696.05</v>
      </c>
      <c r="G865" s="4">
        <v>0.0</v>
      </c>
      <c r="H865" s="4">
        <v>4.64</v>
      </c>
      <c r="I865" s="4">
        <v>132.039205</v>
      </c>
      <c r="J865" s="4">
        <v>0.0</v>
      </c>
      <c r="K865" s="4">
        <v>1986.75</v>
      </c>
      <c r="L865" s="4">
        <v>3000.0</v>
      </c>
      <c r="M865" s="4">
        <v>516.75</v>
      </c>
      <c r="N865" s="4">
        <v>4470.0</v>
      </c>
      <c r="O865" s="4">
        <v>1.0</v>
      </c>
      <c r="P865" s="4">
        <v>0.5738703114758479</v>
      </c>
      <c r="Q865" s="4">
        <v>1.0</v>
      </c>
      <c r="R865" s="4">
        <v>0.0</v>
      </c>
      <c r="S865" s="4">
        <v>2654.0</v>
      </c>
      <c r="T865" s="4">
        <v>10.0</v>
      </c>
      <c r="U865" s="5" t="s">
        <v>24</v>
      </c>
    </row>
    <row r="866">
      <c r="A866" s="3">
        <v>2859.0</v>
      </c>
      <c r="B866" s="4">
        <v>1.0</v>
      </c>
      <c r="C866" s="4">
        <v>1.0</v>
      </c>
      <c r="D866" s="4">
        <v>1.0</v>
      </c>
      <c r="E866" s="4">
        <v>0.0</v>
      </c>
      <c r="F866" s="4">
        <v>11411.5</v>
      </c>
      <c r="G866" s="4">
        <v>497.0</v>
      </c>
      <c r="H866" s="4">
        <v>0.95</v>
      </c>
      <c r="I866" s="4">
        <v>-13.518581</v>
      </c>
      <c r="J866" s="4">
        <v>1.0</v>
      </c>
      <c r="K866" s="4">
        <v>0.0</v>
      </c>
      <c r="L866" s="4">
        <v>6000.0</v>
      </c>
      <c r="M866" s="4">
        <v>0.0</v>
      </c>
      <c r="N866" s="4">
        <v>8940.0</v>
      </c>
      <c r="O866" s="4">
        <v>0.0</v>
      </c>
      <c r="P866" s="4">
        <v>0.2005555332030499</v>
      </c>
      <c r="Q866" s="4">
        <v>0.0</v>
      </c>
      <c r="R866" s="4">
        <v>1.0</v>
      </c>
      <c r="S866" s="4">
        <v>781.0</v>
      </c>
      <c r="T866" s="4">
        <v>3.0</v>
      </c>
      <c r="U866" s="5" t="s">
        <v>22</v>
      </c>
    </row>
    <row r="867">
      <c r="A867" s="3">
        <v>3451.0</v>
      </c>
      <c r="B867" s="4">
        <v>1.0</v>
      </c>
      <c r="C867" s="4">
        <v>1.07</v>
      </c>
      <c r="D867" s="4">
        <v>1.0</v>
      </c>
      <c r="E867" s="4">
        <v>3.0</v>
      </c>
      <c r="F867" s="4">
        <v>25789.05</v>
      </c>
      <c r="G867" s="4">
        <v>520.0</v>
      </c>
      <c r="H867" s="4">
        <v>4.17</v>
      </c>
      <c r="I867" s="4">
        <v>-48.216826</v>
      </c>
      <c r="J867" s="4">
        <v>1.0</v>
      </c>
      <c r="K867" s="4">
        <v>5805.3</v>
      </c>
      <c r="L867" s="4">
        <v>9000.0</v>
      </c>
      <c r="M867" s="4">
        <v>1395.3</v>
      </c>
      <c r="N867" s="4">
        <v>13410.0</v>
      </c>
      <c r="O867" s="4">
        <v>1.0</v>
      </c>
      <c r="P867" s="4">
        <v>0.1887690591940921</v>
      </c>
      <c r="Q867" s="4">
        <v>0.0</v>
      </c>
      <c r="R867" s="4">
        <v>0.0</v>
      </c>
      <c r="S867" s="4">
        <v>685.0</v>
      </c>
      <c r="T867" s="4">
        <v>3.0</v>
      </c>
      <c r="U867" s="5" t="s">
        <v>22</v>
      </c>
    </row>
    <row r="868">
      <c r="A868" s="3">
        <v>485.0</v>
      </c>
      <c r="B868" s="4">
        <v>1.0</v>
      </c>
      <c r="C868" s="4">
        <v>1.0</v>
      </c>
      <c r="D868" s="4">
        <v>1.0</v>
      </c>
      <c r="E868" s="4">
        <v>0.0</v>
      </c>
      <c r="F868" s="4">
        <v>11662.6</v>
      </c>
      <c r="G868" s="4">
        <v>436.0</v>
      </c>
      <c r="H868" s="4">
        <v>9.02</v>
      </c>
      <c r="I868" s="4">
        <v>0.204656</v>
      </c>
      <c r="J868" s="4">
        <v>1.0</v>
      </c>
      <c r="K868" s="4">
        <v>0.0</v>
      </c>
      <c r="L868" s="4">
        <v>6000.0</v>
      </c>
      <c r="M868" s="4">
        <v>0.0</v>
      </c>
      <c r="N868" s="4">
        <v>8940.0</v>
      </c>
      <c r="O868" s="4">
        <v>0.0</v>
      </c>
      <c r="P868" s="4">
        <v>0.1468698076363766</v>
      </c>
      <c r="Q868" s="4">
        <v>0.0</v>
      </c>
      <c r="R868" s="4">
        <v>1.0</v>
      </c>
      <c r="S868" s="4">
        <v>398.0</v>
      </c>
      <c r="T868" s="4">
        <v>2.0</v>
      </c>
      <c r="U868" s="5" t="s">
        <v>22</v>
      </c>
    </row>
    <row r="869">
      <c r="A869" s="3">
        <v>113.0</v>
      </c>
      <c r="B869" s="4">
        <v>1.0</v>
      </c>
      <c r="C869" s="4">
        <v>1.46</v>
      </c>
      <c r="D869" s="4">
        <v>3.0</v>
      </c>
      <c r="E869" s="4">
        <v>3.0</v>
      </c>
      <c r="F869" s="4">
        <v>27191.23</v>
      </c>
      <c r="G869" s="4">
        <v>481.0</v>
      </c>
      <c r="H869" s="4">
        <v>5.41</v>
      </c>
      <c r="I869" s="4">
        <v>-12.920018</v>
      </c>
      <c r="J869" s="4">
        <v>1.0</v>
      </c>
      <c r="K869" s="4">
        <v>4619.0</v>
      </c>
      <c r="L869" s="4">
        <v>8000.0</v>
      </c>
      <c r="M869" s="4">
        <v>699.0</v>
      </c>
      <c r="N869" s="4">
        <v>11920.0</v>
      </c>
      <c r="O869" s="4">
        <v>1.0</v>
      </c>
      <c r="P869" s="4">
        <v>0.1340490739444154</v>
      </c>
      <c r="Q869" s="4">
        <v>0.0</v>
      </c>
      <c r="R869" s="4">
        <v>0.0</v>
      </c>
      <c r="S869" s="4">
        <v>311.0</v>
      </c>
      <c r="T869" s="4">
        <v>2.0</v>
      </c>
      <c r="U869" s="5" t="s">
        <v>22</v>
      </c>
    </row>
    <row r="870">
      <c r="A870" s="3">
        <v>1984.0</v>
      </c>
      <c r="B870" s="4">
        <v>1.0</v>
      </c>
      <c r="C870" s="4">
        <v>0.58</v>
      </c>
      <c r="D870" s="4">
        <v>7.0</v>
      </c>
      <c r="E870" s="4">
        <v>0.0</v>
      </c>
      <c r="F870" s="4">
        <v>4311.25</v>
      </c>
      <c r="G870" s="4">
        <v>526.0</v>
      </c>
      <c r="H870" s="4">
        <v>4.05</v>
      </c>
      <c r="I870" s="4">
        <v>52.714113</v>
      </c>
      <c r="J870" s="4">
        <v>0.0</v>
      </c>
      <c r="K870" s="4">
        <v>9660.04</v>
      </c>
      <c r="L870" s="4">
        <v>10000.0</v>
      </c>
      <c r="M870" s="4">
        <v>4760.04</v>
      </c>
      <c r="N870" s="4">
        <v>14900.0</v>
      </c>
      <c r="O870" s="4">
        <v>1.0</v>
      </c>
      <c r="P870" s="4">
        <v>0.2882154976485176</v>
      </c>
      <c r="Q870" s="4">
        <v>0.0</v>
      </c>
      <c r="R870" s="4">
        <v>0.0</v>
      </c>
      <c r="S870" s="4">
        <v>1583.0</v>
      </c>
      <c r="T870" s="4">
        <v>6.0</v>
      </c>
      <c r="U870" s="5" t="s">
        <v>21</v>
      </c>
    </row>
    <row r="871">
      <c r="A871" s="3">
        <v>3806.0</v>
      </c>
      <c r="B871" s="4">
        <v>1.0</v>
      </c>
      <c r="C871" s="4">
        <v>0.63</v>
      </c>
      <c r="D871" s="4">
        <v>1.0</v>
      </c>
      <c r="E871" s="4">
        <v>0.0</v>
      </c>
      <c r="F871" s="4">
        <v>13763.13</v>
      </c>
      <c r="G871" s="4">
        <v>616.0</v>
      </c>
      <c r="H871" s="4">
        <v>4.67</v>
      </c>
      <c r="I871" s="4">
        <v>-47.772548</v>
      </c>
      <c r="J871" s="4">
        <v>0.0</v>
      </c>
      <c r="K871" s="4">
        <v>0.0</v>
      </c>
      <c r="L871" s="4">
        <v>3000.0</v>
      </c>
      <c r="M871" s="4">
        <v>0.0</v>
      </c>
      <c r="N871" s="4">
        <v>4470.0</v>
      </c>
      <c r="O871" s="4">
        <v>0.0</v>
      </c>
      <c r="P871" s="4">
        <v>0.2387543705591574</v>
      </c>
      <c r="Q871" s="4">
        <v>0.0</v>
      </c>
      <c r="R871" s="4">
        <v>1.0</v>
      </c>
      <c r="S871" s="4">
        <v>1129.0</v>
      </c>
      <c r="T871" s="4">
        <v>5.0</v>
      </c>
      <c r="U871" s="5" t="s">
        <v>26</v>
      </c>
    </row>
    <row r="872">
      <c r="A872" s="3">
        <v>3631.0</v>
      </c>
      <c r="B872" s="4">
        <v>1.0</v>
      </c>
      <c r="C872" s="4">
        <v>1.0</v>
      </c>
      <c r="D872" s="4">
        <v>3.0</v>
      </c>
      <c r="E872" s="4">
        <v>1.0</v>
      </c>
      <c r="F872" s="4">
        <v>43505.44</v>
      </c>
      <c r="G872" s="4">
        <v>657.0</v>
      </c>
      <c r="H872" s="4">
        <v>11.07</v>
      </c>
      <c r="I872" s="4">
        <v>-16.947641</v>
      </c>
      <c r="J872" s="4">
        <v>0.0</v>
      </c>
      <c r="K872" s="4">
        <v>0.0</v>
      </c>
      <c r="L872" s="4">
        <v>10000.0</v>
      </c>
      <c r="M872" s="4">
        <v>0.0</v>
      </c>
      <c r="N872" s="4">
        <v>14900.0</v>
      </c>
      <c r="O872" s="4">
        <v>0.0</v>
      </c>
      <c r="P872" s="4">
        <v>0.154975637923321</v>
      </c>
      <c r="Q872" s="4">
        <v>0.0</v>
      </c>
      <c r="R872" s="4">
        <v>1.0</v>
      </c>
      <c r="S872" s="4">
        <v>443.0</v>
      </c>
      <c r="T872" s="4">
        <v>2.0</v>
      </c>
      <c r="U872" s="5" t="s">
        <v>26</v>
      </c>
    </row>
    <row r="873">
      <c r="A873" s="3">
        <v>3402.0</v>
      </c>
      <c r="B873" s="4">
        <v>1.0</v>
      </c>
      <c r="C873" s="4">
        <v>0.73</v>
      </c>
      <c r="D873" s="4">
        <v>4.0</v>
      </c>
      <c r="E873" s="4">
        <v>0.0</v>
      </c>
      <c r="F873" s="4">
        <v>64056.46</v>
      </c>
      <c r="G873" s="4">
        <v>667.0</v>
      </c>
      <c r="H873" s="4">
        <v>11.16</v>
      </c>
      <c r="I873" s="4">
        <v>111.572021</v>
      </c>
      <c r="J873" s="4">
        <v>0.0</v>
      </c>
      <c r="K873" s="4">
        <v>0.0</v>
      </c>
      <c r="L873" s="4">
        <v>32000.0</v>
      </c>
      <c r="M873" s="4">
        <v>0.0</v>
      </c>
      <c r="N873" s="4">
        <v>47680.0</v>
      </c>
      <c r="O873" s="4">
        <v>0.0</v>
      </c>
      <c r="P873" s="4">
        <v>0.3325064291750215</v>
      </c>
      <c r="Q873" s="4">
        <v>0.0</v>
      </c>
      <c r="R873" s="4">
        <v>1.0</v>
      </c>
      <c r="S873" s="4">
        <v>1951.0</v>
      </c>
      <c r="T873" s="4">
        <v>8.0</v>
      </c>
      <c r="U873" s="5" t="s">
        <v>28</v>
      </c>
    </row>
    <row r="874">
      <c r="A874" s="3">
        <v>916.0</v>
      </c>
      <c r="B874" s="4">
        <v>1.0</v>
      </c>
      <c r="C874" s="4">
        <v>0.59</v>
      </c>
      <c r="D874" s="4">
        <v>4.0</v>
      </c>
      <c r="E874" s="4">
        <v>0.0</v>
      </c>
      <c r="F874" s="4">
        <v>17542.0</v>
      </c>
      <c r="G874" s="4">
        <v>441.0</v>
      </c>
      <c r="H874" s="4">
        <v>11.16</v>
      </c>
      <c r="I874" s="4">
        <v>-24.586055</v>
      </c>
      <c r="J874" s="4">
        <v>0.0</v>
      </c>
      <c r="K874" s="4">
        <v>0.0</v>
      </c>
      <c r="L874" s="4">
        <v>10500.0</v>
      </c>
      <c r="M874" s="4">
        <v>0.0</v>
      </c>
      <c r="N874" s="4">
        <v>15645.0</v>
      </c>
      <c r="O874" s="4">
        <v>0.0</v>
      </c>
      <c r="P874" s="4">
        <v>0.1853473598049199</v>
      </c>
      <c r="Q874" s="4">
        <v>0.0</v>
      </c>
      <c r="R874" s="4">
        <v>1.0</v>
      </c>
      <c r="S874" s="4">
        <v>665.0</v>
      </c>
      <c r="T874" s="4">
        <v>3.0</v>
      </c>
      <c r="U874" s="5" t="s">
        <v>27</v>
      </c>
    </row>
    <row r="875">
      <c r="A875" s="3">
        <v>2975.0</v>
      </c>
      <c r="B875" s="4">
        <v>1.0</v>
      </c>
      <c r="C875" s="4">
        <v>0.5</v>
      </c>
      <c r="D875" s="4">
        <v>1.0</v>
      </c>
      <c r="E875" s="4">
        <v>0.0</v>
      </c>
      <c r="F875" s="4">
        <v>24213.39</v>
      </c>
      <c r="G875" s="4">
        <v>519.0</v>
      </c>
      <c r="H875" s="4">
        <v>3.87</v>
      </c>
      <c r="I875" s="4">
        <v>-6.91278</v>
      </c>
      <c r="J875" s="4">
        <v>0.0</v>
      </c>
      <c r="K875" s="4">
        <v>0.0</v>
      </c>
      <c r="L875" s="4">
        <v>7000.0</v>
      </c>
      <c r="M875" s="4">
        <v>0.0</v>
      </c>
      <c r="N875" s="4">
        <v>10430.0</v>
      </c>
      <c r="O875" s="4">
        <v>0.0</v>
      </c>
      <c r="P875" s="4">
        <v>0.3589027406928381</v>
      </c>
      <c r="Q875" s="4">
        <v>0.0</v>
      </c>
      <c r="R875" s="4">
        <v>1.0</v>
      </c>
      <c r="S875" s="4">
        <v>2105.0</v>
      </c>
      <c r="T875" s="4">
        <v>8.0</v>
      </c>
      <c r="U875" s="5" t="s">
        <v>26</v>
      </c>
    </row>
    <row r="876">
      <c r="A876" s="3">
        <v>53.0</v>
      </c>
      <c r="B876" s="4">
        <v>1.0</v>
      </c>
      <c r="C876" s="4">
        <v>0.55</v>
      </c>
      <c r="D876" s="4">
        <v>1.0</v>
      </c>
      <c r="E876" s="4">
        <v>0.0</v>
      </c>
      <c r="F876" s="4">
        <v>23238.49</v>
      </c>
      <c r="G876" s="4">
        <v>513.0</v>
      </c>
      <c r="H876" s="4">
        <v>3.88</v>
      </c>
      <c r="I876" s="4">
        <v>17.250801</v>
      </c>
      <c r="J876" s="4">
        <v>1.0</v>
      </c>
      <c r="K876" s="4">
        <v>5418.28</v>
      </c>
      <c r="L876" s="4">
        <v>14000.0</v>
      </c>
      <c r="M876" s="4">
        <v>0.0</v>
      </c>
      <c r="N876" s="4">
        <v>20860.0</v>
      </c>
      <c r="O876" s="4">
        <v>1.0</v>
      </c>
      <c r="P876" s="4">
        <v>0.3025447408806997</v>
      </c>
      <c r="Q876" s="4">
        <v>0.0</v>
      </c>
      <c r="R876" s="4">
        <v>0.0</v>
      </c>
      <c r="S876" s="4">
        <v>1721.0</v>
      </c>
      <c r="T876" s="4">
        <v>7.0</v>
      </c>
      <c r="U876" s="5" t="s">
        <v>22</v>
      </c>
    </row>
    <row r="877">
      <c r="A877" s="3">
        <v>3648.0</v>
      </c>
      <c r="B877" s="4">
        <v>1.0</v>
      </c>
      <c r="C877" s="4">
        <v>0.55</v>
      </c>
      <c r="D877" s="4">
        <v>1.0</v>
      </c>
      <c r="E877" s="4">
        <v>0.0</v>
      </c>
      <c r="F877" s="4">
        <v>114334.65</v>
      </c>
      <c r="G877" s="4">
        <v>639.0</v>
      </c>
      <c r="H877" s="4">
        <v>6.99</v>
      </c>
      <c r="I877" s="4">
        <v>-64.667008</v>
      </c>
      <c r="J877" s="4">
        <v>1.0</v>
      </c>
      <c r="K877" s="4">
        <v>0.0</v>
      </c>
      <c r="L877" s="4">
        <v>25000.0</v>
      </c>
      <c r="M877" s="4">
        <v>0.0</v>
      </c>
      <c r="N877" s="4">
        <v>37250.0</v>
      </c>
      <c r="O877" s="4">
        <v>0.0</v>
      </c>
      <c r="P877" s="4">
        <v>0.2313397099117195</v>
      </c>
      <c r="Q877" s="4">
        <v>0.0</v>
      </c>
      <c r="R877" s="4">
        <v>1.0</v>
      </c>
      <c r="S877" s="4">
        <v>1058.0</v>
      </c>
      <c r="T877" s="4">
        <v>4.0</v>
      </c>
      <c r="U877" s="5" t="s">
        <v>22</v>
      </c>
    </row>
    <row r="878">
      <c r="A878" s="3">
        <v>2665.0</v>
      </c>
      <c r="B878" s="4">
        <v>1.0</v>
      </c>
      <c r="C878" s="4">
        <v>0.66</v>
      </c>
      <c r="D878" s="4">
        <v>5.0</v>
      </c>
      <c r="E878" s="4">
        <v>1.0</v>
      </c>
      <c r="F878" s="4">
        <v>21929.03</v>
      </c>
      <c r="G878" s="4">
        <v>639.0</v>
      </c>
      <c r="H878" s="4">
        <v>9.03</v>
      </c>
      <c r="I878" s="4">
        <v>-9.026185</v>
      </c>
      <c r="J878" s="4">
        <v>1.0</v>
      </c>
      <c r="K878" s="4">
        <v>0.0</v>
      </c>
      <c r="L878" s="4">
        <v>12000.0</v>
      </c>
      <c r="M878" s="4">
        <v>0.0</v>
      </c>
      <c r="N878" s="4">
        <v>17880.0</v>
      </c>
      <c r="O878" s="4">
        <v>0.0</v>
      </c>
      <c r="P878" s="4">
        <v>0.1463963463385838</v>
      </c>
      <c r="Q878" s="4">
        <v>0.0</v>
      </c>
      <c r="R878" s="4">
        <v>1.0</v>
      </c>
      <c r="S878" s="4">
        <v>392.0</v>
      </c>
      <c r="T878" s="4">
        <v>2.0</v>
      </c>
      <c r="U878" s="5" t="s">
        <v>22</v>
      </c>
    </row>
    <row r="879">
      <c r="A879" s="3">
        <v>729.0</v>
      </c>
      <c r="B879" s="4">
        <v>1.0</v>
      </c>
      <c r="C879" s="4">
        <v>1.42</v>
      </c>
      <c r="D879" s="4">
        <v>1.0</v>
      </c>
      <c r="E879" s="4">
        <v>3.0</v>
      </c>
      <c r="F879" s="4">
        <v>91555.67</v>
      </c>
      <c r="G879" s="4">
        <v>692.0</v>
      </c>
      <c r="H879" s="4">
        <v>11.16</v>
      </c>
      <c r="I879" s="4">
        <v>-38.121971</v>
      </c>
      <c r="J879" s="4">
        <v>0.0</v>
      </c>
      <c r="K879" s="4">
        <v>0.0</v>
      </c>
      <c r="L879" s="4">
        <v>10000.0</v>
      </c>
      <c r="M879" s="4">
        <v>0.0</v>
      </c>
      <c r="N879" s="4">
        <v>14900.0</v>
      </c>
      <c r="O879" s="4">
        <v>0.0</v>
      </c>
      <c r="P879" s="4">
        <v>0.1591665515583004</v>
      </c>
      <c r="Q879" s="4">
        <v>0.0</v>
      </c>
      <c r="R879" s="4">
        <v>1.0</v>
      </c>
      <c r="S879" s="4">
        <v>469.0</v>
      </c>
      <c r="T879" s="4">
        <v>2.0</v>
      </c>
      <c r="U879" s="5" t="s">
        <v>21</v>
      </c>
    </row>
    <row r="880">
      <c r="A880" s="3">
        <v>2933.0</v>
      </c>
      <c r="B880" s="4">
        <v>1.0</v>
      </c>
      <c r="C880" s="4">
        <v>0.73</v>
      </c>
      <c r="D880" s="4">
        <v>1.0</v>
      </c>
      <c r="E880" s="4">
        <v>1.0</v>
      </c>
      <c r="F880" s="4">
        <v>36900.36</v>
      </c>
      <c r="G880" s="4">
        <v>656.0</v>
      </c>
      <c r="H880" s="4">
        <v>8.11</v>
      </c>
      <c r="I880" s="4">
        <v>-33.831173</v>
      </c>
      <c r="J880" s="4">
        <v>0.0</v>
      </c>
      <c r="K880" s="4">
        <v>0.0</v>
      </c>
      <c r="L880" s="4">
        <v>8000.0</v>
      </c>
      <c r="M880" s="4">
        <v>0.0</v>
      </c>
      <c r="N880" s="4">
        <v>11920.0</v>
      </c>
      <c r="O880" s="4">
        <v>1.0</v>
      </c>
      <c r="P880" s="4">
        <v>0.2337397906093451</v>
      </c>
      <c r="Q880" s="4">
        <v>0.0</v>
      </c>
      <c r="R880" s="4">
        <v>0.0</v>
      </c>
      <c r="S880" s="4">
        <v>1076.0</v>
      </c>
      <c r="T880" s="4">
        <v>4.0</v>
      </c>
      <c r="U880" s="5" t="s">
        <v>26</v>
      </c>
    </row>
    <row r="881">
      <c r="A881" s="3">
        <v>2018.0</v>
      </c>
      <c r="B881" s="4">
        <v>1.0</v>
      </c>
      <c r="C881" s="4">
        <v>0.53</v>
      </c>
      <c r="D881" s="4">
        <v>5.0</v>
      </c>
      <c r="E881" s="4">
        <v>3.0</v>
      </c>
      <c r="F881" s="4">
        <v>33287.0</v>
      </c>
      <c r="G881" s="4">
        <v>451.0</v>
      </c>
      <c r="H881" s="4">
        <v>2.44</v>
      </c>
      <c r="I881" s="4">
        <v>-25.205627</v>
      </c>
      <c r="J881" s="4">
        <v>1.0</v>
      </c>
      <c r="K881" s="4">
        <v>44430.0</v>
      </c>
      <c r="L881" s="4">
        <v>35500.0</v>
      </c>
      <c r="M881" s="4">
        <v>27035.0</v>
      </c>
      <c r="N881" s="4">
        <v>52895.0</v>
      </c>
      <c r="O881" s="4">
        <v>1.0</v>
      </c>
      <c r="P881" s="4">
        <v>0.297181252289399</v>
      </c>
      <c r="Q881" s="4">
        <v>0.0</v>
      </c>
      <c r="R881" s="4">
        <v>0.0</v>
      </c>
      <c r="S881" s="4">
        <v>1669.0</v>
      </c>
      <c r="T881" s="4">
        <v>7.0</v>
      </c>
      <c r="U881" s="5" t="s">
        <v>22</v>
      </c>
    </row>
    <row r="882">
      <c r="A882" s="3">
        <v>1568.0</v>
      </c>
      <c r="B882" s="4">
        <v>1.0</v>
      </c>
      <c r="C882" s="4">
        <v>0.47</v>
      </c>
      <c r="D882" s="4">
        <v>2.0</v>
      </c>
      <c r="E882" s="4">
        <v>4.0</v>
      </c>
      <c r="F882" s="4">
        <v>64056.46</v>
      </c>
      <c r="G882" s="4">
        <v>610.0</v>
      </c>
      <c r="H882" s="4">
        <v>24.68</v>
      </c>
      <c r="I882" s="4">
        <v>91.898421</v>
      </c>
      <c r="J882" s="4">
        <v>0.0</v>
      </c>
      <c r="K882" s="4">
        <v>0.0</v>
      </c>
      <c r="L882" s="4">
        <v>250000.0</v>
      </c>
      <c r="M882" s="4">
        <v>0.0</v>
      </c>
      <c r="N882" s="4">
        <v>347500.0</v>
      </c>
      <c r="O882" s="4">
        <v>0.0</v>
      </c>
      <c r="P882" s="4">
        <v>0.3343242934192008</v>
      </c>
      <c r="Q882" s="4">
        <v>0.0</v>
      </c>
      <c r="R882" s="4">
        <v>1.0</v>
      </c>
      <c r="S882" s="4">
        <v>1964.0</v>
      </c>
      <c r="T882" s="4">
        <v>8.0</v>
      </c>
      <c r="U882" s="5" t="s">
        <v>24</v>
      </c>
    </row>
    <row r="883">
      <c r="A883" s="3">
        <v>612.0</v>
      </c>
      <c r="B883" s="4">
        <v>1.0</v>
      </c>
      <c r="C883" s="4">
        <v>0.53</v>
      </c>
      <c r="D883" s="4">
        <v>3.0</v>
      </c>
      <c r="E883" s="4">
        <v>0.0</v>
      </c>
      <c r="F883" s="4">
        <v>34168.09</v>
      </c>
      <c r="G883" s="4">
        <v>691.0</v>
      </c>
      <c r="H883" s="4">
        <v>3.14</v>
      </c>
      <c r="I883" s="4">
        <v>4.270469</v>
      </c>
      <c r="J883" s="4">
        <v>1.0</v>
      </c>
      <c r="K883" s="4">
        <v>0.0</v>
      </c>
      <c r="L883" s="4">
        <v>35000.0</v>
      </c>
      <c r="M883" s="4">
        <v>0.0</v>
      </c>
      <c r="N883" s="4">
        <v>52150.0</v>
      </c>
      <c r="O883" s="4">
        <v>0.0</v>
      </c>
      <c r="P883" s="4">
        <v>0.2501808344207364</v>
      </c>
      <c r="Q883" s="4">
        <v>0.0</v>
      </c>
      <c r="R883" s="4">
        <v>1.0</v>
      </c>
      <c r="S883" s="4">
        <v>1251.0</v>
      </c>
      <c r="T883" s="4">
        <v>5.0</v>
      </c>
      <c r="U883" s="5" t="s">
        <v>22</v>
      </c>
    </row>
    <row r="884">
      <c r="A884" s="3">
        <v>1836.0</v>
      </c>
      <c r="B884" s="4">
        <v>1.0</v>
      </c>
      <c r="C884" s="4">
        <v>1.0</v>
      </c>
      <c r="D884" s="4">
        <v>4.0</v>
      </c>
      <c r="E884" s="4">
        <v>2.0</v>
      </c>
      <c r="F884" s="4">
        <v>64056.46</v>
      </c>
      <c r="G884" s="4">
        <v>675.0</v>
      </c>
      <c r="H884" s="4">
        <v>5.73</v>
      </c>
      <c r="I884" s="4">
        <v>38.124372</v>
      </c>
      <c r="J884" s="4">
        <v>1.0</v>
      </c>
      <c r="K884" s="4">
        <v>0.0</v>
      </c>
      <c r="L884" s="4">
        <v>70000.0</v>
      </c>
      <c r="M884" s="4">
        <v>0.0</v>
      </c>
      <c r="N884" s="4">
        <v>104300.0</v>
      </c>
      <c r="O884" s="4">
        <v>0.0</v>
      </c>
      <c r="P884" s="4">
        <v>0.2262667000482116</v>
      </c>
      <c r="Q884" s="4">
        <v>0.0</v>
      </c>
      <c r="R884" s="4">
        <v>1.0</v>
      </c>
      <c r="S884" s="4">
        <v>1020.0</v>
      </c>
      <c r="T884" s="4">
        <v>4.0</v>
      </c>
      <c r="U884" s="5" t="s">
        <v>22</v>
      </c>
    </row>
    <row r="885">
      <c r="A885" s="3">
        <v>1723.0</v>
      </c>
      <c r="B885" s="4">
        <v>1.0</v>
      </c>
      <c r="C885" s="4">
        <v>0.63</v>
      </c>
      <c r="D885" s="4">
        <v>2.0</v>
      </c>
      <c r="E885" s="4">
        <v>0.0</v>
      </c>
      <c r="F885" s="4">
        <v>58567.6</v>
      </c>
      <c r="G885" s="4">
        <v>493.0</v>
      </c>
      <c r="H885" s="4">
        <v>2.25</v>
      </c>
      <c r="I885" s="4">
        <v>92.50395</v>
      </c>
      <c r="J885" s="4">
        <v>0.0</v>
      </c>
      <c r="K885" s="4">
        <v>13265.0</v>
      </c>
      <c r="L885" s="4">
        <v>12000.0</v>
      </c>
      <c r="M885" s="4">
        <v>7385.0</v>
      </c>
      <c r="N885" s="4">
        <v>17880.0</v>
      </c>
      <c r="O885" s="4">
        <v>1.0</v>
      </c>
      <c r="P885" s="4">
        <v>0.5315016599258031</v>
      </c>
      <c r="Q885" s="4">
        <v>1.0</v>
      </c>
      <c r="R885" s="4">
        <v>0.0</v>
      </c>
      <c r="S885" s="4">
        <v>2617.0</v>
      </c>
      <c r="T885" s="4">
        <v>10.0</v>
      </c>
      <c r="U885" s="5" t="s">
        <v>24</v>
      </c>
    </row>
    <row r="886">
      <c r="A886" s="3">
        <v>2232.0</v>
      </c>
      <c r="B886" s="4">
        <v>1.0</v>
      </c>
      <c r="C886" s="4">
        <v>0.82</v>
      </c>
      <c r="D886" s="4">
        <v>1.0</v>
      </c>
      <c r="E886" s="4">
        <v>0.0</v>
      </c>
      <c r="F886" s="4">
        <v>7429.98</v>
      </c>
      <c r="G886" s="4">
        <v>632.0</v>
      </c>
      <c r="H886" s="4">
        <v>3.99</v>
      </c>
      <c r="I886" s="4">
        <v>40.039855</v>
      </c>
      <c r="J886" s="4">
        <v>0.0</v>
      </c>
      <c r="K886" s="4">
        <v>0.0</v>
      </c>
      <c r="L886" s="4">
        <v>6000.0</v>
      </c>
      <c r="M886" s="4">
        <v>0.0</v>
      </c>
      <c r="N886" s="4">
        <v>8940.0</v>
      </c>
      <c r="O886" s="4">
        <v>0.0</v>
      </c>
      <c r="P886" s="4">
        <v>0.309534217991898</v>
      </c>
      <c r="Q886" s="4">
        <v>0.0</v>
      </c>
      <c r="R886" s="4">
        <v>1.0</v>
      </c>
      <c r="S886" s="4">
        <v>1786.0</v>
      </c>
      <c r="T886" s="4">
        <v>7.0</v>
      </c>
      <c r="U886" s="5" t="s">
        <v>26</v>
      </c>
    </row>
    <row r="887">
      <c r="A887" s="3">
        <v>3608.0</v>
      </c>
      <c r="B887" s="4">
        <v>1.0</v>
      </c>
      <c r="C887" s="4">
        <v>0.61</v>
      </c>
      <c r="D887" s="4">
        <v>4.0</v>
      </c>
      <c r="E887" s="4">
        <v>3.0</v>
      </c>
      <c r="F887" s="4">
        <v>16184.88</v>
      </c>
      <c r="G887" s="4">
        <v>595.0</v>
      </c>
      <c r="H887" s="4">
        <v>8.56</v>
      </c>
      <c r="I887" s="4">
        <v>-97.87347</v>
      </c>
      <c r="J887" s="4">
        <v>1.0</v>
      </c>
      <c r="K887" s="4">
        <v>0.0</v>
      </c>
      <c r="L887" s="4">
        <v>15000.0</v>
      </c>
      <c r="M887" s="4">
        <v>0.0</v>
      </c>
      <c r="N887" s="4">
        <v>22350.0</v>
      </c>
      <c r="O887" s="4">
        <v>0.0</v>
      </c>
      <c r="P887" s="4">
        <v>0.1287691127030236</v>
      </c>
      <c r="Q887" s="4">
        <v>0.0</v>
      </c>
      <c r="R887" s="4">
        <v>1.0</v>
      </c>
      <c r="S887" s="4">
        <v>275.0</v>
      </c>
      <c r="T887" s="4">
        <v>2.0</v>
      </c>
      <c r="U887" s="5" t="s">
        <v>22</v>
      </c>
    </row>
    <row r="888">
      <c r="A888" s="3">
        <v>3310.0</v>
      </c>
      <c r="B888" s="4">
        <v>1.0</v>
      </c>
      <c r="C888" s="4">
        <v>0.51</v>
      </c>
      <c r="D888" s="4">
        <v>1.0</v>
      </c>
      <c r="E888" s="4">
        <v>0.0</v>
      </c>
      <c r="F888" s="4">
        <v>22261.09</v>
      </c>
      <c r="G888" s="4">
        <v>604.0</v>
      </c>
      <c r="H888" s="4">
        <v>4.57</v>
      </c>
      <c r="I888" s="4">
        <v>-89.677209</v>
      </c>
      <c r="J888" s="4">
        <v>0.0</v>
      </c>
      <c r="K888" s="4">
        <v>0.0</v>
      </c>
      <c r="L888" s="4">
        <v>16000.0</v>
      </c>
      <c r="M888" s="4">
        <v>0.0</v>
      </c>
      <c r="N888" s="4">
        <v>23840.0</v>
      </c>
      <c r="O888" s="4">
        <v>0.0</v>
      </c>
      <c r="P888" s="4">
        <v>0.2243148311354264</v>
      </c>
      <c r="Q888" s="4">
        <v>0.0</v>
      </c>
      <c r="R888" s="4">
        <v>1.0</v>
      </c>
      <c r="S888" s="4">
        <v>992.0</v>
      </c>
      <c r="T888" s="4">
        <v>4.0</v>
      </c>
      <c r="U888" s="5" t="s">
        <v>24</v>
      </c>
    </row>
    <row r="889">
      <c r="A889" s="3">
        <v>3925.0</v>
      </c>
      <c r="B889" s="4">
        <v>1.0</v>
      </c>
      <c r="C889" s="4">
        <v>0.55</v>
      </c>
      <c r="D889" s="4">
        <v>2.0</v>
      </c>
      <c r="E889" s="4">
        <v>0.0</v>
      </c>
      <c r="F889" s="4">
        <v>4357.5</v>
      </c>
      <c r="G889" s="4">
        <v>0.0</v>
      </c>
      <c r="H889" s="4">
        <v>2.17</v>
      </c>
      <c r="I889" s="4">
        <v>-10.322048</v>
      </c>
      <c r="J889" s="4">
        <v>1.0</v>
      </c>
      <c r="K889" s="4">
        <v>3198.11</v>
      </c>
      <c r="L889" s="4">
        <v>3000.0</v>
      </c>
      <c r="M889" s="4">
        <v>1728.11</v>
      </c>
      <c r="N889" s="4">
        <v>4470.0</v>
      </c>
      <c r="O889" s="4">
        <v>1.0</v>
      </c>
      <c r="P889" s="4">
        <v>0.3327211159927752</v>
      </c>
      <c r="Q889" s="4">
        <v>0.0</v>
      </c>
      <c r="R889" s="4">
        <v>0.0</v>
      </c>
      <c r="S889" s="4">
        <v>1952.0</v>
      </c>
      <c r="T889" s="4">
        <v>8.0</v>
      </c>
      <c r="U889" s="5" t="s">
        <v>22</v>
      </c>
    </row>
    <row r="890">
      <c r="A890" s="3">
        <v>567.0</v>
      </c>
      <c r="B890" s="4">
        <v>1.0</v>
      </c>
      <c r="C890" s="4">
        <v>0.3</v>
      </c>
      <c r="D890" s="4">
        <v>1.0</v>
      </c>
      <c r="E890" s="4">
        <v>0.0</v>
      </c>
      <c r="F890" s="4">
        <v>25789.05</v>
      </c>
      <c r="G890" s="4">
        <v>572.0</v>
      </c>
      <c r="H890" s="4">
        <v>0.92</v>
      </c>
      <c r="I890" s="4">
        <v>-44.692933</v>
      </c>
      <c r="J890" s="4">
        <v>1.0</v>
      </c>
      <c r="K890" s="4">
        <v>0.0</v>
      </c>
      <c r="L890" s="4">
        <v>18000.0</v>
      </c>
      <c r="M890" s="4">
        <v>0.0</v>
      </c>
      <c r="N890" s="4">
        <v>26820.0</v>
      </c>
      <c r="O890" s="4">
        <v>0.0</v>
      </c>
      <c r="P890" s="4">
        <v>0.308871529336083</v>
      </c>
      <c r="Q890" s="4">
        <v>0.0</v>
      </c>
      <c r="R890" s="4">
        <v>1.0</v>
      </c>
      <c r="S890" s="4">
        <v>1776.0</v>
      </c>
      <c r="T890" s="4">
        <v>7.0</v>
      </c>
      <c r="U890" s="5" t="s">
        <v>22</v>
      </c>
    </row>
    <row r="891">
      <c r="A891" s="3">
        <v>3655.0</v>
      </c>
      <c r="B891" s="4">
        <v>1.0</v>
      </c>
      <c r="C891" s="4">
        <v>0.53</v>
      </c>
      <c r="D891" s="4">
        <v>1.0</v>
      </c>
      <c r="E891" s="4">
        <v>0.0</v>
      </c>
      <c r="F891" s="4">
        <v>64056.46</v>
      </c>
      <c r="G891" s="4">
        <v>0.0</v>
      </c>
      <c r="H891" s="4">
        <v>6.03</v>
      </c>
      <c r="I891" s="4">
        <v>-7.794731</v>
      </c>
      <c r="J891" s="4">
        <v>1.0</v>
      </c>
      <c r="K891" s="4">
        <v>0.0</v>
      </c>
      <c r="L891" s="4">
        <v>50000.0</v>
      </c>
      <c r="M891" s="4">
        <v>0.0</v>
      </c>
      <c r="N891" s="4">
        <v>74500.0</v>
      </c>
      <c r="O891" s="4">
        <v>0.0</v>
      </c>
      <c r="P891" s="4">
        <v>0.3723838600346885</v>
      </c>
      <c r="Q891" s="4">
        <v>0.0</v>
      </c>
      <c r="R891" s="4">
        <v>1.0</v>
      </c>
      <c r="S891" s="4">
        <v>2175.0</v>
      </c>
      <c r="T891" s="4">
        <v>9.0</v>
      </c>
      <c r="U891" s="5" t="s">
        <v>22</v>
      </c>
    </row>
    <row r="892">
      <c r="A892" s="3">
        <v>2954.0</v>
      </c>
      <c r="B892" s="4">
        <v>1.0</v>
      </c>
      <c r="C892" s="4">
        <v>0.65</v>
      </c>
      <c r="D892" s="4">
        <v>1.0</v>
      </c>
      <c r="E892" s="4">
        <v>0.0</v>
      </c>
      <c r="F892" s="4">
        <v>21799.46</v>
      </c>
      <c r="G892" s="4">
        <v>496.0</v>
      </c>
      <c r="H892" s="4">
        <v>0.77</v>
      </c>
      <c r="I892" s="4">
        <v>3.47061</v>
      </c>
      <c r="J892" s="4">
        <v>0.0</v>
      </c>
      <c r="K892" s="4">
        <v>0.0</v>
      </c>
      <c r="L892" s="4">
        <v>12000.0</v>
      </c>
      <c r="M892" s="4">
        <v>0.0</v>
      </c>
      <c r="N892" s="4">
        <v>17880.0</v>
      </c>
      <c r="O892" s="4">
        <v>0.0</v>
      </c>
      <c r="P892" s="4">
        <v>0.3835448967301344</v>
      </c>
      <c r="Q892" s="4">
        <v>0.0</v>
      </c>
      <c r="R892" s="4">
        <v>1.0</v>
      </c>
      <c r="S892" s="4">
        <v>2231.0</v>
      </c>
      <c r="T892" s="4">
        <v>9.0</v>
      </c>
      <c r="U892" s="5" t="s">
        <v>27</v>
      </c>
    </row>
    <row r="893">
      <c r="A893" s="3">
        <v>2043.0</v>
      </c>
      <c r="B893" s="4">
        <v>1.0</v>
      </c>
      <c r="C893" s="4">
        <v>1.13</v>
      </c>
      <c r="D893" s="4">
        <v>2.0</v>
      </c>
      <c r="E893" s="4">
        <v>3.0</v>
      </c>
      <c r="F893" s="4">
        <v>15729.82</v>
      </c>
      <c r="G893" s="4">
        <v>578.0</v>
      </c>
      <c r="H893" s="4">
        <v>2.41</v>
      </c>
      <c r="I893" s="4">
        <v>8.402453</v>
      </c>
      <c r="J893" s="4">
        <v>1.0</v>
      </c>
      <c r="K893" s="4">
        <v>0.0</v>
      </c>
      <c r="L893" s="4">
        <v>6000.0</v>
      </c>
      <c r="M893" s="4">
        <v>0.0</v>
      </c>
      <c r="N893" s="4">
        <v>8940.0</v>
      </c>
      <c r="O893" s="4">
        <v>0.0</v>
      </c>
      <c r="P893" s="4">
        <v>0.2269545799994884</v>
      </c>
      <c r="Q893" s="4">
        <v>0.0</v>
      </c>
      <c r="R893" s="4">
        <v>1.0</v>
      </c>
      <c r="S893" s="4">
        <v>1028.0</v>
      </c>
      <c r="T893" s="4">
        <v>4.0</v>
      </c>
      <c r="U893" s="5" t="s">
        <v>22</v>
      </c>
    </row>
    <row r="894">
      <c r="A894" s="3">
        <v>282.0</v>
      </c>
      <c r="B894" s="4">
        <v>1.0</v>
      </c>
      <c r="C894" s="4">
        <v>1.0</v>
      </c>
      <c r="D894" s="4">
        <v>1.0</v>
      </c>
      <c r="E894" s="4">
        <v>0.0</v>
      </c>
      <c r="F894" s="4">
        <v>17369.75</v>
      </c>
      <c r="G894" s="4">
        <v>616.0</v>
      </c>
      <c r="H894" s="4">
        <v>5.59</v>
      </c>
      <c r="I894" s="4">
        <v>9.273678</v>
      </c>
      <c r="J894" s="4">
        <v>0.0</v>
      </c>
      <c r="K894" s="4">
        <v>0.0</v>
      </c>
      <c r="L894" s="4">
        <v>55000.0</v>
      </c>
      <c r="M894" s="4">
        <v>0.0</v>
      </c>
      <c r="N894" s="4">
        <v>78650.0</v>
      </c>
      <c r="O894" s="4">
        <v>0.0</v>
      </c>
      <c r="P894" s="4">
        <v>0.2252023878803246</v>
      </c>
      <c r="Q894" s="4">
        <v>0.0</v>
      </c>
      <c r="R894" s="4">
        <v>1.0</v>
      </c>
      <c r="S894" s="4">
        <v>1008.0</v>
      </c>
      <c r="T894" s="4">
        <v>4.0</v>
      </c>
      <c r="U894" s="5" t="s">
        <v>24</v>
      </c>
    </row>
    <row r="895">
      <c r="A895" s="3">
        <v>1850.0</v>
      </c>
      <c r="B895" s="4">
        <v>1.0</v>
      </c>
      <c r="C895" s="4">
        <v>0.7</v>
      </c>
      <c r="D895" s="4">
        <v>1.0</v>
      </c>
      <c r="E895" s="4">
        <v>4.0</v>
      </c>
      <c r="F895" s="4">
        <v>9631.96</v>
      </c>
      <c r="G895" s="4">
        <v>592.0</v>
      </c>
      <c r="H895" s="4">
        <v>3.32</v>
      </c>
      <c r="I895" s="4">
        <v>-34.244495</v>
      </c>
      <c r="J895" s="4">
        <v>1.0</v>
      </c>
      <c r="K895" s="4">
        <v>0.0</v>
      </c>
      <c r="L895" s="4">
        <v>4400.0</v>
      </c>
      <c r="M895" s="4">
        <v>0.0</v>
      </c>
      <c r="N895" s="4">
        <v>6556.0</v>
      </c>
      <c r="O895" s="4">
        <v>0.0</v>
      </c>
      <c r="P895" s="4">
        <v>0.2845325470585643</v>
      </c>
      <c r="Q895" s="4">
        <v>0.0</v>
      </c>
      <c r="R895" s="4">
        <v>1.0</v>
      </c>
      <c r="S895" s="4">
        <v>1554.0</v>
      </c>
      <c r="T895" s="4">
        <v>6.0</v>
      </c>
      <c r="U895" s="5" t="s">
        <v>22</v>
      </c>
    </row>
    <row r="896">
      <c r="A896" s="3">
        <v>2728.0</v>
      </c>
      <c r="B896" s="4">
        <v>1.0</v>
      </c>
      <c r="C896" s="4">
        <v>0.52</v>
      </c>
      <c r="D896" s="4">
        <v>10.0</v>
      </c>
      <c r="E896" s="4">
        <v>0.0</v>
      </c>
      <c r="F896" s="4">
        <v>92749.68</v>
      </c>
      <c r="G896" s="4">
        <v>527.0</v>
      </c>
      <c r="H896" s="4">
        <v>11.16</v>
      </c>
      <c r="I896" s="4">
        <v>-0.872876</v>
      </c>
      <c r="J896" s="4">
        <v>1.0</v>
      </c>
      <c r="K896" s="4">
        <v>0.0</v>
      </c>
      <c r="L896" s="4">
        <v>114000.0</v>
      </c>
      <c r="M896" s="4">
        <v>0.0</v>
      </c>
      <c r="N896" s="4">
        <v>169860.0</v>
      </c>
      <c r="O896" s="4">
        <v>0.0</v>
      </c>
      <c r="P896" s="4">
        <v>0.141545116849745</v>
      </c>
      <c r="Q896" s="4">
        <v>0.0</v>
      </c>
      <c r="R896" s="4">
        <v>1.0</v>
      </c>
      <c r="S896" s="4">
        <v>359.0</v>
      </c>
      <c r="T896" s="4">
        <v>2.0</v>
      </c>
      <c r="U896" s="5" t="s">
        <v>25</v>
      </c>
    </row>
    <row r="897">
      <c r="A897" s="3">
        <v>1842.0</v>
      </c>
      <c r="B897" s="4">
        <v>1.0</v>
      </c>
      <c r="C897" s="4">
        <v>0.77</v>
      </c>
      <c r="D897" s="4">
        <v>1.0</v>
      </c>
      <c r="E897" s="4">
        <v>0.0</v>
      </c>
      <c r="F897" s="4">
        <v>23883.7</v>
      </c>
      <c r="G897" s="4">
        <v>629.0</v>
      </c>
      <c r="H897" s="4">
        <v>5.35</v>
      </c>
      <c r="I897" s="4">
        <v>-59.649164</v>
      </c>
      <c r="J897" s="4">
        <v>1.0</v>
      </c>
      <c r="K897" s="4">
        <v>0.0</v>
      </c>
      <c r="L897" s="4">
        <v>25000.0</v>
      </c>
      <c r="M897" s="4">
        <v>0.0</v>
      </c>
      <c r="N897" s="4">
        <v>37250.0</v>
      </c>
      <c r="O897" s="4">
        <v>0.0</v>
      </c>
      <c r="P897" s="4">
        <v>0.1486063618086572</v>
      </c>
      <c r="Q897" s="4">
        <v>0.0</v>
      </c>
      <c r="R897" s="4">
        <v>1.0</v>
      </c>
      <c r="S897" s="4">
        <v>408.0</v>
      </c>
      <c r="T897" s="4">
        <v>2.0</v>
      </c>
      <c r="U897" s="5" t="s">
        <v>22</v>
      </c>
    </row>
    <row r="898">
      <c r="A898" s="3">
        <v>2857.0</v>
      </c>
      <c r="B898" s="4">
        <v>1.0</v>
      </c>
      <c r="C898" s="4">
        <v>0.62</v>
      </c>
      <c r="D898" s="4">
        <v>3.0</v>
      </c>
      <c r="E898" s="4">
        <v>1.0</v>
      </c>
      <c r="F898" s="4">
        <v>70164.36</v>
      </c>
      <c r="G898" s="4">
        <v>526.0</v>
      </c>
      <c r="H898" s="4">
        <v>11.16</v>
      </c>
      <c r="I898" s="4">
        <v>-26.074702</v>
      </c>
      <c r="J898" s="4">
        <v>0.0</v>
      </c>
      <c r="K898" s="4">
        <v>0.0</v>
      </c>
      <c r="L898" s="4">
        <v>12000.0</v>
      </c>
      <c r="M898" s="4">
        <v>0.0</v>
      </c>
      <c r="N898" s="4">
        <v>17880.0</v>
      </c>
      <c r="O898" s="4">
        <v>0.0</v>
      </c>
      <c r="P898" s="4">
        <v>0.2466719216606235</v>
      </c>
      <c r="Q898" s="4">
        <v>0.0</v>
      </c>
      <c r="R898" s="4">
        <v>1.0</v>
      </c>
      <c r="S898" s="4">
        <v>1209.0</v>
      </c>
      <c r="T898" s="4">
        <v>5.0</v>
      </c>
      <c r="U898" s="5" t="s">
        <v>21</v>
      </c>
    </row>
    <row r="899">
      <c r="A899" s="3">
        <v>1099.0</v>
      </c>
      <c r="B899" s="4">
        <v>1.0</v>
      </c>
      <c r="C899" s="4">
        <v>0.1</v>
      </c>
      <c r="D899" s="4">
        <v>1.0</v>
      </c>
      <c r="E899" s="4">
        <v>3.0</v>
      </c>
      <c r="F899" s="4">
        <v>22773.1</v>
      </c>
      <c r="G899" s="4">
        <v>596.0</v>
      </c>
      <c r="H899" s="4">
        <v>0.65</v>
      </c>
      <c r="I899" s="4">
        <v>-55.71663</v>
      </c>
      <c r="J899" s="4">
        <v>0.0</v>
      </c>
      <c r="K899" s="4">
        <v>0.0</v>
      </c>
      <c r="L899" s="4">
        <v>4000.0</v>
      </c>
      <c r="M899" s="4">
        <v>0.0</v>
      </c>
      <c r="N899" s="4">
        <v>5960.0</v>
      </c>
      <c r="O899" s="4">
        <v>0.0</v>
      </c>
      <c r="P899" s="4">
        <v>0.5135132862144913</v>
      </c>
      <c r="Q899" s="4">
        <v>1.0</v>
      </c>
      <c r="R899" s="4">
        <v>1.0</v>
      </c>
      <c r="S899" s="4">
        <v>2606.0</v>
      </c>
      <c r="T899" s="4">
        <v>10.0</v>
      </c>
      <c r="U899" s="5" t="s">
        <v>26</v>
      </c>
    </row>
    <row r="900">
      <c r="A900" s="3">
        <v>2772.0</v>
      </c>
      <c r="B900" s="4">
        <v>1.0</v>
      </c>
      <c r="C900" s="4">
        <v>0.5</v>
      </c>
      <c r="D900" s="4">
        <v>1.0</v>
      </c>
      <c r="E900" s="4">
        <v>0.0</v>
      </c>
      <c r="F900" s="4">
        <v>28898.17</v>
      </c>
      <c r="G900" s="4">
        <v>604.0</v>
      </c>
      <c r="H900" s="4">
        <v>1.41</v>
      </c>
      <c r="I900" s="4">
        <v>35.825041</v>
      </c>
      <c r="J900" s="4">
        <v>1.0</v>
      </c>
      <c r="K900" s="4">
        <v>0.0</v>
      </c>
      <c r="L900" s="4">
        <v>10000.0</v>
      </c>
      <c r="M900" s="4">
        <v>0.0</v>
      </c>
      <c r="N900" s="4">
        <v>14900.0</v>
      </c>
      <c r="O900" s="4">
        <v>0.0</v>
      </c>
      <c r="P900" s="4">
        <v>0.3669738744094751</v>
      </c>
      <c r="Q900" s="4">
        <v>0.0</v>
      </c>
      <c r="R900" s="4">
        <v>1.0</v>
      </c>
      <c r="S900" s="4">
        <v>2148.0</v>
      </c>
      <c r="T900" s="4">
        <v>8.0</v>
      </c>
      <c r="U900" s="5" t="s">
        <v>25</v>
      </c>
    </row>
    <row r="901">
      <c r="A901" s="3">
        <v>492.0</v>
      </c>
      <c r="B901" s="4">
        <v>1.0</v>
      </c>
      <c r="C901" s="4">
        <v>0.65</v>
      </c>
      <c r="D901" s="4">
        <v>1.0</v>
      </c>
      <c r="E901" s="4">
        <v>0.0</v>
      </c>
      <c r="F901" s="4">
        <v>17679.59</v>
      </c>
      <c r="G901" s="4">
        <v>599.0</v>
      </c>
      <c r="H901" s="4">
        <v>2.09</v>
      </c>
      <c r="I901" s="4">
        <v>-4.995203</v>
      </c>
      <c r="J901" s="4">
        <v>1.0</v>
      </c>
      <c r="K901" s="4">
        <v>0.0</v>
      </c>
      <c r="L901" s="4">
        <v>6000.0</v>
      </c>
      <c r="M901" s="4">
        <v>0.0</v>
      </c>
      <c r="N901" s="4">
        <v>8940.0</v>
      </c>
      <c r="O901" s="4">
        <v>0.0</v>
      </c>
      <c r="P901" s="4">
        <v>0.2562450881275019</v>
      </c>
      <c r="Q901" s="4">
        <v>0.0</v>
      </c>
      <c r="R901" s="4">
        <v>1.0</v>
      </c>
      <c r="S901" s="4">
        <v>1295.0</v>
      </c>
      <c r="T901" s="4">
        <v>5.0</v>
      </c>
      <c r="U901" s="5" t="s">
        <v>22</v>
      </c>
    </row>
    <row r="902">
      <c r="A902" s="3">
        <v>2809.0</v>
      </c>
      <c r="B902" s="4">
        <v>1.0</v>
      </c>
      <c r="C902" s="4">
        <v>1.05</v>
      </c>
      <c r="D902" s="4">
        <v>6.0</v>
      </c>
      <c r="E902" s="4">
        <v>3.0</v>
      </c>
      <c r="F902" s="4">
        <v>64056.46</v>
      </c>
      <c r="G902" s="4">
        <v>603.0</v>
      </c>
      <c r="H902" s="4">
        <v>19.64</v>
      </c>
      <c r="I902" s="4">
        <v>-50.390394</v>
      </c>
      <c r="J902" s="4">
        <v>1.0</v>
      </c>
      <c r="K902" s="4">
        <v>0.0</v>
      </c>
      <c r="L902" s="4">
        <v>30000.0</v>
      </c>
      <c r="M902" s="4">
        <v>0.0</v>
      </c>
      <c r="N902" s="4">
        <v>44700.0</v>
      </c>
      <c r="O902" s="4">
        <v>0.0</v>
      </c>
      <c r="P902" s="4">
        <v>0.06156905117985233</v>
      </c>
      <c r="Q902" s="4">
        <v>0.0</v>
      </c>
      <c r="R902" s="4">
        <v>1.0</v>
      </c>
      <c r="S902" s="4">
        <v>17.0</v>
      </c>
      <c r="T902" s="4">
        <v>1.0</v>
      </c>
      <c r="U902" s="5" t="s">
        <v>22</v>
      </c>
    </row>
    <row r="903">
      <c r="A903" s="3">
        <v>1324.0</v>
      </c>
      <c r="B903" s="4">
        <v>1.0</v>
      </c>
      <c r="C903" s="4">
        <v>0.53</v>
      </c>
      <c r="D903" s="4">
        <v>5.0</v>
      </c>
      <c r="E903" s="4">
        <v>0.0</v>
      </c>
      <c r="F903" s="4">
        <v>67711.78</v>
      </c>
      <c r="G903" s="4">
        <v>615.0</v>
      </c>
      <c r="H903" s="4">
        <v>5.86</v>
      </c>
      <c r="I903" s="4">
        <v>12.579663</v>
      </c>
      <c r="J903" s="4">
        <v>1.0</v>
      </c>
      <c r="K903" s="4">
        <v>0.0</v>
      </c>
      <c r="L903" s="4">
        <v>26000.0</v>
      </c>
      <c r="M903" s="4">
        <v>0.0</v>
      </c>
      <c r="N903" s="4">
        <v>38740.0</v>
      </c>
      <c r="O903" s="4">
        <v>0.0</v>
      </c>
      <c r="P903" s="4">
        <v>0.2384727731592589</v>
      </c>
      <c r="Q903" s="4">
        <v>0.0</v>
      </c>
      <c r="R903" s="4">
        <v>1.0</v>
      </c>
      <c r="S903" s="4">
        <v>1124.0</v>
      </c>
      <c r="T903" s="4">
        <v>5.0</v>
      </c>
      <c r="U903" s="5" t="s">
        <v>22</v>
      </c>
    </row>
    <row r="904">
      <c r="A904" s="3">
        <v>2184.0</v>
      </c>
      <c r="B904" s="4">
        <v>1.0</v>
      </c>
      <c r="C904" s="4">
        <v>0.5</v>
      </c>
      <c r="D904" s="4">
        <v>2.0</v>
      </c>
      <c r="E904" s="4">
        <v>0.0</v>
      </c>
      <c r="F904" s="4">
        <v>21043.64</v>
      </c>
      <c r="G904" s="4">
        <v>564.0</v>
      </c>
      <c r="H904" s="4">
        <v>2.95</v>
      </c>
      <c r="I904" s="4">
        <v>-36.245567</v>
      </c>
      <c r="J904" s="4">
        <v>0.0</v>
      </c>
      <c r="K904" s="4">
        <v>0.0</v>
      </c>
      <c r="L904" s="4">
        <v>13000.0</v>
      </c>
      <c r="M904" s="4">
        <v>0.0</v>
      </c>
      <c r="N904" s="4">
        <v>19110.0</v>
      </c>
      <c r="O904" s="4">
        <v>0.0</v>
      </c>
      <c r="P904" s="4">
        <v>0.3007175708654657</v>
      </c>
      <c r="Q904" s="4">
        <v>0.0</v>
      </c>
      <c r="R904" s="4">
        <v>1.0</v>
      </c>
      <c r="S904" s="4">
        <v>1703.0</v>
      </c>
      <c r="T904" s="4">
        <v>7.0</v>
      </c>
      <c r="U904" s="5" t="s">
        <v>26</v>
      </c>
    </row>
    <row r="905">
      <c r="A905" s="3">
        <v>3049.0</v>
      </c>
      <c r="B905" s="4">
        <v>1.0</v>
      </c>
      <c r="C905" s="4">
        <v>1.01</v>
      </c>
      <c r="D905" s="4">
        <v>2.0</v>
      </c>
      <c r="E905" s="4">
        <v>3.0</v>
      </c>
      <c r="F905" s="4">
        <v>35145.21</v>
      </c>
      <c r="G905" s="4">
        <v>620.0</v>
      </c>
      <c r="H905" s="4">
        <v>11.16</v>
      </c>
      <c r="I905" s="4">
        <v>-53.187395</v>
      </c>
      <c r="J905" s="4">
        <v>1.0</v>
      </c>
      <c r="K905" s="4">
        <v>0.0</v>
      </c>
      <c r="L905" s="4">
        <v>7000.0</v>
      </c>
      <c r="M905" s="4">
        <v>0.0</v>
      </c>
      <c r="N905" s="4">
        <v>10430.0</v>
      </c>
      <c r="O905" s="4">
        <v>0.0</v>
      </c>
      <c r="P905" s="4">
        <v>0.1212250738079931</v>
      </c>
      <c r="Q905" s="4">
        <v>0.0</v>
      </c>
      <c r="R905" s="4">
        <v>1.0</v>
      </c>
      <c r="S905" s="4">
        <v>224.0</v>
      </c>
      <c r="T905" s="4">
        <v>1.0</v>
      </c>
      <c r="U905" s="5" t="s">
        <v>22</v>
      </c>
    </row>
    <row r="906">
      <c r="A906" s="3">
        <v>3497.0</v>
      </c>
      <c r="B906" s="4">
        <v>1.0</v>
      </c>
      <c r="C906" s="4">
        <v>0.73</v>
      </c>
      <c r="D906" s="4">
        <v>1.0</v>
      </c>
      <c r="E906" s="4">
        <v>0.0</v>
      </c>
      <c r="F906" s="4">
        <v>25018.76</v>
      </c>
      <c r="G906" s="4">
        <v>514.0</v>
      </c>
      <c r="H906" s="4">
        <v>4.45</v>
      </c>
      <c r="I906" s="4">
        <v>-25.066278</v>
      </c>
      <c r="J906" s="4">
        <v>1.0</v>
      </c>
      <c r="K906" s="4">
        <v>0.0</v>
      </c>
      <c r="L906" s="4">
        <v>8800.0</v>
      </c>
      <c r="M906" s="4">
        <v>0.0</v>
      </c>
      <c r="N906" s="4">
        <v>13112.0</v>
      </c>
      <c r="O906" s="4">
        <v>0.0</v>
      </c>
      <c r="P906" s="4">
        <v>0.2090396415298308</v>
      </c>
      <c r="Q906" s="4">
        <v>0.0</v>
      </c>
      <c r="R906" s="4">
        <v>1.0</v>
      </c>
      <c r="S906" s="4">
        <v>848.0</v>
      </c>
      <c r="T906" s="4">
        <v>4.0</v>
      </c>
      <c r="U906" s="5" t="s">
        <v>22</v>
      </c>
    </row>
    <row r="907">
      <c r="A907" s="3">
        <v>1149.0</v>
      </c>
      <c r="B907" s="4">
        <v>1.0</v>
      </c>
      <c r="C907" s="4">
        <v>0.69</v>
      </c>
      <c r="D907" s="4">
        <v>3.0</v>
      </c>
      <c r="E907" s="4">
        <v>0.0</v>
      </c>
      <c r="F907" s="4">
        <v>31344.78</v>
      </c>
      <c r="G907" s="4">
        <v>596.0</v>
      </c>
      <c r="H907" s="4">
        <v>3.41</v>
      </c>
      <c r="I907" s="4">
        <v>34.315776</v>
      </c>
      <c r="J907" s="4">
        <v>1.0</v>
      </c>
      <c r="K907" s="4">
        <v>0.0</v>
      </c>
      <c r="L907" s="4">
        <v>15000.0</v>
      </c>
      <c r="M907" s="4">
        <v>0.0</v>
      </c>
      <c r="N907" s="4">
        <v>22350.0</v>
      </c>
      <c r="O907" s="4">
        <v>0.0</v>
      </c>
      <c r="P907" s="4">
        <v>0.261492891203849</v>
      </c>
      <c r="Q907" s="4">
        <v>0.0</v>
      </c>
      <c r="R907" s="4">
        <v>1.0</v>
      </c>
      <c r="S907" s="4">
        <v>1340.0</v>
      </c>
      <c r="T907" s="4">
        <v>5.0</v>
      </c>
      <c r="U907" s="5" t="s">
        <v>22</v>
      </c>
    </row>
    <row r="908">
      <c r="A908" s="3">
        <v>728.0</v>
      </c>
      <c r="B908" s="4">
        <v>1.0</v>
      </c>
      <c r="C908" s="4">
        <v>0.55</v>
      </c>
      <c r="D908" s="4">
        <v>1.0</v>
      </c>
      <c r="E908" s="4">
        <v>0.0</v>
      </c>
      <c r="F908" s="4">
        <v>64056.46</v>
      </c>
      <c r="G908" s="4">
        <v>635.0</v>
      </c>
      <c r="H908" s="4">
        <v>4.72</v>
      </c>
      <c r="I908" s="4">
        <v>-64.658556</v>
      </c>
      <c r="J908" s="4">
        <v>1.0</v>
      </c>
      <c r="K908" s="4">
        <v>0.0</v>
      </c>
      <c r="L908" s="4">
        <v>50000.0</v>
      </c>
      <c r="M908" s="4">
        <v>0.0</v>
      </c>
      <c r="N908" s="4">
        <v>74500.0</v>
      </c>
      <c r="O908" s="4">
        <v>0.0</v>
      </c>
      <c r="P908" s="4">
        <v>0.2135628578650234</v>
      </c>
      <c r="Q908" s="4">
        <v>0.0</v>
      </c>
      <c r="R908" s="4">
        <v>1.0</v>
      </c>
      <c r="S908" s="4">
        <v>899.0</v>
      </c>
      <c r="T908" s="4">
        <v>4.0</v>
      </c>
      <c r="U908" s="5" t="s">
        <v>22</v>
      </c>
    </row>
    <row r="909">
      <c r="A909" s="3">
        <v>3931.0</v>
      </c>
      <c r="B909" s="4">
        <v>1.0</v>
      </c>
      <c r="C909" s="4">
        <v>0.73</v>
      </c>
      <c r="D909" s="4">
        <v>3.0</v>
      </c>
      <c r="E909" s="4">
        <v>3.0</v>
      </c>
      <c r="F909" s="4">
        <v>64056.46</v>
      </c>
      <c r="G909" s="4">
        <v>644.0</v>
      </c>
      <c r="H909" s="4">
        <v>5.5</v>
      </c>
      <c r="I909" s="4">
        <v>-36.04778</v>
      </c>
      <c r="J909" s="4">
        <v>1.0</v>
      </c>
      <c r="K909" s="4">
        <v>0.0</v>
      </c>
      <c r="L909" s="4">
        <v>100000.0</v>
      </c>
      <c r="M909" s="4">
        <v>0.0</v>
      </c>
      <c r="N909" s="4">
        <v>149000.0</v>
      </c>
      <c r="O909" s="4">
        <v>0.0</v>
      </c>
      <c r="P909" s="4">
        <v>0.2375866563506787</v>
      </c>
      <c r="Q909" s="4">
        <v>0.0</v>
      </c>
      <c r="R909" s="4">
        <v>1.0</v>
      </c>
      <c r="S909" s="4">
        <v>1109.0</v>
      </c>
      <c r="T909" s="4">
        <v>5.0</v>
      </c>
      <c r="U909" s="5" t="s">
        <v>22</v>
      </c>
    </row>
    <row r="910">
      <c r="A910" s="3">
        <v>3405.0</v>
      </c>
      <c r="B910" s="4">
        <v>1.0</v>
      </c>
      <c r="C910" s="4">
        <v>0.78</v>
      </c>
      <c r="D910" s="4">
        <v>1.0</v>
      </c>
      <c r="E910" s="4">
        <v>0.0</v>
      </c>
      <c r="F910" s="4">
        <v>7797.54</v>
      </c>
      <c r="G910" s="4">
        <v>603.0</v>
      </c>
      <c r="H910" s="4">
        <v>0.84</v>
      </c>
      <c r="I910" s="4">
        <v>-26.571694</v>
      </c>
      <c r="J910" s="4">
        <v>1.0</v>
      </c>
      <c r="K910" s="4">
        <v>0.0</v>
      </c>
      <c r="L910" s="4">
        <v>4000.0</v>
      </c>
      <c r="M910" s="4">
        <v>0.0</v>
      </c>
      <c r="N910" s="4">
        <v>5960.0</v>
      </c>
      <c r="O910" s="4">
        <v>0.0</v>
      </c>
      <c r="P910" s="4">
        <v>0.2111012583195657</v>
      </c>
      <c r="Q910" s="4">
        <v>0.0</v>
      </c>
      <c r="R910" s="4">
        <v>1.0</v>
      </c>
      <c r="S910" s="4">
        <v>869.0</v>
      </c>
      <c r="T910" s="4">
        <v>4.0</v>
      </c>
      <c r="U910" s="5" t="s">
        <v>22</v>
      </c>
    </row>
    <row r="911">
      <c r="A911" s="3">
        <v>409.0</v>
      </c>
      <c r="B911" s="4">
        <v>1.0</v>
      </c>
      <c r="C911" s="4">
        <v>0.62</v>
      </c>
      <c r="D911" s="4">
        <v>5.0</v>
      </c>
      <c r="E911" s="4">
        <v>2.0</v>
      </c>
      <c r="F911" s="4">
        <v>18941.08</v>
      </c>
      <c r="G911" s="4">
        <v>602.0</v>
      </c>
      <c r="H911" s="4">
        <v>2.92</v>
      </c>
      <c r="I911" s="4">
        <v>-6.449643</v>
      </c>
      <c r="J911" s="4">
        <v>1.0</v>
      </c>
      <c r="K911" s="4">
        <v>0.0</v>
      </c>
      <c r="L911" s="4">
        <v>9400.0</v>
      </c>
      <c r="M911" s="4">
        <v>0.0</v>
      </c>
      <c r="N911" s="4">
        <v>14006.0</v>
      </c>
      <c r="O911" s="4">
        <v>0.0</v>
      </c>
      <c r="P911" s="4">
        <v>0.2354097605470666</v>
      </c>
      <c r="Q911" s="4">
        <v>0.0</v>
      </c>
      <c r="R911" s="4">
        <v>1.0</v>
      </c>
      <c r="S911" s="4">
        <v>1087.0</v>
      </c>
      <c r="T911" s="4">
        <v>5.0</v>
      </c>
      <c r="U911" s="5" t="s">
        <v>25</v>
      </c>
    </row>
    <row r="912">
      <c r="A912" s="3">
        <v>1429.0</v>
      </c>
      <c r="B912" s="4">
        <v>1.0</v>
      </c>
      <c r="C912" s="4">
        <v>0.85</v>
      </c>
      <c r="D912" s="4">
        <v>2.0</v>
      </c>
      <c r="E912" s="4">
        <v>0.0</v>
      </c>
      <c r="F912" s="4">
        <v>26167.66</v>
      </c>
      <c r="G912" s="4">
        <v>632.0</v>
      </c>
      <c r="H912" s="4">
        <v>2.54</v>
      </c>
      <c r="I912" s="4">
        <v>-57.140525</v>
      </c>
      <c r="J912" s="4">
        <v>1.0</v>
      </c>
      <c r="K912" s="4">
        <v>0.0</v>
      </c>
      <c r="L912" s="4">
        <v>25000.0</v>
      </c>
      <c r="M912" s="4">
        <v>0.0</v>
      </c>
      <c r="N912" s="4">
        <v>37250.0</v>
      </c>
      <c r="O912" s="4">
        <v>0.0</v>
      </c>
      <c r="P912" s="4">
        <v>0.1527540688135529</v>
      </c>
      <c r="Q912" s="4">
        <v>0.0</v>
      </c>
      <c r="R912" s="4">
        <v>1.0</v>
      </c>
      <c r="S912" s="4">
        <v>427.0</v>
      </c>
      <c r="T912" s="4">
        <v>2.0</v>
      </c>
      <c r="U912" s="5" t="s">
        <v>22</v>
      </c>
    </row>
    <row r="913">
      <c r="A913" s="3">
        <v>3198.0</v>
      </c>
      <c r="B913" s="4">
        <v>1.0</v>
      </c>
      <c r="C913" s="4">
        <v>1.0</v>
      </c>
      <c r="D913" s="4">
        <v>1.0</v>
      </c>
      <c r="E913" s="4">
        <v>0.0</v>
      </c>
      <c r="F913" s="4">
        <v>26394.55</v>
      </c>
      <c r="G913" s="4">
        <v>481.0</v>
      </c>
      <c r="H913" s="4">
        <v>11.16</v>
      </c>
      <c r="I913" s="4">
        <v>38.124372</v>
      </c>
      <c r="J913" s="4">
        <v>1.0</v>
      </c>
      <c r="K913" s="4">
        <v>0.0</v>
      </c>
      <c r="L913" s="4">
        <v>20000.0</v>
      </c>
      <c r="M913" s="4">
        <v>0.0</v>
      </c>
      <c r="N913" s="4">
        <v>29800.0</v>
      </c>
      <c r="O913" s="4">
        <v>0.0</v>
      </c>
      <c r="P913" s="4">
        <v>0.166291471129979</v>
      </c>
      <c r="Q913" s="4">
        <v>0.0</v>
      </c>
      <c r="R913" s="4">
        <v>1.0</v>
      </c>
      <c r="S913" s="4">
        <v>515.0</v>
      </c>
      <c r="T913" s="4">
        <v>2.0</v>
      </c>
      <c r="U913" s="5" t="s">
        <v>22</v>
      </c>
    </row>
    <row r="914">
      <c r="A914" s="3">
        <v>1705.0</v>
      </c>
      <c r="B914" s="4">
        <v>1.0</v>
      </c>
      <c r="C914" s="4">
        <v>0.55</v>
      </c>
      <c r="D914" s="4">
        <v>3.0</v>
      </c>
      <c r="E914" s="4">
        <v>0.0</v>
      </c>
      <c r="F914" s="4">
        <v>44354.8</v>
      </c>
      <c r="G914" s="4">
        <v>635.0</v>
      </c>
      <c r="H914" s="4">
        <v>4.97</v>
      </c>
      <c r="I914" s="4">
        <v>30.341992</v>
      </c>
      <c r="J914" s="4">
        <v>0.0</v>
      </c>
      <c r="K914" s="4">
        <v>13913.0</v>
      </c>
      <c r="L914" s="4">
        <v>12000.0</v>
      </c>
      <c r="M914" s="4">
        <v>8033.0</v>
      </c>
      <c r="N914" s="4">
        <v>17880.0</v>
      </c>
      <c r="O914" s="4">
        <v>1.0</v>
      </c>
      <c r="P914" s="4">
        <v>0.3497296698653936</v>
      </c>
      <c r="Q914" s="4">
        <v>0.0</v>
      </c>
      <c r="R914" s="4">
        <v>0.0</v>
      </c>
      <c r="S914" s="4">
        <v>2053.0</v>
      </c>
      <c r="T914" s="4">
        <v>8.0</v>
      </c>
      <c r="U914" s="5" t="s">
        <v>26</v>
      </c>
    </row>
    <row r="915">
      <c r="A915" s="3">
        <v>952.0</v>
      </c>
      <c r="B915" s="4">
        <v>1.0</v>
      </c>
      <c r="C915" s="4">
        <v>0.75</v>
      </c>
      <c r="D915" s="4">
        <v>2.0</v>
      </c>
      <c r="E915" s="4">
        <v>6.0</v>
      </c>
      <c r="F915" s="4">
        <v>10408.78</v>
      </c>
      <c r="G915" s="4">
        <v>465.0</v>
      </c>
      <c r="H915" s="4">
        <v>1.76</v>
      </c>
      <c r="I915" s="4">
        <v>-8.216614</v>
      </c>
      <c r="J915" s="4">
        <v>1.0</v>
      </c>
      <c r="K915" s="4">
        <v>2595.0</v>
      </c>
      <c r="L915" s="4">
        <v>4200.0</v>
      </c>
      <c r="M915" s="4">
        <v>537.0</v>
      </c>
      <c r="N915" s="4">
        <v>6258.0</v>
      </c>
      <c r="O915" s="4">
        <v>1.0</v>
      </c>
      <c r="P915" s="4">
        <v>0.3903730381779396</v>
      </c>
      <c r="Q915" s="4">
        <v>0.0</v>
      </c>
      <c r="R915" s="4">
        <v>0.0</v>
      </c>
      <c r="S915" s="4">
        <v>2268.0</v>
      </c>
      <c r="T915" s="4">
        <v>9.0</v>
      </c>
      <c r="U915" s="5" t="s">
        <v>22</v>
      </c>
    </row>
    <row r="916">
      <c r="A916" s="3">
        <v>683.0</v>
      </c>
      <c r="B916" s="4">
        <v>1.0</v>
      </c>
      <c r="C916" s="4">
        <v>0.98</v>
      </c>
      <c r="D916" s="4">
        <v>2.0</v>
      </c>
      <c r="E916" s="4">
        <v>0.0</v>
      </c>
      <c r="F916" s="4">
        <v>18414.13</v>
      </c>
      <c r="G916" s="4">
        <v>621.0</v>
      </c>
      <c r="H916" s="4">
        <v>4.41</v>
      </c>
      <c r="I916" s="4">
        <v>7.608883</v>
      </c>
      <c r="J916" s="4">
        <v>1.0</v>
      </c>
      <c r="K916" s="4">
        <v>15325.62</v>
      </c>
      <c r="L916" s="4">
        <v>15000.0</v>
      </c>
      <c r="M916" s="4">
        <v>7975.62</v>
      </c>
      <c r="N916" s="4">
        <v>22350.0</v>
      </c>
      <c r="O916" s="4">
        <v>1.0</v>
      </c>
      <c r="P916" s="4">
        <v>0.1697551891356574</v>
      </c>
      <c r="Q916" s="4">
        <v>0.0</v>
      </c>
      <c r="R916" s="4">
        <v>0.0</v>
      </c>
      <c r="S916" s="4">
        <v>544.0</v>
      </c>
      <c r="T916" s="4">
        <v>3.0</v>
      </c>
      <c r="U916" s="5" t="s">
        <v>22</v>
      </c>
    </row>
    <row r="917">
      <c r="A917" s="3">
        <v>3904.0</v>
      </c>
      <c r="B917" s="4">
        <v>1.0</v>
      </c>
      <c r="C917" s="4">
        <v>0.93</v>
      </c>
      <c r="D917" s="4">
        <v>2.0</v>
      </c>
      <c r="E917" s="4">
        <v>1.0</v>
      </c>
      <c r="F917" s="4">
        <v>47324.92</v>
      </c>
      <c r="G917" s="4">
        <v>636.0</v>
      </c>
      <c r="H917" s="4">
        <v>2.64</v>
      </c>
      <c r="I917" s="4">
        <v>14.927418</v>
      </c>
      <c r="J917" s="4">
        <v>1.0</v>
      </c>
      <c r="K917" s="4">
        <v>21580.0</v>
      </c>
      <c r="L917" s="4">
        <v>20000.0</v>
      </c>
      <c r="M917" s="4">
        <v>11780.0</v>
      </c>
      <c r="N917" s="4">
        <v>29800.0</v>
      </c>
      <c r="O917" s="4">
        <v>1.0</v>
      </c>
      <c r="P917" s="4">
        <v>0.246614606108096</v>
      </c>
      <c r="Q917" s="4">
        <v>0.0</v>
      </c>
      <c r="R917" s="4">
        <v>0.0</v>
      </c>
      <c r="S917" s="4">
        <v>1207.0</v>
      </c>
      <c r="T917" s="4">
        <v>5.0</v>
      </c>
      <c r="U917" s="5" t="s">
        <v>22</v>
      </c>
    </row>
    <row r="918">
      <c r="A918" s="3">
        <v>364.0</v>
      </c>
      <c r="B918" s="4">
        <v>1.0</v>
      </c>
      <c r="C918" s="4">
        <v>1.0</v>
      </c>
      <c r="D918" s="4">
        <v>1.0</v>
      </c>
      <c r="E918" s="4">
        <v>0.0</v>
      </c>
      <c r="F918" s="4">
        <v>8944.33</v>
      </c>
      <c r="G918" s="4">
        <v>589.0</v>
      </c>
      <c r="H918" s="4">
        <v>3.39</v>
      </c>
      <c r="I918" s="4">
        <v>-36.968548</v>
      </c>
      <c r="J918" s="4">
        <v>0.0</v>
      </c>
      <c r="K918" s="4">
        <v>5662.01</v>
      </c>
      <c r="L918" s="4">
        <v>4000.0</v>
      </c>
      <c r="M918" s="4">
        <v>3702.01</v>
      </c>
      <c r="N918" s="4">
        <v>5960.0</v>
      </c>
      <c r="O918" s="4">
        <v>1.0</v>
      </c>
      <c r="P918" s="4">
        <v>0.195496509733275</v>
      </c>
      <c r="Q918" s="4">
        <v>0.0</v>
      </c>
      <c r="R918" s="4">
        <v>0.0</v>
      </c>
      <c r="S918" s="4">
        <v>751.0</v>
      </c>
      <c r="T918" s="4">
        <v>3.0</v>
      </c>
      <c r="U918" s="5" t="s">
        <v>26</v>
      </c>
    </row>
    <row r="919">
      <c r="A919" s="3">
        <v>2958.0</v>
      </c>
      <c r="B919" s="4">
        <v>1.0</v>
      </c>
      <c r="C919" s="4">
        <v>0.68</v>
      </c>
      <c r="D919" s="4">
        <v>1.0</v>
      </c>
      <c r="E919" s="4">
        <v>6.0</v>
      </c>
      <c r="F919" s="4">
        <v>94151.68</v>
      </c>
      <c r="G919" s="4">
        <v>582.0</v>
      </c>
      <c r="H919" s="4">
        <v>11.16</v>
      </c>
      <c r="I919" s="4">
        <v>-28.050683</v>
      </c>
      <c r="J919" s="4">
        <v>1.0</v>
      </c>
      <c r="K919" s="4">
        <v>0.0</v>
      </c>
      <c r="L919" s="4">
        <v>20000.0</v>
      </c>
      <c r="M919" s="4">
        <v>0.0</v>
      </c>
      <c r="N919" s="4">
        <v>29800.0</v>
      </c>
      <c r="O919" s="4">
        <v>0.0</v>
      </c>
      <c r="P919" s="4">
        <v>0.3360294635891647</v>
      </c>
      <c r="Q919" s="4">
        <v>0.0</v>
      </c>
      <c r="R919" s="4">
        <v>1.0</v>
      </c>
      <c r="S919" s="4">
        <v>1978.0</v>
      </c>
      <c r="T919" s="4">
        <v>8.0</v>
      </c>
      <c r="U919" s="5" t="s">
        <v>25</v>
      </c>
    </row>
    <row r="920">
      <c r="A920" s="3">
        <v>1201.0</v>
      </c>
      <c r="B920" s="4">
        <v>1.0</v>
      </c>
      <c r="C920" s="4">
        <v>0.97</v>
      </c>
      <c r="D920" s="4">
        <v>1.0</v>
      </c>
      <c r="E920" s="4">
        <v>3.0</v>
      </c>
      <c r="F920" s="4">
        <v>37402.08</v>
      </c>
      <c r="G920" s="4">
        <v>575.0</v>
      </c>
      <c r="H920" s="4">
        <v>0.97</v>
      </c>
      <c r="I920" s="4">
        <v>-14.668271</v>
      </c>
      <c r="J920" s="4">
        <v>0.0</v>
      </c>
      <c r="K920" s="4">
        <v>0.0</v>
      </c>
      <c r="L920" s="4">
        <v>22000.0</v>
      </c>
      <c r="M920" s="4">
        <v>0.0</v>
      </c>
      <c r="N920" s="4">
        <v>32780.0</v>
      </c>
      <c r="O920" s="4">
        <v>0.0</v>
      </c>
      <c r="P920" s="4">
        <v>0.3636518486104446</v>
      </c>
      <c r="Q920" s="4">
        <v>0.0</v>
      </c>
      <c r="R920" s="4">
        <v>1.0</v>
      </c>
      <c r="S920" s="4">
        <v>2133.0</v>
      </c>
      <c r="T920" s="4">
        <v>8.0</v>
      </c>
      <c r="U920" s="5" t="s">
        <v>26</v>
      </c>
    </row>
    <row r="921">
      <c r="A921" s="3">
        <v>3324.0</v>
      </c>
      <c r="B921" s="4">
        <v>1.0</v>
      </c>
      <c r="C921" s="4">
        <v>0.88</v>
      </c>
      <c r="D921" s="4">
        <v>2.0</v>
      </c>
      <c r="E921" s="4">
        <v>0.0</v>
      </c>
      <c r="F921" s="4">
        <v>8447.18</v>
      </c>
      <c r="G921" s="4">
        <v>553.0</v>
      </c>
      <c r="H921" s="4">
        <v>11.42</v>
      </c>
      <c r="I921" s="4">
        <v>52.279128</v>
      </c>
      <c r="J921" s="4">
        <v>1.0</v>
      </c>
      <c r="K921" s="4">
        <v>0.0</v>
      </c>
      <c r="L921" s="4">
        <v>5000.0</v>
      </c>
      <c r="M921" s="4">
        <v>0.0</v>
      </c>
      <c r="N921" s="4">
        <v>7450.0</v>
      </c>
      <c r="O921" s="4">
        <v>0.0</v>
      </c>
      <c r="P921" s="4">
        <v>0.163186096591927</v>
      </c>
      <c r="Q921" s="4">
        <v>0.0</v>
      </c>
      <c r="R921" s="4">
        <v>1.0</v>
      </c>
      <c r="S921" s="4">
        <v>493.0</v>
      </c>
      <c r="T921" s="4">
        <v>2.0</v>
      </c>
      <c r="U921" s="5" t="s">
        <v>25</v>
      </c>
    </row>
    <row r="922">
      <c r="A922" s="3">
        <v>2955.0</v>
      </c>
      <c r="B922" s="4">
        <v>1.0</v>
      </c>
      <c r="C922" s="4">
        <v>0.62</v>
      </c>
      <c r="D922" s="4">
        <v>3.0</v>
      </c>
      <c r="E922" s="4">
        <v>3.0</v>
      </c>
      <c r="F922" s="4">
        <v>64056.46</v>
      </c>
      <c r="G922" s="4">
        <v>645.0</v>
      </c>
      <c r="H922" s="4">
        <v>18.73</v>
      </c>
      <c r="I922" s="4">
        <v>64.716218</v>
      </c>
      <c r="J922" s="4">
        <v>1.0</v>
      </c>
      <c r="K922" s="4">
        <v>0.0</v>
      </c>
      <c r="L922" s="4">
        <v>55000.0</v>
      </c>
      <c r="M922" s="4">
        <v>0.0</v>
      </c>
      <c r="N922" s="4">
        <v>81950.0</v>
      </c>
      <c r="O922" s="4">
        <v>0.0</v>
      </c>
      <c r="P922" s="4">
        <v>0.2246162268028197</v>
      </c>
      <c r="Q922" s="4">
        <v>0.0</v>
      </c>
      <c r="R922" s="4">
        <v>1.0</v>
      </c>
      <c r="S922" s="4">
        <v>997.0</v>
      </c>
      <c r="T922" s="4">
        <v>4.0</v>
      </c>
      <c r="U922" s="5" t="s">
        <v>22</v>
      </c>
    </row>
    <row r="923">
      <c r="A923" s="3">
        <v>482.0</v>
      </c>
      <c r="B923" s="4">
        <v>1.0</v>
      </c>
      <c r="C923" s="4">
        <v>0.51</v>
      </c>
      <c r="D923" s="4">
        <v>2.0</v>
      </c>
      <c r="E923" s="4">
        <v>0.0</v>
      </c>
      <c r="F923" s="4">
        <v>19803.14</v>
      </c>
      <c r="G923" s="4">
        <v>0.0</v>
      </c>
      <c r="H923" s="4">
        <v>2.31</v>
      </c>
      <c r="I923" s="4">
        <v>-8.065115</v>
      </c>
      <c r="J923" s="4">
        <v>1.0</v>
      </c>
      <c r="K923" s="4">
        <v>0.0</v>
      </c>
      <c r="L923" s="4">
        <v>20000.0</v>
      </c>
      <c r="M923" s="4">
        <v>0.0</v>
      </c>
      <c r="N923" s="4">
        <v>29800.0</v>
      </c>
      <c r="O923" s="4">
        <v>0.0</v>
      </c>
      <c r="P923" s="4">
        <v>0.3612236169967671</v>
      </c>
      <c r="Q923" s="4">
        <v>0.0</v>
      </c>
      <c r="R923" s="4">
        <v>1.0</v>
      </c>
      <c r="S923" s="4">
        <v>2121.0</v>
      </c>
      <c r="T923" s="4">
        <v>8.0</v>
      </c>
      <c r="U923" s="5" t="s">
        <v>25</v>
      </c>
    </row>
    <row r="924">
      <c r="A924" s="3">
        <v>592.0</v>
      </c>
      <c r="B924" s="4">
        <v>1.0</v>
      </c>
      <c r="C924" s="4">
        <v>0.6</v>
      </c>
      <c r="D924" s="4">
        <v>4.0</v>
      </c>
      <c r="E924" s="4">
        <v>1.0</v>
      </c>
      <c r="F924" s="4">
        <v>33438.47</v>
      </c>
      <c r="G924" s="4">
        <v>682.0</v>
      </c>
      <c r="H924" s="4">
        <v>1.22</v>
      </c>
      <c r="I924" s="4">
        <v>-22.932989</v>
      </c>
      <c r="J924" s="4">
        <v>0.0</v>
      </c>
      <c r="K924" s="4">
        <v>17099.56</v>
      </c>
      <c r="L924" s="4">
        <v>20000.0</v>
      </c>
      <c r="M924" s="4">
        <v>7299.56</v>
      </c>
      <c r="N924" s="4">
        <v>29800.0</v>
      </c>
      <c r="O924" s="4">
        <v>1.0</v>
      </c>
      <c r="P924" s="4">
        <v>0.3040642421320625</v>
      </c>
      <c r="Q924" s="4">
        <v>0.0</v>
      </c>
      <c r="R924" s="4">
        <v>0.0</v>
      </c>
      <c r="S924" s="4">
        <v>1735.0</v>
      </c>
      <c r="T924" s="4">
        <v>7.0</v>
      </c>
      <c r="U924" s="5" t="s">
        <v>21</v>
      </c>
    </row>
    <row r="925">
      <c r="A925" s="3">
        <v>2898.0</v>
      </c>
      <c r="B925" s="4">
        <v>1.0</v>
      </c>
      <c r="C925" s="4">
        <v>0.77</v>
      </c>
      <c r="D925" s="4">
        <v>4.0</v>
      </c>
      <c r="E925" s="4">
        <v>3.0</v>
      </c>
      <c r="F925" s="4">
        <v>64056.46</v>
      </c>
      <c r="G925" s="4">
        <v>618.0</v>
      </c>
      <c r="H925" s="4">
        <v>10.88</v>
      </c>
      <c r="I925" s="4">
        <v>-35.122766</v>
      </c>
      <c r="J925" s="4">
        <v>0.0</v>
      </c>
      <c r="K925" s="4">
        <v>0.0</v>
      </c>
      <c r="L925" s="4">
        <v>100000.0</v>
      </c>
      <c r="M925" s="4">
        <v>0.0</v>
      </c>
      <c r="N925" s="4">
        <v>149000.0</v>
      </c>
      <c r="O925" s="4">
        <v>0.0</v>
      </c>
      <c r="P925" s="4">
        <v>0.2219699138311511</v>
      </c>
      <c r="Q925" s="4">
        <v>0.0</v>
      </c>
      <c r="R925" s="4">
        <v>1.0</v>
      </c>
      <c r="S925" s="4">
        <v>971.0</v>
      </c>
      <c r="T925" s="4">
        <v>4.0</v>
      </c>
      <c r="U925" s="5" t="s">
        <v>26</v>
      </c>
    </row>
    <row r="926">
      <c r="A926" s="3">
        <v>2932.0</v>
      </c>
      <c r="B926" s="4">
        <v>1.0</v>
      </c>
      <c r="C926" s="4">
        <v>0.5</v>
      </c>
      <c r="D926" s="4">
        <v>1.0</v>
      </c>
      <c r="E926" s="4">
        <v>0.0</v>
      </c>
      <c r="F926" s="4">
        <v>15859.35</v>
      </c>
      <c r="G926" s="4">
        <v>496.0</v>
      </c>
      <c r="H926" s="4">
        <v>4.81</v>
      </c>
      <c r="I926" s="4">
        <v>9.183454</v>
      </c>
      <c r="J926" s="4">
        <v>0.0</v>
      </c>
      <c r="K926" s="4">
        <v>6516.09</v>
      </c>
      <c r="L926" s="4">
        <v>6000.0</v>
      </c>
      <c r="M926" s="4">
        <v>3576.09</v>
      </c>
      <c r="N926" s="4">
        <v>8940.0</v>
      </c>
      <c r="O926" s="4">
        <v>1.0</v>
      </c>
      <c r="P926" s="4">
        <v>0.3634172510535911</v>
      </c>
      <c r="Q926" s="4">
        <v>0.0</v>
      </c>
      <c r="R926" s="4">
        <v>0.0</v>
      </c>
      <c r="S926" s="4">
        <v>2130.0</v>
      </c>
      <c r="T926" s="4">
        <v>8.0</v>
      </c>
      <c r="U926" s="5" t="s">
        <v>30</v>
      </c>
    </row>
    <row r="927">
      <c r="A927" s="3">
        <v>887.0</v>
      </c>
      <c r="B927" s="4">
        <v>1.0</v>
      </c>
      <c r="C927" s="4">
        <v>0.56</v>
      </c>
      <c r="D927" s="4">
        <v>1.0</v>
      </c>
      <c r="E927" s="4">
        <v>0.0</v>
      </c>
      <c r="F927" s="4">
        <v>25924.74</v>
      </c>
      <c r="G927" s="4">
        <v>0.0</v>
      </c>
      <c r="H927" s="4">
        <v>7.15</v>
      </c>
      <c r="I927" s="4">
        <v>-8.740833</v>
      </c>
      <c r="J927" s="4">
        <v>1.0</v>
      </c>
      <c r="K927" s="4">
        <v>0.0</v>
      </c>
      <c r="L927" s="4">
        <v>12000.0</v>
      </c>
      <c r="M927" s="4">
        <v>0.0</v>
      </c>
      <c r="N927" s="4">
        <v>17880.0</v>
      </c>
      <c r="O927" s="4">
        <v>0.0</v>
      </c>
      <c r="P927" s="4">
        <v>0.3055064937347157</v>
      </c>
      <c r="Q927" s="4">
        <v>0.0</v>
      </c>
      <c r="R927" s="4">
        <v>1.0</v>
      </c>
      <c r="S927" s="4">
        <v>1757.0</v>
      </c>
      <c r="T927" s="4">
        <v>7.0</v>
      </c>
      <c r="U927" s="5" t="s">
        <v>22</v>
      </c>
    </row>
    <row r="928">
      <c r="A928" s="3">
        <v>1409.0</v>
      </c>
      <c r="B928" s="4">
        <v>1.0</v>
      </c>
      <c r="C928" s="4">
        <v>0.62</v>
      </c>
      <c r="D928" s="4">
        <v>1.0</v>
      </c>
      <c r="E928" s="4">
        <v>0.0</v>
      </c>
      <c r="F928" s="4">
        <v>8350.03</v>
      </c>
      <c r="G928" s="4">
        <v>0.0</v>
      </c>
      <c r="H928" s="4">
        <v>0.72</v>
      </c>
      <c r="I928" s="4">
        <v>17.570187</v>
      </c>
      <c r="J928" s="4">
        <v>1.0</v>
      </c>
      <c r="K928" s="4">
        <v>2400.0</v>
      </c>
      <c r="L928" s="4">
        <v>4000.0</v>
      </c>
      <c r="M928" s="4">
        <v>440.0</v>
      </c>
      <c r="N928" s="4">
        <v>5960.0</v>
      </c>
      <c r="O928" s="4">
        <v>1.0</v>
      </c>
      <c r="P928" s="4">
        <v>0.4020513373516287</v>
      </c>
      <c r="Q928" s="4">
        <v>0.0</v>
      </c>
      <c r="R928" s="4">
        <v>0.0</v>
      </c>
      <c r="S928" s="4">
        <v>2317.0</v>
      </c>
      <c r="T928" s="4">
        <v>9.0</v>
      </c>
      <c r="U928" s="5" t="s">
        <v>22</v>
      </c>
    </row>
    <row r="929">
      <c r="A929" s="3">
        <v>696.0</v>
      </c>
      <c r="B929" s="4">
        <v>1.0</v>
      </c>
      <c r="C929" s="4">
        <v>0.58</v>
      </c>
      <c r="D929" s="4">
        <v>1.0</v>
      </c>
      <c r="E929" s="4">
        <v>0.0</v>
      </c>
      <c r="F929" s="4">
        <v>8662.1</v>
      </c>
      <c r="G929" s="4">
        <v>578.0</v>
      </c>
      <c r="H929" s="4">
        <v>3.87</v>
      </c>
      <c r="I929" s="4">
        <v>-15.816832</v>
      </c>
      <c r="J929" s="4">
        <v>0.0</v>
      </c>
      <c r="K929" s="4">
        <v>0.0</v>
      </c>
      <c r="L929" s="4">
        <v>3000.0</v>
      </c>
      <c r="M929" s="4">
        <v>0.0</v>
      </c>
      <c r="N929" s="4">
        <v>4470.0</v>
      </c>
      <c r="O929" s="4">
        <v>0.0</v>
      </c>
      <c r="P929" s="4">
        <v>0.3002871286026934</v>
      </c>
      <c r="Q929" s="4">
        <v>0.0</v>
      </c>
      <c r="R929" s="4">
        <v>1.0</v>
      </c>
      <c r="S929" s="4">
        <v>1699.0</v>
      </c>
      <c r="T929" s="4">
        <v>7.0</v>
      </c>
      <c r="U929" s="5" t="s">
        <v>26</v>
      </c>
    </row>
    <row r="930">
      <c r="A930" s="3">
        <v>17.0</v>
      </c>
      <c r="B930" s="4">
        <v>1.0</v>
      </c>
      <c r="C930" s="4">
        <v>0.67</v>
      </c>
      <c r="D930" s="4">
        <v>1.0</v>
      </c>
      <c r="E930" s="4">
        <v>0.0</v>
      </c>
      <c r="F930" s="4">
        <v>48957.16</v>
      </c>
      <c r="G930" s="4">
        <v>651.0</v>
      </c>
      <c r="H930" s="4">
        <v>1.58</v>
      </c>
      <c r="I930" s="4">
        <v>-68.455577</v>
      </c>
      <c r="J930" s="4">
        <v>1.0</v>
      </c>
      <c r="K930" s="4">
        <v>0.0</v>
      </c>
      <c r="L930" s="4">
        <v>12000.0</v>
      </c>
      <c r="M930" s="4">
        <v>0.0</v>
      </c>
      <c r="N930" s="4">
        <v>17880.0</v>
      </c>
      <c r="O930" s="4">
        <v>0.0</v>
      </c>
      <c r="P930" s="4">
        <v>0.2064747317016734</v>
      </c>
      <c r="Q930" s="4">
        <v>0.0</v>
      </c>
      <c r="R930" s="4">
        <v>1.0</v>
      </c>
      <c r="S930" s="4">
        <v>831.0</v>
      </c>
      <c r="T930" s="4">
        <v>4.0</v>
      </c>
      <c r="U930" s="5" t="s">
        <v>22</v>
      </c>
    </row>
    <row r="931">
      <c r="A931" s="3">
        <v>1689.0</v>
      </c>
      <c r="B931" s="4">
        <v>1.0</v>
      </c>
      <c r="C931" s="4">
        <v>0.53</v>
      </c>
      <c r="D931" s="4">
        <v>3.0</v>
      </c>
      <c r="E931" s="4">
        <v>0.0</v>
      </c>
      <c r="F931" s="4">
        <v>33854.82</v>
      </c>
      <c r="G931" s="4">
        <v>625.0</v>
      </c>
      <c r="H931" s="4">
        <v>5.27</v>
      </c>
      <c r="I931" s="4">
        <v>12.013904</v>
      </c>
      <c r="J931" s="4">
        <v>1.0</v>
      </c>
      <c r="K931" s="4">
        <v>0.0</v>
      </c>
      <c r="L931" s="4">
        <v>17500.0</v>
      </c>
      <c r="M931" s="4">
        <v>0.0</v>
      </c>
      <c r="N931" s="4">
        <v>26075.0</v>
      </c>
      <c r="O931" s="4">
        <v>0.0</v>
      </c>
      <c r="P931" s="4">
        <v>0.2432562231222611</v>
      </c>
      <c r="Q931" s="4">
        <v>0.0</v>
      </c>
      <c r="R931" s="4">
        <v>1.0</v>
      </c>
      <c r="S931" s="4">
        <v>1176.0</v>
      </c>
      <c r="T931" s="4">
        <v>5.0</v>
      </c>
      <c r="U931" s="5" t="s">
        <v>22</v>
      </c>
    </row>
    <row r="932">
      <c r="A932" s="3">
        <v>2122.0</v>
      </c>
      <c r="B932" s="4">
        <v>1.0</v>
      </c>
      <c r="C932" s="4">
        <v>0.76</v>
      </c>
      <c r="D932" s="4">
        <v>1.0</v>
      </c>
      <c r="E932" s="4">
        <v>0.0</v>
      </c>
      <c r="F932" s="4">
        <v>5886.67</v>
      </c>
      <c r="G932" s="4">
        <v>0.0</v>
      </c>
      <c r="H932" s="4">
        <v>4.96</v>
      </c>
      <c r="I932" s="4">
        <v>-33.192612</v>
      </c>
      <c r="J932" s="4">
        <v>1.0</v>
      </c>
      <c r="K932" s="4">
        <v>0.0</v>
      </c>
      <c r="L932" s="4">
        <v>3000.0</v>
      </c>
      <c r="M932" s="4">
        <v>0.0</v>
      </c>
      <c r="N932" s="4">
        <v>4470.0</v>
      </c>
      <c r="O932" s="4">
        <v>0.0</v>
      </c>
      <c r="P932" s="4">
        <v>0.2393361352177027</v>
      </c>
      <c r="Q932" s="4">
        <v>0.0</v>
      </c>
      <c r="R932" s="4">
        <v>1.0</v>
      </c>
      <c r="S932" s="4">
        <v>1136.0</v>
      </c>
      <c r="T932" s="4">
        <v>5.0</v>
      </c>
      <c r="U932" s="5" t="s">
        <v>25</v>
      </c>
    </row>
    <row r="933">
      <c r="A933" s="3">
        <v>981.0</v>
      </c>
      <c r="B933" s="4">
        <v>1.0</v>
      </c>
      <c r="C933" s="4">
        <v>0.52</v>
      </c>
      <c r="D933" s="4">
        <v>1.0</v>
      </c>
      <c r="E933" s="4">
        <v>3.0</v>
      </c>
      <c r="F933" s="4">
        <v>19123.38</v>
      </c>
      <c r="G933" s="4">
        <v>577.0</v>
      </c>
      <c r="H933" s="4">
        <v>4.69</v>
      </c>
      <c r="I933" s="4">
        <v>38.124372</v>
      </c>
      <c r="J933" s="4">
        <v>0.0</v>
      </c>
      <c r="K933" s="4">
        <v>0.0</v>
      </c>
      <c r="L933" s="4">
        <v>11000.0</v>
      </c>
      <c r="M933" s="4">
        <v>0.0</v>
      </c>
      <c r="N933" s="4">
        <v>16390.0</v>
      </c>
      <c r="O933" s="4">
        <v>1.0</v>
      </c>
      <c r="P933" s="4">
        <v>0.4850942587565953</v>
      </c>
      <c r="Q933" s="4">
        <v>0.0</v>
      </c>
      <c r="R933" s="4">
        <v>0.0</v>
      </c>
      <c r="S933" s="4">
        <v>2565.0</v>
      </c>
      <c r="T933" s="4">
        <v>10.0</v>
      </c>
      <c r="U933" s="5" t="s">
        <v>21</v>
      </c>
    </row>
    <row r="934">
      <c r="A934" s="3">
        <v>1596.0</v>
      </c>
      <c r="B934" s="4">
        <v>1.0</v>
      </c>
      <c r="C934" s="4">
        <v>0.62</v>
      </c>
      <c r="D934" s="4">
        <v>1.0</v>
      </c>
      <c r="E934" s="4">
        <v>0.0</v>
      </c>
      <c r="F934" s="4">
        <v>45951.04</v>
      </c>
      <c r="G934" s="4">
        <v>452.0</v>
      </c>
      <c r="H934" s="4">
        <v>0.73</v>
      </c>
      <c r="I934" s="4">
        <v>8.341738</v>
      </c>
      <c r="J934" s="4">
        <v>0.0</v>
      </c>
      <c r="K934" s="4">
        <v>0.0</v>
      </c>
      <c r="L934" s="4">
        <v>12500.0</v>
      </c>
      <c r="M934" s="4">
        <v>0.0</v>
      </c>
      <c r="N934" s="4">
        <v>18625.0</v>
      </c>
      <c r="O934" s="4">
        <v>0.0</v>
      </c>
      <c r="P934" s="4">
        <v>0.43659790049464</v>
      </c>
      <c r="Q934" s="4">
        <v>0.0</v>
      </c>
      <c r="R934" s="4">
        <v>1.0</v>
      </c>
      <c r="S934" s="4">
        <v>2437.0</v>
      </c>
      <c r="T934" s="4">
        <v>9.0</v>
      </c>
      <c r="U934" s="5" t="s">
        <v>26</v>
      </c>
    </row>
    <row r="935">
      <c r="A935" s="3">
        <v>3400.0</v>
      </c>
      <c r="B935" s="4">
        <v>1.0</v>
      </c>
      <c r="C935" s="4">
        <v>0.63</v>
      </c>
      <c r="D935" s="4">
        <v>2.0</v>
      </c>
      <c r="E935" s="4">
        <v>0.0</v>
      </c>
      <c r="F935" s="4">
        <v>44040.0</v>
      </c>
      <c r="G935" s="4">
        <v>600.0</v>
      </c>
      <c r="H935" s="4">
        <v>11.16</v>
      </c>
      <c r="I935" s="4">
        <v>-41.142821</v>
      </c>
      <c r="J935" s="4">
        <v>0.0</v>
      </c>
      <c r="K935" s="4">
        <v>0.0</v>
      </c>
      <c r="L935" s="4">
        <v>15000.0</v>
      </c>
      <c r="M935" s="4">
        <v>0.0</v>
      </c>
      <c r="N935" s="4">
        <v>22350.0</v>
      </c>
      <c r="O935" s="4">
        <v>0.0</v>
      </c>
      <c r="P935" s="4">
        <v>0.1899814704796385</v>
      </c>
      <c r="Q935" s="4">
        <v>0.0</v>
      </c>
      <c r="R935" s="4">
        <v>1.0</v>
      </c>
      <c r="S935" s="4">
        <v>696.0</v>
      </c>
      <c r="T935" s="4">
        <v>3.0</v>
      </c>
      <c r="U935" s="5" t="s">
        <v>24</v>
      </c>
    </row>
    <row r="936">
      <c r="A936" s="3">
        <v>926.0</v>
      </c>
      <c r="B936" s="4">
        <v>1.0</v>
      </c>
      <c r="C936" s="4">
        <v>1.0</v>
      </c>
      <c r="D936" s="4">
        <v>4.0</v>
      </c>
      <c r="E936" s="4">
        <v>0.0</v>
      </c>
      <c r="F936" s="4">
        <v>17253.68</v>
      </c>
      <c r="G936" s="4">
        <v>507.0</v>
      </c>
      <c r="H936" s="4">
        <v>2.73</v>
      </c>
      <c r="I936" s="4">
        <v>-9.104264</v>
      </c>
      <c r="J936" s="4">
        <v>0.0</v>
      </c>
      <c r="K936" s="4">
        <v>0.0</v>
      </c>
      <c r="L936" s="4">
        <v>10000.0</v>
      </c>
      <c r="M936" s="4">
        <v>0.0</v>
      </c>
      <c r="N936" s="4">
        <v>14900.0</v>
      </c>
      <c r="O936" s="4">
        <v>0.0</v>
      </c>
      <c r="P936" s="4">
        <v>0.2070045240271968</v>
      </c>
      <c r="Q936" s="4">
        <v>0.0</v>
      </c>
      <c r="R936" s="4">
        <v>1.0</v>
      </c>
      <c r="S936" s="4">
        <v>832.0</v>
      </c>
      <c r="T936" s="4">
        <v>4.0</v>
      </c>
      <c r="U936" s="5" t="s">
        <v>24</v>
      </c>
    </row>
    <row r="937">
      <c r="A937" s="3">
        <v>3524.0</v>
      </c>
      <c r="B937" s="4">
        <v>1.0</v>
      </c>
      <c r="C937" s="4">
        <v>0.21</v>
      </c>
      <c r="D937" s="4">
        <v>2.0</v>
      </c>
      <c r="E937" s="4">
        <v>2.0</v>
      </c>
      <c r="F937" s="4">
        <v>64056.46</v>
      </c>
      <c r="G937" s="4">
        <v>552.0</v>
      </c>
      <c r="H937" s="4">
        <v>1.88</v>
      </c>
      <c r="I937" s="4">
        <v>7.376354</v>
      </c>
      <c r="J937" s="4">
        <v>1.0</v>
      </c>
      <c r="K937" s="4">
        <v>0.0</v>
      </c>
      <c r="L937" s="4">
        <v>80000.0</v>
      </c>
      <c r="M937" s="4">
        <v>0.0</v>
      </c>
      <c r="N937" s="4">
        <v>119200.0</v>
      </c>
      <c r="O937" s="4">
        <v>0.0</v>
      </c>
      <c r="P937" s="4">
        <v>0.4840987337470496</v>
      </c>
      <c r="Q937" s="4">
        <v>0.0</v>
      </c>
      <c r="R937" s="4">
        <v>1.0</v>
      </c>
      <c r="S937" s="4">
        <v>2560.0</v>
      </c>
      <c r="T937" s="4">
        <v>10.0</v>
      </c>
      <c r="U937" s="5" t="s">
        <v>22</v>
      </c>
    </row>
    <row r="938">
      <c r="A938" s="3">
        <v>3946.0</v>
      </c>
      <c r="B938" s="4">
        <v>1.0</v>
      </c>
      <c r="C938" s="4">
        <v>1.0</v>
      </c>
      <c r="D938" s="4">
        <v>1.0</v>
      </c>
      <c r="E938" s="4">
        <v>0.0</v>
      </c>
      <c r="F938" s="4">
        <v>30683.05</v>
      </c>
      <c r="G938" s="4">
        <v>0.0</v>
      </c>
      <c r="H938" s="4">
        <v>2.0</v>
      </c>
      <c r="I938" s="4">
        <v>14.910501</v>
      </c>
      <c r="J938" s="4">
        <v>1.0</v>
      </c>
      <c r="K938" s="4">
        <v>0.0</v>
      </c>
      <c r="L938" s="4">
        <v>3000.0</v>
      </c>
      <c r="M938" s="4">
        <v>0.0</v>
      </c>
      <c r="N938" s="4">
        <v>4470.0</v>
      </c>
      <c r="O938" s="4">
        <v>0.0</v>
      </c>
      <c r="P938" s="4">
        <v>0.3106274836683611</v>
      </c>
      <c r="Q938" s="4">
        <v>0.0</v>
      </c>
      <c r="R938" s="4">
        <v>1.0</v>
      </c>
      <c r="S938" s="4">
        <v>1798.0</v>
      </c>
      <c r="T938" s="4">
        <v>7.0</v>
      </c>
      <c r="U938" s="5" t="s">
        <v>22</v>
      </c>
    </row>
    <row r="939">
      <c r="A939" s="3">
        <v>1298.0</v>
      </c>
      <c r="B939" s="4">
        <v>1.0</v>
      </c>
      <c r="C939" s="4">
        <v>0.76</v>
      </c>
      <c r="D939" s="4">
        <v>1.0</v>
      </c>
      <c r="E939" s="4">
        <v>2.0</v>
      </c>
      <c r="F939" s="4">
        <v>9364.87</v>
      </c>
      <c r="G939" s="4">
        <v>491.0</v>
      </c>
      <c r="H939" s="4">
        <v>4.96</v>
      </c>
      <c r="I939" s="4">
        <v>-13.9347</v>
      </c>
      <c r="J939" s="4">
        <v>1.0</v>
      </c>
      <c r="K939" s="4">
        <v>0.0</v>
      </c>
      <c r="L939" s="4">
        <v>4300.0</v>
      </c>
      <c r="M939" s="4">
        <v>0.0</v>
      </c>
      <c r="N939" s="4">
        <v>6407.0</v>
      </c>
      <c r="O939" s="4">
        <v>0.0</v>
      </c>
      <c r="P939" s="4">
        <v>0.2431608240047321</v>
      </c>
      <c r="Q939" s="4">
        <v>0.0</v>
      </c>
      <c r="R939" s="4">
        <v>1.0</v>
      </c>
      <c r="S939" s="4">
        <v>1174.0</v>
      </c>
      <c r="T939" s="4">
        <v>5.0</v>
      </c>
      <c r="U939" s="5" t="s">
        <v>25</v>
      </c>
    </row>
    <row r="940">
      <c r="A940" s="3">
        <v>2542.0</v>
      </c>
      <c r="B940" s="4">
        <v>1.0</v>
      </c>
      <c r="C940" s="4">
        <v>0.51</v>
      </c>
      <c r="D940" s="4">
        <v>1.0</v>
      </c>
      <c r="E940" s="4">
        <v>0.0</v>
      </c>
      <c r="F940" s="4">
        <v>21872.04</v>
      </c>
      <c r="G940" s="4">
        <v>714.0</v>
      </c>
      <c r="H940" s="4">
        <v>10.08</v>
      </c>
      <c r="I940" s="4">
        <v>31.223419</v>
      </c>
      <c r="J940" s="4">
        <v>1.0</v>
      </c>
      <c r="K940" s="4">
        <v>0.0</v>
      </c>
      <c r="L940" s="4">
        <v>10000.0</v>
      </c>
      <c r="M940" s="4">
        <v>0.0</v>
      </c>
      <c r="N940" s="4">
        <v>14900.0</v>
      </c>
      <c r="O940" s="4">
        <v>0.0</v>
      </c>
      <c r="P940" s="4">
        <v>0.2221488766848497</v>
      </c>
      <c r="Q940" s="4">
        <v>0.0</v>
      </c>
      <c r="R940" s="4">
        <v>1.0</v>
      </c>
      <c r="S940" s="4">
        <v>974.0</v>
      </c>
      <c r="T940" s="4">
        <v>4.0</v>
      </c>
      <c r="U940" s="5" t="s">
        <v>22</v>
      </c>
    </row>
    <row r="941">
      <c r="A941" s="3">
        <v>828.0</v>
      </c>
      <c r="B941" s="4">
        <v>1.0</v>
      </c>
      <c r="C941" s="4">
        <v>0.47</v>
      </c>
      <c r="D941" s="4">
        <v>1.0</v>
      </c>
      <c r="E941" s="4">
        <v>0.0</v>
      </c>
      <c r="F941" s="4">
        <v>41819.47</v>
      </c>
      <c r="G941" s="4">
        <v>559.0</v>
      </c>
      <c r="H941" s="4">
        <v>6.45</v>
      </c>
      <c r="I941" s="4">
        <v>5.316215</v>
      </c>
      <c r="J941" s="4">
        <v>0.0</v>
      </c>
      <c r="K941" s="4">
        <v>0.0</v>
      </c>
      <c r="L941" s="4">
        <v>12000.0</v>
      </c>
      <c r="M941" s="4">
        <v>0.0</v>
      </c>
      <c r="N941" s="4">
        <v>16800.0</v>
      </c>
      <c r="O941" s="4">
        <v>0.0</v>
      </c>
      <c r="P941" s="4">
        <v>0.3600383979778144</v>
      </c>
      <c r="Q941" s="4">
        <v>0.0</v>
      </c>
      <c r="R941" s="4">
        <v>1.0</v>
      </c>
      <c r="S941" s="4">
        <v>2113.0</v>
      </c>
      <c r="T941" s="4">
        <v>8.0</v>
      </c>
      <c r="U941" s="5" t="s">
        <v>26</v>
      </c>
    </row>
    <row r="942">
      <c r="A942" s="3">
        <v>1305.0</v>
      </c>
      <c r="B942" s="4">
        <v>1.0</v>
      </c>
      <c r="C942" s="4">
        <v>0.56</v>
      </c>
      <c r="D942" s="4">
        <v>1.0</v>
      </c>
      <c r="E942" s="4">
        <v>2.0</v>
      </c>
      <c r="F942" s="4">
        <v>17776.79</v>
      </c>
      <c r="G942" s="4">
        <v>0.0</v>
      </c>
      <c r="H942" s="4">
        <v>7.19</v>
      </c>
      <c r="I942" s="4">
        <v>0.103784</v>
      </c>
      <c r="J942" s="4">
        <v>1.0</v>
      </c>
      <c r="K942" s="4">
        <v>0.0</v>
      </c>
      <c r="L942" s="4">
        <v>6000.0</v>
      </c>
      <c r="M942" s="4">
        <v>0.0</v>
      </c>
      <c r="N942" s="4">
        <v>8940.0</v>
      </c>
      <c r="O942" s="4">
        <v>0.0</v>
      </c>
      <c r="P942" s="4">
        <v>0.3639653551952108</v>
      </c>
      <c r="Q942" s="4">
        <v>0.0</v>
      </c>
      <c r="R942" s="4">
        <v>1.0</v>
      </c>
      <c r="S942" s="4">
        <v>2134.0</v>
      </c>
      <c r="T942" s="4">
        <v>8.0</v>
      </c>
      <c r="U942" s="5" t="s">
        <v>22</v>
      </c>
    </row>
    <row r="943">
      <c r="A943" s="3">
        <v>217.0</v>
      </c>
      <c r="B943" s="4">
        <v>1.0</v>
      </c>
      <c r="C943" s="4">
        <v>0.69</v>
      </c>
      <c r="D943" s="4">
        <v>1.0</v>
      </c>
      <c r="E943" s="4">
        <v>0.0</v>
      </c>
      <c r="F943" s="4">
        <v>34366.03</v>
      </c>
      <c r="G943" s="4">
        <v>618.0</v>
      </c>
      <c r="H943" s="4">
        <v>11.58</v>
      </c>
      <c r="I943" s="4">
        <v>-43.336834</v>
      </c>
      <c r="J943" s="4">
        <v>0.0</v>
      </c>
      <c r="K943" s="4">
        <v>8950.9</v>
      </c>
      <c r="L943" s="4">
        <v>10000.0</v>
      </c>
      <c r="M943" s="4">
        <v>4050.9</v>
      </c>
      <c r="N943" s="4">
        <v>14900.0</v>
      </c>
      <c r="O943" s="4">
        <v>1.0</v>
      </c>
      <c r="P943" s="4">
        <v>0.1774662397734878</v>
      </c>
      <c r="Q943" s="4">
        <v>0.0</v>
      </c>
      <c r="R943" s="4">
        <v>0.0</v>
      </c>
      <c r="S943" s="4">
        <v>603.0</v>
      </c>
      <c r="T943" s="4">
        <v>3.0</v>
      </c>
      <c r="U943" s="5" t="s">
        <v>21</v>
      </c>
    </row>
    <row r="944">
      <c r="A944" s="3">
        <v>2007.0</v>
      </c>
      <c r="B944" s="4">
        <v>1.0</v>
      </c>
      <c r="C944" s="4">
        <v>0.82</v>
      </c>
      <c r="D944" s="4">
        <v>1.0</v>
      </c>
      <c r="E944" s="4">
        <v>2.0</v>
      </c>
      <c r="F944" s="4">
        <v>14021.27</v>
      </c>
      <c r="G944" s="4">
        <v>540.0</v>
      </c>
      <c r="H944" s="4">
        <v>4.87</v>
      </c>
      <c r="I944" s="4">
        <v>90.703184</v>
      </c>
      <c r="J944" s="4">
        <v>1.0</v>
      </c>
      <c r="K944" s="4">
        <v>4313.24</v>
      </c>
      <c r="L944" s="4">
        <v>5000.0</v>
      </c>
      <c r="M944" s="4">
        <v>1863.24</v>
      </c>
      <c r="N944" s="4">
        <v>7450.0</v>
      </c>
      <c r="O944" s="4">
        <v>1.0</v>
      </c>
      <c r="P944" s="4">
        <v>0.3690092237797061</v>
      </c>
      <c r="Q944" s="4">
        <v>0.0</v>
      </c>
      <c r="R944" s="4">
        <v>0.0</v>
      </c>
      <c r="S944" s="4">
        <v>2157.0</v>
      </c>
      <c r="T944" s="4">
        <v>8.0</v>
      </c>
      <c r="U944" s="5" t="s">
        <v>22</v>
      </c>
    </row>
    <row r="945">
      <c r="A945" s="3">
        <v>3162.0</v>
      </c>
      <c r="B945" s="4">
        <v>1.0</v>
      </c>
      <c r="C945" s="4">
        <v>0.7</v>
      </c>
      <c r="D945" s="4">
        <v>5.0</v>
      </c>
      <c r="E945" s="4">
        <v>1.0</v>
      </c>
      <c r="F945" s="4">
        <v>27944.4</v>
      </c>
      <c r="G945" s="4">
        <v>572.0</v>
      </c>
      <c r="H945" s="4">
        <v>3.86</v>
      </c>
      <c r="I945" s="4">
        <v>-49.50912</v>
      </c>
      <c r="J945" s="4">
        <v>1.0</v>
      </c>
      <c r="K945" s="4">
        <v>0.0</v>
      </c>
      <c r="L945" s="4">
        <v>18000.0</v>
      </c>
      <c r="M945" s="4">
        <v>0.0</v>
      </c>
      <c r="N945" s="4">
        <v>25200.0</v>
      </c>
      <c r="O945" s="4">
        <v>0.0</v>
      </c>
      <c r="P945" s="4">
        <v>0.1599652710208154</v>
      </c>
      <c r="Q945" s="4">
        <v>0.0</v>
      </c>
      <c r="R945" s="4">
        <v>1.0</v>
      </c>
      <c r="S945" s="4">
        <v>472.0</v>
      </c>
      <c r="T945" s="4">
        <v>2.0</v>
      </c>
      <c r="U945" s="5" t="s">
        <v>22</v>
      </c>
    </row>
    <row r="946">
      <c r="A946" s="3">
        <v>1291.0</v>
      </c>
      <c r="B946" s="4">
        <v>1.0</v>
      </c>
      <c r="C946" s="4">
        <v>0.6</v>
      </c>
      <c r="D946" s="4">
        <v>3.0</v>
      </c>
      <c r="E946" s="4">
        <v>3.0</v>
      </c>
      <c r="F946" s="4">
        <v>79331.64</v>
      </c>
      <c r="G946" s="4">
        <v>531.0</v>
      </c>
      <c r="H946" s="4">
        <v>0.7</v>
      </c>
      <c r="I946" s="4">
        <v>-39.076963</v>
      </c>
      <c r="J946" s="4">
        <v>1.0</v>
      </c>
      <c r="K946" s="4">
        <v>0.0</v>
      </c>
      <c r="L946" s="4">
        <v>20000.0</v>
      </c>
      <c r="M946" s="4">
        <v>0.0</v>
      </c>
      <c r="N946" s="4">
        <v>29800.0</v>
      </c>
      <c r="O946" s="4">
        <v>1.0</v>
      </c>
      <c r="P946" s="4">
        <v>0.3592101137932868</v>
      </c>
      <c r="Q946" s="4">
        <v>0.0</v>
      </c>
      <c r="R946" s="4">
        <v>0.0</v>
      </c>
      <c r="S946" s="4">
        <v>2107.0</v>
      </c>
      <c r="T946" s="4">
        <v>8.0</v>
      </c>
      <c r="U946" s="5" t="s">
        <v>22</v>
      </c>
    </row>
    <row r="947">
      <c r="A947" s="3">
        <v>3912.0</v>
      </c>
      <c r="B947" s="4">
        <v>1.0</v>
      </c>
      <c r="C947" s="4">
        <v>1.18</v>
      </c>
      <c r="D947" s="4">
        <v>1.0</v>
      </c>
      <c r="E947" s="4">
        <v>0.0</v>
      </c>
      <c r="F947" s="4">
        <v>20506.47</v>
      </c>
      <c r="G947" s="4">
        <v>578.0</v>
      </c>
      <c r="H947" s="4">
        <v>1.44</v>
      </c>
      <c r="I947" s="4">
        <v>-18.154213</v>
      </c>
      <c r="J947" s="4">
        <v>0.0</v>
      </c>
      <c r="K947" s="4">
        <v>0.0</v>
      </c>
      <c r="L947" s="4">
        <v>6000.0</v>
      </c>
      <c r="M947" s="4">
        <v>0.0</v>
      </c>
      <c r="N947" s="4">
        <v>8940.0</v>
      </c>
      <c r="O947" s="4">
        <v>0.0</v>
      </c>
      <c r="P947" s="4">
        <v>0.214158851694464</v>
      </c>
      <c r="Q947" s="4">
        <v>0.0</v>
      </c>
      <c r="R947" s="4">
        <v>1.0</v>
      </c>
      <c r="S947" s="4">
        <v>906.0</v>
      </c>
      <c r="T947" s="4">
        <v>4.0</v>
      </c>
      <c r="U947" s="5" t="s">
        <v>26</v>
      </c>
    </row>
    <row r="948">
      <c r="A948" s="3">
        <v>2072.0</v>
      </c>
      <c r="B948" s="4">
        <v>1.0</v>
      </c>
      <c r="C948" s="4">
        <v>1.11</v>
      </c>
      <c r="D948" s="4">
        <v>5.0</v>
      </c>
      <c r="E948" s="4">
        <v>1.0</v>
      </c>
      <c r="F948" s="4">
        <v>23496.52</v>
      </c>
      <c r="G948" s="4">
        <v>582.0</v>
      </c>
      <c r="H948" s="4">
        <v>7.39</v>
      </c>
      <c r="I948" s="4">
        <v>69.373169</v>
      </c>
      <c r="J948" s="4">
        <v>1.0</v>
      </c>
      <c r="K948" s="4">
        <v>0.0</v>
      </c>
      <c r="L948" s="4">
        <v>7000.0</v>
      </c>
      <c r="M948" s="4">
        <v>0.0</v>
      </c>
      <c r="N948" s="4">
        <v>10430.0</v>
      </c>
      <c r="O948" s="4">
        <v>0.0</v>
      </c>
      <c r="P948" s="4">
        <v>0.1688360370773901</v>
      </c>
      <c r="Q948" s="4">
        <v>0.0</v>
      </c>
      <c r="R948" s="4">
        <v>1.0</v>
      </c>
      <c r="S948" s="4">
        <v>533.0</v>
      </c>
      <c r="T948" s="4">
        <v>2.0</v>
      </c>
      <c r="U948" s="5" t="s">
        <v>22</v>
      </c>
    </row>
    <row r="949">
      <c r="A949" s="3">
        <v>3287.0</v>
      </c>
      <c r="B949" s="4">
        <v>1.0</v>
      </c>
      <c r="C949" s="4">
        <v>0.99</v>
      </c>
      <c r="D949" s="4">
        <v>6.0</v>
      </c>
      <c r="E949" s="4">
        <v>5.0</v>
      </c>
      <c r="F949" s="4">
        <v>134290.44</v>
      </c>
      <c r="G949" s="4">
        <v>563.0</v>
      </c>
      <c r="H949" s="4">
        <v>11.16</v>
      </c>
      <c r="I949" s="4">
        <v>119.957756</v>
      </c>
      <c r="J949" s="4">
        <v>0.0</v>
      </c>
      <c r="K949" s="4">
        <v>0.0</v>
      </c>
      <c r="L949" s="4">
        <v>30000.0</v>
      </c>
      <c r="M949" s="4">
        <v>0.0</v>
      </c>
      <c r="N949" s="4">
        <v>44700.0</v>
      </c>
      <c r="O949" s="4">
        <v>0.0</v>
      </c>
      <c r="P949" s="4">
        <v>0.4891542180891632</v>
      </c>
      <c r="Q949" s="4">
        <v>0.0</v>
      </c>
      <c r="R949" s="4">
        <v>1.0</v>
      </c>
      <c r="S949" s="4">
        <v>2571.0</v>
      </c>
      <c r="T949" s="4">
        <v>10.0</v>
      </c>
      <c r="U949" s="5" t="s">
        <v>24</v>
      </c>
    </row>
    <row r="950">
      <c r="A950" s="3">
        <v>1204.0</v>
      </c>
      <c r="B950" s="4">
        <v>1.0</v>
      </c>
      <c r="C950" s="4">
        <v>0.36</v>
      </c>
      <c r="D950" s="4">
        <v>1.0</v>
      </c>
      <c r="E950" s="4">
        <v>0.0</v>
      </c>
      <c r="F950" s="4">
        <v>23318.67</v>
      </c>
      <c r="G950" s="4">
        <v>609.0</v>
      </c>
      <c r="H950" s="4">
        <v>2.44</v>
      </c>
      <c r="I950" s="4">
        <v>-5.909156</v>
      </c>
      <c r="J950" s="4">
        <v>0.0</v>
      </c>
      <c r="K950" s="4">
        <v>0.0</v>
      </c>
      <c r="L950" s="4">
        <v>12000.0</v>
      </c>
      <c r="M950" s="4">
        <v>0.0</v>
      </c>
      <c r="N950" s="4">
        <v>17880.0</v>
      </c>
      <c r="O950" s="4">
        <v>0.0</v>
      </c>
      <c r="P950" s="4">
        <v>0.4005962293041541</v>
      </c>
      <c r="Q950" s="4">
        <v>0.0</v>
      </c>
      <c r="R950" s="4">
        <v>1.0</v>
      </c>
      <c r="S950" s="4">
        <v>2308.0</v>
      </c>
      <c r="T950" s="4">
        <v>9.0</v>
      </c>
      <c r="U950" s="5" t="s">
        <v>26</v>
      </c>
    </row>
    <row r="951">
      <c r="A951" s="3">
        <v>2917.0</v>
      </c>
      <c r="B951" s="4">
        <v>1.0</v>
      </c>
      <c r="C951" s="4">
        <v>0.83</v>
      </c>
      <c r="D951" s="4">
        <v>2.0</v>
      </c>
      <c r="E951" s="4">
        <v>0.0</v>
      </c>
      <c r="F951" s="4">
        <v>8659.12</v>
      </c>
      <c r="G951" s="4">
        <v>614.0</v>
      </c>
      <c r="H951" s="4">
        <v>1.08</v>
      </c>
      <c r="I951" s="4">
        <v>37.349019</v>
      </c>
      <c r="J951" s="4">
        <v>0.0</v>
      </c>
      <c r="K951" s="4">
        <v>0.0</v>
      </c>
      <c r="L951" s="4">
        <v>4000.0</v>
      </c>
      <c r="M951" s="4">
        <v>0.0</v>
      </c>
      <c r="N951" s="4">
        <v>5960.0</v>
      </c>
      <c r="O951" s="4">
        <v>0.0</v>
      </c>
      <c r="P951" s="4">
        <v>0.3295292340298121</v>
      </c>
      <c r="Q951" s="4">
        <v>0.0</v>
      </c>
      <c r="R951" s="4">
        <v>1.0</v>
      </c>
      <c r="S951" s="4">
        <v>1930.0</v>
      </c>
      <c r="T951" s="4">
        <v>8.0</v>
      </c>
      <c r="U951" s="5" t="s">
        <v>26</v>
      </c>
    </row>
    <row r="952">
      <c r="A952" s="3">
        <v>3569.0</v>
      </c>
      <c r="B952" s="4">
        <v>1.0</v>
      </c>
      <c r="C952" s="4">
        <v>0.51</v>
      </c>
      <c r="D952" s="4">
        <v>2.0</v>
      </c>
      <c r="E952" s="4">
        <v>0.0</v>
      </c>
      <c r="F952" s="4">
        <v>33249.53</v>
      </c>
      <c r="G952" s="4">
        <v>677.0</v>
      </c>
      <c r="H952" s="4">
        <v>11.16</v>
      </c>
      <c r="I952" s="4">
        <v>64.133184</v>
      </c>
      <c r="J952" s="4">
        <v>0.0</v>
      </c>
      <c r="K952" s="4">
        <v>0.0</v>
      </c>
      <c r="L952" s="4">
        <v>15000.0</v>
      </c>
      <c r="M952" s="4">
        <v>0.0</v>
      </c>
      <c r="N952" s="4">
        <v>22350.0</v>
      </c>
      <c r="O952" s="4">
        <v>0.0</v>
      </c>
      <c r="P952" s="4">
        <v>0.3197362467009086</v>
      </c>
      <c r="Q952" s="4">
        <v>0.0</v>
      </c>
      <c r="R952" s="4">
        <v>1.0</v>
      </c>
      <c r="S952" s="4">
        <v>1856.0</v>
      </c>
      <c r="T952" s="4">
        <v>7.0</v>
      </c>
      <c r="U952" s="5" t="s">
        <v>23</v>
      </c>
    </row>
    <row r="953">
      <c r="A953" s="3">
        <v>1451.0</v>
      </c>
      <c r="B953" s="4">
        <v>1.0</v>
      </c>
      <c r="C953" s="4">
        <v>0.53</v>
      </c>
      <c r="D953" s="4">
        <v>2.0</v>
      </c>
      <c r="E953" s="4">
        <v>2.0</v>
      </c>
      <c r="F953" s="4">
        <v>17441.78</v>
      </c>
      <c r="G953" s="4">
        <v>545.0</v>
      </c>
      <c r="H953" s="4">
        <v>1.73</v>
      </c>
      <c r="I953" s="4">
        <v>38.124372</v>
      </c>
      <c r="J953" s="4">
        <v>1.0</v>
      </c>
      <c r="K953" s="4">
        <v>0.0</v>
      </c>
      <c r="L953" s="4">
        <v>9000.0</v>
      </c>
      <c r="M953" s="4">
        <v>0.0</v>
      </c>
      <c r="N953" s="4">
        <v>13410.0</v>
      </c>
      <c r="O953" s="4">
        <v>0.0</v>
      </c>
      <c r="P953" s="4">
        <v>0.3939480343756298</v>
      </c>
      <c r="Q953" s="4">
        <v>0.0</v>
      </c>
      <c r="R953" s="4">
        <v>1.0</v>
      </c>
      <c r="S953" s="4">
        <v>2285.0</v>
      </c>
      <c r="T953" s="4">
        <v>9.0</v>
      </c>
      <c r="U953" s="5" t="s">
        <v>22</v>
      </c>
    </row>
    <row r="954">
      <c r="A954" s="3">
        <v>2105.0</v>
      </c>
      <c r="B954" s="4">
        <v>1.0</v>
      </c>
      <c r="C954" s="4">
        <v>0.5</v>
      </c>
      <c r="D954" s="4">
        <v>4.0</v>
      </c>
      <c r="E954" s="4">
        <v>0.0</v>
      </c>
      <c r="F954" s="4">
        <v>41815.73</v>
      </c>
      <c r="G954" s="4">
        <v>590.0</v>
      </c>
      <c r="H954" s="4">
        <v>2.34</v>
      </c>
      <c r="I954" s="4">
        <v>12.402266</v>
      </c>
      <c r="J954" s="4">
        <v>0.0</v>
      </c>
      <c r="K954" s="4">
        <v>8188.78</v>
      </c>
      <c r="L954" s="4">
        <v>15000.0</v>
      </c>
      <c r="M954" s="4">
        <v>838.78</v>
      </c>
      <c r="N954" s="4">
        <v>22350.0</v>
      </c>
      <c r="O954" s="4">
        <v>1.0</v>
      </c>
      <c r="P954" s="4">
        <v>0.3595842082981631</v>
      </c>
      <c r="Q954" s="4">
        <v>0.0</v>
      </c>
      <c r="R954" s="4">
        <v>0.0</v>
      </c>
      <c r="S954" s="4">
        <v>2109.0</v>
      </c>
      <c r="T954" s="4">
        <v>8.0</v>
      </c>
      <c r="U954" s="5" t="s">
        <v>26</v>
      </c>
    </row>
    <row r="955">
      <c r="A955" s="3">
        <v>1094.0</v>
      </c>
      <c r="B955" s="4">
        <v>1.0</v>
      </c>
      <c r="C955" s="4">
        <v>0.46</v>
      </c>
      <c r="D955" s="4">
        <v>1.0</v>
      </c>
      <c r="E955" s="4">
        <v>3.0</v>
      </c>
      <c r="F955" s="4">
        <v>7502.72</v>
      </c>
      <c r="G955" s="4">
        <v>1.0</v>
      </c>
      <c r="H955" s="4">
        <v>6.14</v>
      </c>
      <c r="I955" s="4">
        <v>1.729705</v>
      </c>
      <c r="J955" s="4">
        <v>1.0</v>
      </c>
      <c r="K955" s="4">
        <v>0.0</v>
      </c>
      <c r="L955" s="4">
        <v>8000.0</v>
      </c>
      <c r="M955" s="4">
        <v>0.0</v>
      </c>
      <c r="N955" s="4">
        <v>11920.0</v>
      </c>
      <c r="O955" s="4">
        <v>0.0</v>
      </c>
      <c r="P955" s="4">
        <v>0.4256379256528122</v>
      </c>
      <c r="Q955" s="4">
        <v>0.0</v>
      </c>
      <c r="R955" s="4">
        <v>1.0</v>
      </c>
      <c r="S955" s="4">
        <v>2402.0</v>
      </c>
      <c r="T955" s="4">
        <v>9.0</v>
      </c>
      <c r="U955" s="5" t="s">
        <v>22</v>
      </c>
    </row>
    <row r="956">
      <c r="A956" s="3">
        <v>1886.0</v>
      </c>
      <c r="B956" s="4">
        <v>1.0</v>
      </c>
      <c r="C956" s="4">
        <v>0.52</v>
      </c>
      <c r="D956" s="4">
        <v>1.0</v>
      </c>
      <c r="E956" s="4">
        <v>0.0</v>
      </c>
      <c r="F956" s="4">
        <v>65624.0</v>
      </c>
      <c r="G956" s="4">
        <v>711.0</v>
      </c>
      <c r="H956" s="4">
        <v>16.27</v>
      </c>
      <c r="I956" s="4">
        <v>27.874261</v>
      </c>
      <c r="J956" s="4">
        <v>0.0</v>
      </c>
      <c r="K956" s="4">
        <v>0.0</v>
      </c>
      <c r="L956" s="4">
        <v>20000.0</v>
      </c>
      <c r="M956" s="4">
        <v>0.0</v>
      </c>
      <c r="N956" s="4">
        <v>29800.0</v>
      </c>
      <c r="O956" s="4">
        <v>0.0</v>
      </c>
      <c r="P956" s="4">
        <v>0.2490875448859674</v>
      </c>
      <c r="Q956" s="4">
        <v>0.0</v>
      </c>
      <c r="R956" s="4">
        <v>1.0</v>
      </c>
      <c r="S956" s="4">
        <v>1240.0</v>
      </c>
      <c r="T956" s="4">
        <v>5.0</v>
      </c>
      <c r="U956" s="5" t="s">
        <v>23</v>
      </c>
    </row>
    <row r="957">
      <c r="A957" s="3">
        <v>1591.0</v>
      </c>
      <c r="B957" s="4">
        <v>1.0</v>
      </c>
      <c r="C957" s="4">
        <v>0.38</v>
      </c>
      <c r="D957" s="4">
        <v>1.0</v>
      </c>
      <c r="E957" s="4">
        <v>0.0</v>
      </c>
      <c r="F957" s="4">
        <v>7755.41</v>
      </c>
      <c r="G957" s="4">
        <v>622.0</v>
      </c>
      <c r="H957" s="4">
        <v>0.85</v>
      </c>
      <c r="I957" s="4">
        <v>-28.780557</v>
      </c>
      <c r="J957" s="4">
        <v>0.0</v>
      </c>
      <c r="K957" s="4">
        <v>0.0</v>
      </c>
      <c r="L957" s="4">
        <v>5000.0</v>
      </c>
      <c r="M957" s="4">
        <v>0.0</v>
      </c>
      <c r="N957" s="4">
        <v>7450.0</v>
      </c>
      <c r="O957" s="4">
        <v>0.0</v>
      </c>
      <c r="P957" s="4">
        <v>0.3640301032672104</v>
      </c>
      <c r="Q957" s="4">
        <v>0.0</v>
      </c>
      <c r="R957" s="4">
        <v>1.0</v>
      </c>
      <c r="S957" s="4">
        <v>2136.0</v>
      </c>
      <c r="T957" s="4">
        <v>8.0</v>
      </c>
      <c r="U957" s="5" t="s">
        <v>26</v>
      </c>
    </row>
    <row r="958">
      <c r="A958" s="3">
        <v>1446.0</v>
      </c>
      <c r="B958" s="4">
        <v>1.0</v>
      </c>
      <c r="C958" s="4">
        <v>0.71</v>
      </c>
      <c r="D958" s="4">
        <v>4.0</v>
      </c>
      <c r="E958" s="4">
        <v>0.0</v>
      </c>
      <c r="F958" s="4">
        <v>78918.26</v>
      </c>
      <c r="G958" s="4">
        <v>675.0</v>
      </c>
      <c r="H958" s="4">
        <v>17.21</v>
      </c>
      <c r="I958" s="4">
        <v>38.124372</v>
      </c>
      <c r="J958" s="4">
        <v>0.0</v>
      </c>
      <c r="K958" s="4">
        <v>0.0</v>
      </c>
      <c r="L958" s="4">
        <v>50000.0</v>
      </c>
      <c r="M958" s="4">
        <v>0.0</v>
      </c>
      <c r="N958" s="4">
        <v>73000.0</v>
      </c>
      <c r="O958" s="4">
        <v>0.0</v>
      </c>
      <c r="P958" s="4">
        <v>0.1880357815940807</v>
      </c>
      <c r="Q958" s="4">
        <v>0.0</v>
      </c>
      <c r="R958" s="4">
        <v>1.0</v>
      </c>
      <c r="S958" s="4">
        <v>681.0</v>
      </c>
      <c r="T958" s="4">
        <v>3.0</v>
      </c>
      <c r="U958" s="5" t="s">
        <v>28</v>
      </c>
    </row>
    <row r="959">
      <c r="A959" s="3">
        <v>3813.0</v>
      </c>
      <c r="B959" s="4">
        <v>1.0</v>
      </c>
      <c r="C959" s="4">
        <v>0.55</v>
      </c>
      <c r="D959" s="4">
        <v>1.0</v>
      </c>
      <c r="E959" s="4">
        <v>0.0</v>
      </c>
      <c r="F959" s="4">
        <v>10599.0</v>
      </c>
      <c r="G959" s="4">
        <v>584.0</v>
      </c>
      <c r="H959" s="4">
        <v>1.33</v>
      </c>
      <c r="I959" s="4">
        <v>2.406022</v>
      </c>
      <c r="J959" s="4">
        <v>1.0</v>
      </c>
      <c r="K959" s="4">
        <v>4024.15</v>
      </c>
      <c r="L959" s="4">
        <v>6000.0</v>
      </c>
      <c r="M959" s="4">
        <v>1084.15</v>
      </c>
      <c r="N959" s="4">
        <v>8940.0</v>
      </c>
      <c r="O959" s="4">
        <v>1.0</v>
      </c>
      <c r="P959" s="4">
        <v>0.2921310285219401</v>
      </c>
      <c r="Q959" s="4">
        <v>0.0</v>
      </c>
      <c r="R959" s="4">
        <v>0.0</v>
      </c>
      <c r="S959" s="4">
        <v>1622.0</v>
      </c>
      <c r="T959" s="4">
        <v>6.0</v>
      </c>
      <c r="U959" s="5" t="s">
        <v>22</v>
      </c>
    </row>
    <row r="960">
      <c r="A960" s="3">
        <v>670.0</v>
      </c>
      <c r="B960" s="4">
        <v>1.0</v>
      </c>
      <c r="C960" s="4">
        <v>0.67</v>
      </c>
      <c r="D960" s="4">
        <v>1.0</v>
      </c>
      <c r="E960" s="4">
        <v>0.0</v>
      </c>
      <c r="F960" s="4">
        <v>90000.95</v>
      </c>
      <c r="G960" s="4">
        <v>617.0</v>
      </c>
      <c r="H960" s="4">
        <v>0.68</v>
      </c>
      <c r="I960" s="4">
        <v>-11.194481</v>
      </c>
      <c r="J960" s="4">
        <v>1.0</v>
      </c>
      <c r="K960" s="4">
        <v>0.0</v>
      </c>
      <c r="L960" s="4">
        <v>10000.0</v>
      </c>
      <c r="M960" s="4">
        <v>0.0</v>
      </c>
      <c r="N960" s="4">
        <v>14900.0</v>
      </c>
      <c r="O960" s="4">
        <v>1.0</v>
      </c>
      <c r="P960" s="4">
        <v>0.3336211267479394</v>
      </c>
      <c r="Q960" s="4">
        <v>0.0</v>
      </c>
      <c r="R960" s="4">
        <v>0.0</v>
      </c>
      <c r="S960" s="4">
        <v>1961.0</v>
      </c>
      <c r="T960" s="4">
        <v>8.0</v>
      </c>
      <c r="U960" s="5" t="s">
        <v>22</v>
      </c>
    </row>
    <row r="961">
      <c r="A961" s="3">
        <v>2876.0</v>
      </c>
      <c r="B961" s="4">
        <v>1.0</v>
      </c>
      <c r="C961" s="4">
        <v>0.79</v>
      </c>
      <c r="D961" s="4">
        <v>2.0</v>
      </c>
      <c r="E961" s="4">
        <v>0.0</v>
      </c>
      <c r="F961" s="4">
        <v>139393.45</v>
      </c>
      <c r="G961" s="4">
        <v>725.0</v>
      </c>
      <c r="H961" s="4">
        <v>1.25</v>
      </c>
      <c r="I961" s="4">
        <v>-48.421864</v>
      </c>
      <c r="J961" s="4">
        <v>0.0</v>
      </c>
      <c r="K961" s="4">
        <v>0.0</v>
      </c>
      <c r="L961" s="4">
        <v>70000.0</v>
      </c>
      <c r="M961" s="4">
        <v>0.0</v>
      </c>
      <c r="N961" s="4">
        <v>104300.0</v>
      </c>
      <c r="O961" s="4">
        <v>0.0</v>
      </c>
      <c r="P961" s="4">
        <v>0.340195998066456</v>
      </c>
      <c r="Q961" s="4">
        <v>0.0</v>
      </c>
      <c r="R961" s="4">
        <v>1.0</v>
      </c>
      <c r="S961" s="4">
        <v>2000.0</v>
      </c>
      <c r="T961" s="4">
        <v>8.0</v>
      </c>
      <c r="U961" s="5" t="s">
        <v>26</v>
      </c>
    </row>
    <row r="962">
      <c r="A962" s="3">
        <v>2594.0</v>
      </c>
      <c r="B962" s="4">
        <v>1.0</v>
      </c>
      <c r="C962" s="4">
        <v>0.56</v>
      </c>
      <c r="D962" s="4">
        <v>4.0</v>
      </c>
      <c r="E962" s="4">
        <v>4.0</v>
      </c>
      <c r="F962" s="4">
        <v>10223.97</v>
      </c>
      <c r="G962" s="4">
        <v>506.0</v>
      </c>
      <c r="H962" s="4">
        <v>17.49</v>
      </c>
      <c r="I962" s="4">
        <v>-38.224779</v>
      </c>
      <c r="J962" s="4">
        <v>1.0</v>
      </c>
      <c r="K962" s="4">
        <v>0.0</v>
      </c>
      <c r="L962" s="4">
        <v>12000.0</v>
      </c>
      <c r="M962" s="4">
        <v>0.0</v>
      </c>
      <c r="N962" s="4">
        <v>17880.0</v>
      </c>
      <c r="O962" s="4">
        <v>0.0</v>
      </c>
      <c r="P962" s="4">
        <v>0.1325258190455683</v>
      </c>
      <c r="Q962" s="4">
        <v>0.0</v>
      </c>
      <c r="R962" s="4">
        <v>1.0</v>
      </c>
      <c r="S962" s="4">
        <v>303.0</v>
      </c>
      <c r="T962" s="4">
        <v>2.0</v>
      </c>
      <c r="U962" s="5" t="s">
        <v>22</v>
      </c>
    </row>
    <row r="963">
      <c r="A963" s="3">
        <v>508.0</v>
      </c>
      <c r="B963" s="4">
        <v>1.0</v>
      </c>
      <c r="C963" s="4">
        <v>0.68</v>
      </c>
      <c r="D963" s="4">
        <v>5.0</v>
      </c>
      <c r="E963" s="4">
        <v>1.0</v>
      </c>
      <c r="F963" s="4">
        <v>6860.58</v>
      </c>
      <c r="G963" s="4">
        <v>614.0</v>
      </c>
      <c r="H963" s="4">
        <v>6.34</v>
      </c>
      <c r="I963" s="4">
        <v>47.794832</v>
      </c>
      <c r="J963" s="4">
        <v>0.0</v>
      </c>
      <c r="K963" s="4">
        <v>6758.6</v>
      </c>
      <c r="L963" s="4">
        <v>7000.0</v>
      </c>
      <c r="M963" s="4">
        <v>3328.6</v>
      </c>
      <c r="N963" s="4">
        <v>10430.0</v>
      </c>
      <c r="O963" s="4">
        <v>1.0</v>
      </c>
      <c r="P963" s="4">
        <v>0.2788149093529324</v>
      </c>
      <c r="Q963" s="4">
        <v>0.0</v>
      </c>
      <c r="R963" s="4">
        <v>0.0</v>
      </c>
      <c r="S963" s="4">
        <v>1491.0</v>
      </c>
      <c r="T963" s="4">
        <v>6.0</v>
      </c>
      <c r="U963" s="5" t="s">
        <v>24</v>
      </c>
    </row>
    <row r="964">
      <c r="A964" s="3">
        <v>3645.0</v>
      </c>
      <c r="B964" s="4">
        <v>1.0</v>
      </c>
      <c r="C964" s="4">
        <v>0.57</v>
      </c>
      <c r="D964" s="4">
        <v>3.0</v>
      </c>
      <c r="E964" s="4">
        <v>0.0</v>
      </c>
      <c r="F964" s="4">
        <v>61627.2</v>
      </c>
      <c r="G964" s="4">
        <v>621.0</v>
      </c>
      <c r="H964" s="4">
        <v>12.91</v>
      </c>
      <c r="I964" s="4">
        <v>40.686273</v>
      </c>
      <c r="J964" s="4">
        <v>1.0</v>
      </c>
      <c r="K964" s="4">
        <v>0.0</v>
      </c>
      <c r="L964" s="4">
        <v>35000.0</v>
      </c>
      <c r="M964" s="4">
        <v>0.0</v>
      </c>
      <c r="N964" s="4">
        <v>52150.0</v>
      </c>
      <c r="O964" s="4">
        <v>0.0</v>
      </c>
      <c r="P964" s="4">
        <v>0.2078839507008759</v>
      </c>
      <c r="Q964" s="4">
        <v>0.0</v>
      </c>
      <c r="R964" s="4">
        <v>1.0</v>
      </c>
      <c r="S964" s="4">
        <v>840.0</v>
      </c>
      <c r="T964" s="4">
        <v>4.0</v>
      </c>
      <c r="U964" s="5" t="s">
        <v>22</v>
      </c>
    </row>
    <row r="965">
      <c r="A965" s="3">
        <v>1665.0</v>
      </c>
      <c r="B965" s="4">
        <v>1.0</v>
      </c>
      <c r="C965" s="4">
        <v>1.26</v>
      </c>
      <c r="D965" s="4">
        <v>1.0</v>
      </c>
      <c r="E965" s="4">
        <v>3.0</v>
      </c>
      <c r="F965" s="4">
        <v>25789.05</v>
      </c>
      <c r="G965" s="4">
        <v>683.0</v>
      </c>
      <c r="H965" s="4">
        <v>19.23</v>
      </c>
      <c r="I965" s="4">
        <v>-28.489089</v>
      </c>
      <c r="J965" s="4">
        <v>0.0</v>
      </c>
      <c r="K965" s="4">
        <v>0.0</v>
      </c>
      <c r="L965" s="4">
        <v>70000.0</v>
      </c>
      <c r="M965" s="4">
        <v>0.0</v>
      </c>
      <c r="N965" s="4">
        <v>104300.0</v>
      </c>
      <c r="O965" s="4">
        <v>0.0</v>
      </c>
      <c r="P965" s="4">
        <v>0.09444269150906491</v>
      </c>
      <c r="Q965" s="4">
        <v>0.0</v>
      </c>
      <c r="R965" s="4">
        <v>1.0</v>
      </c>
      <c r="S965" s="4">
        <v>99.0</v>
      </c>
      <c r="T965" s="4">
        <v>1.0</v>
      </c>
      <c r="U965" s="5" t="s">
        <v>23</v>
      </c>
    </row>
    <row r="966">
      <c r="A966" s="3">
        <v>2801.0</v>
      </c>
      <c r="B966" s="4">
        <v>1.0</v>
      </c>
      <c r="C966" s="4">
        <v>0.6</v>
      </c>
      <c r="D966" s="4">
        <v>1.0</v>
      </c>
      <c r="E966" s="4">
        <v>1.0</v>
      </c>
      <c r="F966" s="4">
        <v>17779.94</v>
      </c>
      <c r="G966" s="4">
        <v>716.0</v>
      </c>
      <c r="H966" s="4">
        <v>8.89</v>
      </c>
      <c r="I966" s="4">
        <v>-13.313283</v>
      </c>
      <c r="J966" s="4">
        <v>0.0</v>
      </c>
      <c r="K966" s="4">
        <v>0.0</v>
      </c>
      <c r="L966" s="4">
        <v>4500.0</v>
      </c>
      <c r="M966" s="4">
        <v>0.0</v>
      </c>
      <c r="N966" s="4">
        <v>6705.0</v>
      </c>
      <c r="O966" s="4">
        <v>0.0</v>
      </c>
      <c r="P966" s="4">
        <v>0.2490195924211253</v>
      </c>
      <c r="Q966" s="4">
        <v>0.0</v>
      </c>
      <c r="R966" s="4">
        <v>1.0</v>
      </c>
      <c r="S966" s="4">
        <v>1239.0</v>
      </c>
      <c r="T966" s="4">
        <v>5.0</v>
      </c>
      <c r="U966" s="5" t="s">
        <v>26</v>
      </c>
    </row>
    <row r="967">
      <c r="A967" s="3">
        <v>114.0</v>
      </c>
      <c r="B967" s="4">
        <v>1.0</v>
      </c>
      <c r="C967" s="4">
        <v>1.0</v>
      </c>
      <c r="D967" s="4">
        <v>1.0</v>
      </c>
      <c r="E967" s="4">
        <v>0.0</v>
      </c>
      <c r="F967" s="4">
        <v>8629.86</v>
      </c>
      <c r="G967" s="4">
        <v>566.0</v>
      </c>
      <c r="H967" s="4">
        <v>2.04</v>
      </c>
      <c r="I967" s="4">
        <v>-61.500446</v>
      </c>
      <c r="J967" s="4">
        <v>1.0</v>
      </c>
      <c r="K967" s="4">
        <v>0.0</v>
      </c>
      <c r="L967" s="4">
        <v>5000.0</v>
      </c>
      <c r="M967" s="4">
        <v>0.0</v>
      </c>
      <c r="N967" s="4">
        <v>7450.0</v>
      </c>
      <c r="O967" s="4">
        <v>0.0</v>
      </c>
      <c r="P967" s="4">
        <v>0.1387263576691686</v>
      </c>
      <c r="Q967" s="4">
        <v>0.0</v>
      </c>
      <c r="R967" s="4">
        <v>1.0</v>
      </c>
      <c r="S967" s="4">
        <v>342.0</v>
      </c>
      <c r="T967" s="4">
        <v>2.0</v>
      </c>
      <c r="U967" s="5" t="s">
        <v>25</v>
      </c>
    </row>
    <row r="968">
      <c r="A968" s="3">
        <v>1710.0</v>
      </c>
      <c r="B968" s="4">
        <v>1.0</v>
      </c>
      <c r="C968" s="4">
        <v>0.63</v>
      </c>
      <c r="D968" s="4">
        <v>1.0</v>
      </c>
      <c r="E968" s="4">
        <v>0.0</v>
      </c>
      <c r="F968" s="4">
        <v>14279.25</v>
      </c>
      <c r="G968" s="4">
        <v>550.0</v>
      </c>
      <c r="H968" s="4">
        <v>1.73</v>
      </c>
      <c r="I968" s="4">
        <v>-74.302676</v>
      </c>
      <c r="J968" s="4">
        <v>0.0</v>
      </c>
      <c r="K968" s="4">
        <v>0.0</v>
      </c>
      <c r="L968" s="4">
        <v>6000.0</v>
      </c>
      <c r="M968" s="4">
        <v>0.0</v>
      </c>
      <c r="N968" s="4">
        <v>8940.0</v>
      </c>
      <c r="O968" s="4">
        <v>0.0</v>
      </c>
      <c r="P968" s="4">
        <v>0.251379029080706</v>
      </c>
      <c r="Q968" s="4">
        <v>0.0</v>
      </c>
      <c r="R968" s="4">
        <v>1.0</v>
      </c>
      <c r="S968" s="4">
        <v>1261.0</v>
      </c>
      <c r="T968" s="4">
        <v>5.0</v>
      </c>
      <c r="U968" s="5" t="s">
        <v>26</v>
      </c>
    </row>
    <row r="969">
      <c r="A969" s="3">
        <v>3255.0</v>
      </c>
      <c r="B969" s="4">
        <v>1.0</v>
      </c>
      <c r="C969" s="4">
        <v>1.01</v>
      </c>
      <c r="D969" s="4">
        <v>1.0</v>
      </c>
      <c r="E969" s="4">
        <v>1.0</v>
      </c>
      <c r="F969" s="4">
        <v>25789.05</v>
      </c>
      <c r="G969" s="4">
        <v>739.0</v>
      </c>
      <c r="H969" s="4">
        <v>12.7</v>
      </c>
      <c r="I969" s="4">
        <v>31.121252</v>
      </c>
      <c r="J969" s="4">
        <v>1.0</v>
      </c>
      <c r="K969" s="4">
        <v>0.0</v>
      </c>
      <c r="L969" s="4">
        <v>15000.0</v>
      </c>
      <c r="M969" s="4">
        <v>0.0</v>
      </c>
      <c r="N969" s="4">
        <v>22350.0</v>
      </c>
      <c r="O969" s="4">
        <v>0.0</v>
      </c>
      <c r="P969" s="4">
        <v>0.1372726668174014</v>
      </c>
      <c r="Q969" s="4">
        <v>0.0</v>
      </c>
      <c r="R969" s="4">
        <v>1.0</v>
      </c>
      <c r="S969" s="4">
        <v>334.0</v>
      </c>
      <c r="T969" s="4">
        <v>2.0</v>
      </c>
      <c r="U969" s="5" t="s">
        <v>22</v>
      </c>
    </row>
    <row r="970">
      <c r="A970" s="3">
        <v>751.0</v>
      </c>
      <c r="B970" s="4">
        <v>1.0</v>
      </c>
      <c r="C970" s="4">
        <v>0.18</v>
      </c>
      <c r="D970" s="4">
        <v>3.0</v>
      </c>
      <c r="E970" s="4">
        <v>3.0</v>
      </c>
      <c r="F970" s="4">
        <v>67382.82</v>
      </c>
      <c r="G970" s="4">
        <v>572.0</v>
      </c>
      <c r="H970" s="4">
        <v>2.56</v>
      </c>
      <c r="I970" s="4">
        <v>-55.636918</v>
      </c>
      <c r="J970" s="4">
        <v>0.0</v>
      </c>
      <c r="K970" s="4">
        <v>4966.7</v>
      </c>
      <c r="L970" s="4">
        <v>5000.0</v>
      </c>
      <c r="M970" s="4">
        <v>2516.7</v>
      </c>
      <c r="N970" s="4">
        <v>7450.0</v>
      </c>
      <c r="O970" s="4">
        <v>1.0</v>
      </c>
      <c r="P970" s="4">
        <v>0.4795331871706127</v>
      </c>
      <c r="Q970" s="4">
        <v>0.0</v>
      </c>
      <c r="R970" s="4">
        <v>0.0</v>
      </c>
      <c r="S970" s="4">
        <v>2550.0</v>
      </c>
      <c r="T970" s="4">
        <v>10.0</v>
      </c>
      <c r="U970" s="5" t="s">
        <v>27</v>
      </c>
    </row>
    <row r="971">
      <c r="A971" s="3">
        <v>3063.0</v>
      </c>
      <c r="B971" s="4">
        <v>1.0</v>
      </c>
      <c r="C971" s="4">
        <v>0.52</v>
      </c>
      <c r="D971" s="4">
        <v>1.0</v>
      </c>
      <c r="E971" s="4">
        <v>1.0</v>
      </c>
      <c r="F971" s="4">
        <v>22776.67</v>
      </c>
      <c r="G971" s="4">
        <v>689.0</v>
      </c>
      <c r="H971" s="4">
        <v>0.55</v>
      </c>
      <c r="I971" s="4">
        <v>-33.549186</v>
      </c>
      <c r="J971" s="4">
        <v>1.0</v>
      </c>
      <c r="K971" s="4">
        <v>0.0</v>
      </c>
      <c r="L971" s="4">
        <v>8000.0</v>
      </c>
      <c r="M971" s="4">
        <v>0.0</v>
      </c>
      <c r="N971" s="4">
        <v>11920.0</v>
      </c>
      <c r="O971" s="4">
        <v>0.0</v>
      </c>
      <c r="P971" s="4">
        <v>0.2833707251746348</v>
      </c>
      <c r="Q971" s="4">
        <v>0.0</v>
      </c>
      <c r="R971" s="4">
        <v>1.0</v>
      </c>
      <c r="S971" s="4">
        <v>1540.0</v>
      </c>
      <c r="T971" s="4">
        <v>6.0</v>
      </c>
      <c r="U971" s="5" t="s">
        <v>22</v>
      </c>
    </row>
    <row r="972">
      <c r="A972" s="3">
        <v>3011.0</v>
      </c>
      <c r="B972" s="4">
        <v>1.0</v>
      </c>
      <c r="C972" s="4">
        <v>0.56</v>
      </c>
      <c r="D972" s="4">
        <v>1.0</v>
      </c>
      <c r="E972" s="4">
        <v>0.0</v>
      </c>
      <c r="F972" s="4">
        <v>15163.67</v>
      </c>
      <c r="G972" s="4">
        <v>0.0</v>
      </c>
      <c r="H972" s="4">
        <v>2.09</v>
      </c>
      <c r="I972" s="4">
        <v>-68.702229</v>
      </c>
      <c r="J972" s="4">
        <v>1.0</v>
      </c>
      <c r="K972" s="4">
        <v>0.0</v>
      </c>
      <c r="L972" s="4">
        <v>5000.0</v>
      </c>
      <c r="M972" s="4">
        <v>0.0</v>
      </c>
      <c r="N972" s="4">
        <v>7450.0</v>
      </c>
      <c r="O972" s="4">
        <v>0.0</v>
      </c>
      <c r="P972" s="4">
        <v>0.2811131343837105</v>
      </c>
      <c r="Q972" s="4">
        <v>0.0</v>
      </c>
      <c r="R972" s="4">
        <v>1.0</v>
      </c>
      <c r="S972" s="4">
        <v>1510.0</v>
      </c>
      <c r="T972" s="4">
        <v>6.0</v>
      </c>
      <c r="U972" s="5" t="s">
        <v>25</v>
      </c>
    </row>
    <row r="973">
      <c r="A973" s="3">
        <v>1344.0</v>
      </c>
      <c r="B973" s="4">
        <v>1.0</v>
      </c>
      <c r="C973" s="4">
        <v>0.86</v>
      </c>
      <c r="D973" s="4">
        <v>4.0</v>
      </c>
      <c r="E973" s="4">
        <v>3.0</v>
      </c>
      <c r="F973" s="4">
        <v>16954.74</v>
      </c>
      <c r="G973" s="4">
        <v>606.0</v>
      </c>
      <c r="H973" s="4">
        <v>11.16</v>
      </c>
      <c r="I973" s="4">
        <v>119.845486</v>
      </c>
      <c r="J973" s="4">
        <v>1.0</v>
      </c>
      <c r="K973" s="4">
        <v>0.0</v>
      </c>
      <c r="L973" s="4">
        <v>20000.0</v>
      </c>
      <c r="M973" s="4">
        <v>0.0</v>
      </c>
      <c r="N973" s="4">
        <v>27800.0</v>
      </c>
      <c r="O973" s="4">
        <v>0.0</v>
      </c>
      <c r="P973" s="4">
        <v>0.2780121127223363</v>
      </c>
      <c r="Q973" s="4">
        <v>0.0</v>
      </c>
      <c r="R973" s="4">
        <v>1.0</v>
      </c>
      <c r="S973" s="4">
        <v>1483.0</v>
      </c>
      <c r="T973" s="4">
        <v>6.0</v>
      </c>
      <c r="U973" s="5" t="s">
        <v>22</v>
      </c>
    </row>
    <row r="974">
      <c r="A974" s="3">
        <v>2597.0</v>
      </c>
      <c r="B974" s="4">
        <v>1.0</v>
      </c>
      <c r="C974" s="4">
        <v>0.92</v>
      </c>
      <c r="D974" s="4">
        <v>3.0</v>
      </c>
      <c r="E974" s="4">
        <v>0.0</v>
      </c>
      <c r="F974" s="4">
        <v>17052.31</v>
      </c>
      <c r="G974" s="4">
        <v>602.0</v>
      </c>
      <c r="H974" s="4">
        <v>2.04</v>
      </c>
      <c r="I974" s="4">
        <v>24.44495</v>
      </c>
      <c r="J974" s="4">
        <v>0.0</v>
      </c>
      <c r="K974" s="4">
        <v>2682.0</v>
      </c>
      <c r="L974" s="4">
        <v>9000.0</v>
      </c>
      <c r="M974" s="4">
        <v>0.0</v>
      </c>
      <c r="N974" s="4">
        <v>13410.0</v>
      </c>
      <c r="O974" s="4">
        <v>1.0</v>
      </c>
      <c r="P974" s="4">
        <v>0.2718526075948099</v>
      </c>
      <c r="Q974" s="4">
        <v>0.0</v>
      </c>
      <c r="R974" s="4">
        <v>0.0</v>
      </c>
      <c r="S974" s="4">
        <v>1424.0</v>
      </c>
      <c r="T974" s="4">
        <v>6.0</v>
      </c>
      <c r="U974" s="5" t="s">
        <v>26</v>
      </c>
    </row>
    <row r="975">
      <c r="A975" s="3">
        <v>103.0</v>
      </c>
      <c r="B975" s="4">
        <v>1.0</v>
      </c>
      <c r="C975" s="4">
        <v>0.59</v>
      </c>
      <c r="D975" s="4">
        <v>5.0</v>
      </c>
      <c r="E975" s="4">
        <v>5.0</v>
      </c>
      <c r="F975" s="4">
        <v>37126.48</v>
      </c>
      <c r="G975" s="4">
        <v>522.0</v>
      </c>
      <c r="H975" s="4">
        <v>10.37</v>
      </c>
      <c r="I975" s="4">
        <v>-33.491627</v>
      </c>
      <c r="J975" s="4">
        <v>0.0</v>
      </c>
      <c r="K975" s="4">
        <v>7487.0</v>
      </c>
      <c r="L975" s="4">
        <v>13500.0</v>
      </c>
      <c r="M975" s="4">
        <v>872.0</v>
      </c>
      <c r="N975" s="4">
        <v>20115.0</v>
      </c>
      <c r="O975" s="4">
        <v>1.0</v>
      </c>
      <c r="P975" s="4">
        <v>0.2865418231606842</v>
      </c>
      <c r="Q975" s="4">
        <v>0.0</v>
      </c>
      <c r="R975" s="4">
        <v>0.0</v>
      </c>
      <c r="S975" s="4">
        <v>1568.0</v>
      </c>
      <c r="T975" s="4">
        <v>6.0</v>
      </c>
      <c r="U975" s="5" t="s">
        <v>21</v>
      </c>
    </row>
    <row r="976">
      <c r="A976" s="3">
        <v>488.0</v>
      </c>
      <c r="B976" s="4">
        <v>1.0</v>
      </c>
      <c r="C976" s="4">
        <v>1.0</v>
      </c>
      <c r="D976" s="4">
        <v>1.0</v>
      </c>
      <c r="E976" s="4">
        <v>0.0</v>
      </c>
      <c r="F976" s="4">
        <v>25789.05</v>
      </c>
      <c r="G976" s="4">
        <v>617.0</v>
      </c>
      <c r="H976" s="4">
        <v>3.38</v>
      </c>
      <c r="I976" s="4">
        <v>-2.569312</v>
      </c>
      <c r="J976" s="4">
        <v>1.0</v>
      </c>
      <c r="K976" s="4">
        <v>2287.0</v>
      </c>
      <c r="L976" s="4">
        <v>3000.0</v>
      </c>
      <c r="M976" s="4">
        <v>817.0</v>
      </c>
      <c r="N976" s="4">
        <v>4470.0</v>
      </c>
      <c r="O976" s="4">
        <v>1.0</v>
      </c>
      <c r="P976" s="4">
        <v>0.1846095652521076</v>
      </c>
      <c r="Q976" s="4">
        <v>0.0</v>
      </c>
      <c r="R976" s="4">
        <v>0.0</v>
      </c>
      <c r="S976" s="4">
        <v>656.0</v>
      </c>
      <c r="T976" s="4">
        <v>3.0</v>
      </c>
      <c r="U976" s="5" t="s">
        <v>22</v>
      </c>
    </row>
    <row r="977">
      <c r="A977" s="3">
        <v>20.0</v>
      </c>
      <c r="B977" s="4">
        <v>1.0</v>
      </c>
      <c r="C977" s="4">
        <v>0.61</v>
      </c>
      <c r="D977" s="4">
        <v>3.0</v>
      </c>
      <c r="E977" s="4">
        <v>4.0</v>
      </c>
      <c r="F977" s="4">
        <v>30229.44</v>
      </c>
      <c r="G977" s="4">
        <v>640.0</v>
      </c>
      <c r="H977" s="4">
        <v>3.18</v>
      </c>
      <c r="I977" s="4">
        <v>12.000278</v>
      </c>
      <c r="J977" s="4">
        <v>0.0</v>
      </c>
      <c r="K977" s="4">
        <v>0.0</v>
      </c>
      <c r="L977" s="4">
        <v>18000.0</v>
      </c>
      <c r="M977" s="4">
        <v>0.0</v>
      </c>
      <c r="N977" s="4">
        <v>26820.0</v>
      </c>
      <c r="O977" s="4">
        <v>0.0</v>
      </c>
      <c r="P977" s="4">
        <v>0.4340787662506115</v>
      </c>
      <c r="Q977" s="4">
        <v>0.0</v>
      </c>
      <c r="R977" s="4">
        <v>1.0</v>
      </c>
      <c r="S977" s="4">
        <v>2428.0</v>
      </c>
      <c r="T977" s="4">
        <v>9.0</v>
      </c>
      <c r="U977" s="5" t="s">
        <v>26</v>
      </c>
    </row>
    <row r="978">
      <c r="A978" s="3">
        <v>3591.0</v>
      </c>
      <c r="B978" s="4">
        <v>1.0</v>
      </c>
      <c r="C978" s="4">
        <v>0.63</v>
      </c>
      <c r="D978" s="4">
        <v>1.0</v>
      </c>
      <c r="E978" s="4">
        <v>2.0</v>
      </c>
      <c r="F978" s="4">
        <v>15185.71</v>
      </c>
      <c r="G978" s="4">
        <v>553.0</v>
      </c>
      <c r="H978" s="4">
        <v>2.19</v>
      </c>
      <c r="I978" s="4">
        <v>-34.781844</v>
      </c>
      <c r="J978" s="4">
        <v>0.0</v>
      </c>
      <c r="K978" s="4">
        <v>0.0</v>
      </c>
      <c r="L978" s="4">
        <v>5000.0</v>
      </c>
      <c r="M978" s="4">
        <v>0.0</v>
      </c>
      <c r="N978" s="4">
        <v>7450.0</v>
      </c>
      <c r="O978" s="4">
        <v>0.0</v>
      </c>
      <c r="P978" s="4">
        <v>0.3508980197783272</v>
      </c>
      <c r="Q978" s="4">
        <v>0.0</v>
      </c>
      <c r="R978" s="4">
        <v>1.0</v>
      </c>
      <c r="S978" s="4">
        <v>2062.0</v>
      </c>
      <c r="T978" s="4">
        <v>8.0</v>
      </c>
      <c r="U978" s="5" t="s">
        <v>27</v>
      </c>
    </row>
    <row r="979">
      <c r="A979" s="3">
        <v>369.0</v>
      </c>
      <c r="B979" s="4">
        <v>1.0</v>
      </c>
      <c r="C979" s="4">
        <v>0.54</v>
      </c>
      <c r="D979" s="4">
        <v>2.0</v>
      </c>
      <c r="E979" s="4">
        <v>1.0</v>
      </c>
      <c r="F979" s="4">
        <v>13517.18</v>
      </c>
      <c r="G979" s="4">
        <v>479.0</v>
      </c>
      <c r="H979" s="4">
        <v>1.28</v>
      </c>
      <c r="I979" s="4">
        <v>-56.232372</v>
      </c>
      <c r="J979" s="4">
        <v>0.0</v>
      </c>
      <c r="K979" s="4">
        <v>7149.0</v>
      </c>
      <c r="L979" s="4">
        <v>8000.0</v>
      </c>
      <c r="M979" s="4">
        <v>3229.0</v>
      </c>
      <c r="N979" s="4">
        <v>11920.0</v>
      </c>
      <c r="O979" s="4">
        <v>1.0</v>
      </c>
      <c r="P979" s="4">
        <v>0.318932882224321</v>
      </c>
      <c r="Q979" s="4">
        <v>0.0</v>
      </c>
      <c r="R979" s="4">
        <v>0.0</v>
      </c>
      <c r="S979" s="4">
        <v>1845.0</v>
      </c>
      <c r="T979" s="4">
        <v>7.0</v>
      </c>
      <c r="U979" s="5" t="s">
        <v>29</v>
      </c>
    </row>
    <row r="980">
      <c r="A980" s="3">
        <v>1197.0</v>
      </c>
      <c r="B980" s="4">
        <v>1.0</v>
      </c>
      <c r="C980" s="4">
        <v>0.74</v>
      </c>
      <c r="D980" s="4">
        <v>6.0</v>
      </c>
      <c r="E980" s="4">
        <v>0.0</v>
      </c>
      <c r="F980" s="4">
        <v>8993.38</v>
      </c>
      <c r="G980" s="4">
        <v>510.0</v>
      </c>
      <c r="H980" s="4">
        <v>4.34</v>
      </c>
      <c r="I980" s="4">
        <v>-34.515797</v>
      </c>
      <c r="J980" s="4">
        <v>1.0</v>
      </c>
      <c r="K980" s="4">
        <v>0.0</v>
      </c>
      <c r="L980" s="4">
        <v>6100.0</v>
      </c>
      <c r="M980" s="4">
        <v>0.0</v>
      </c>
      <c r="N980" s="4">
        <v>9089.0</v>
      </c>
      <c r="O980" s="4">
        <v>0.0</v>
      </c>
      <c r="P980" s="4">
        <v>0.130980793681089</v>
      </c>
      <c r="Q980" s="4">
        <v>0.0</v>
      </c>
      <c r="R980" s="4">
        <v>1.0</v>
      </c>
      <c r="S980" s="4">
        <v>293.0</v>
      </c>
      <c r="T980" s="4">
        <v>2.0</v>
      </c>
      <c r="U980" s="5" t="s">
        <v>22</v>
      </c>
    </row>
    <row r="981">
      <c r="A981" s="3">
        <v>594.0</v>
      </c>
      <c r="B981" s="4">
        <v>1.0</v>
      </c>
      <c r="C981" s="4">
        <v>0.56</v>
      </c>
      <c r="D981" s="4">
        <v>1.0</v>
      </c>
      <c r="E981" s="4">
        <v>0.0</v>
      </c>
      <c r="F981" s="4">
        <v>11471.31</v>
      </c>
      <c r="G981" s="4">
        <v>513.0</v>
      </c>
      <c r="H981" s="4">
        <v>3.51</v>
      </c>
      <c r="I981" s="4">
        <v>-45.017515</v>
      </c>
      <c r="J981" s="4">
        <v>0.0</v>
      </c>
      <c r="K981" s="4">
        <v>0.0</v>
      </c>
      <c r="L981" s="4">
        <v>5000.0</v>
      </c>
      <c r="M981" s="4">
        <v>0.0</v>
      </c>
      <c r="N981" s="4">
        <v>7450.0</v>
      </c>
      <c r="O981" s="4">
        <v>0.0</v>
      </c>
      <c r="P981" s="4">
        <v>0.2837186605613435</v>
      </c>
      <c r="Q981" s="4">
        <v>0.0</v>
      </c>
      <c r="R981" s="4">
        <v>1.0</v>
      </c>
      <c r="S981" s="4">
        <v>1545.0</v>
      </c>
      <c r="T981" s="4">
        <v>6.0</v>
      </c>
      <c r="U981" s="5" t="s">
        <v>24</v>
      </c>
    </row>
    <row r="982">
      <c r="A982" s="3">
        <v>203.0</v>
      </c>
      <c r="B982" s="4">
        <v>1.0</v>
      </c>
      <c r="C982" s="4">
        <v>0.51</v>
      </c>
      <c r="D982" s="4">
        <v>1.0</v>
      </c>
      <c r="E982" s="4">
        <v>0.0</v>
      </c>
      <c r="F982" s="4">
        <v>5989.27</v>
      </c>
      <c r="G982" s="4">
        <v>675.0</v>
      </c>
      <c r="H982" s="4">
        <v>1.42</v>
      </c>
      <c r="I982" s="4">
        <v>-71.602136</v>
      </c>
      <c r="J982" s="4">
        <v>1.0</v>
      </c>
      <c r="K982" s="4">
        <v>0.0</v>
      </c>
      <c r="L982" s="4">
        <v>4340.0</v>
      </c>
      <c r="M982" s="4">
        <v>0.0</v>
      </c>
      <c r="N982" s="4">
        <v>6032.6</v>
      </c>
      <c r="O982" s="4">
        <v>0.0</v>
      </c>
      <c r="P982" s="4">
        <v>0.1955935383032772</v>
      </c>
      <c r="Q982" s="4">
        <v>0.0</v>
      </c>
      <c r="R982" s="4">
        <v>1.0</v>
      </c>
      <c r="S982" s="4">
        <v>753.0</v>
      </c>
      <c r="T982" s="4">
        <v>3.0</v>
      </c>
      <c r="U982" s="5" t="s">
        <v>22</v>
      </c>
    </row>
    <row r="983">
      <c r="A983" s="3">
        <v>2789.0</v>
      </c>
      <c r="B983" s="4">
        <v>1.0</v>
      </c>
      <c r="C983" s="4">
        <v>0.94</v>
      </c>
      <c r="D983" s="4">
        <v>1.0</v>
      </c>
      <c r="E983" s="4">
        <v>0.0</v>
      </c>
      <c r="F983" s="4">
        <v>6661.97</v>
      </c>
      <c r="G983" s="4">
        <v>558.0</v>
      </c>
      <c r="H983" s="4">
        <v>11.72</v>
      </c>
      <c r="I983" s="4">
        <v>-26.084051</v>
      </c>
      <c r="J983" s="4">
        <v>1.0</v>
      </c>
      <c r="K983" s="4">
        <v>0.0</v>
      </c>
      <c r="L983" s="4">
        <v>8000.0</v>
      </c>
      <c r="M983" s="4">
        <v>0.0</v>
      </c>
      <c r="N983" s="4">
        <v>11920.0</v>
      </c>
      <c r="O983" s="4">
        <v>0.0</v>
      </c>
      <c r="P983" s="4">
        <v>0.1042477119193684</v>
      </c>
      <c r="Q983" s="4">
        <v>0.0</v>
      </c>
      <c r="R983" s="4">
        <v>1.0</v>
      </c>
      <c r="S983" s="4">
        <v>138.0</v>
      </c>
      <c r="T983" s="4">
        <v>1.0</v>
      </c>
      <c r="U983" s="5" t="s">
        <v>22</v>
      </c>
    </row>
    <row r="984">
      <c r="A984" s="3">
        <v>3781.0</v>
      </c>
      <c r="B984" s="4">
        <v>1.0</v>
      </c>
      <c r="C984" s="4">
        <v>0.54</v>
      </c>
      <c r="D984" s="4">
        <v>1.0</v>
      </c>
      <c r="E984" s="4">
        <v>3.0</v>
      </c>
      <c r="F984" s="4">
        <v>64672.26</v>
      </c>
      <c r="G984" s="4">
        <v>1.0</v>
      </c>
      <c r="H984" s="4">
        <v>2.16</v>
      </c>
      <c r="I984" s="4">
        <v>-37.149419</v>
      </c>
      <c r="J984" s="4">
        <v>1.0</v>
      </c>
      <c r="K984" s="4">
        <v>11588.92</v>
      </c>
      <c r="L984" s="4">
        <v>20000.0</v>
      </c>
      <c r="M984" s="4">
        <v>1788.92</v>
      </c>
      <c r="N984" s="4">
        <v>29800.0</v>
      </c>
      <c r="O984" s="4">
        <v>1.0</v>
      </c>
      <c r="P984" s="4">
        <v>0.4750605390683204</v>
      </c>
      <c r="Q984" s="4">
        <v>0.0</v>
      </c>
      <c r="R984" s="4">
        <v>0.0</v>
      </c>
      <c r="S984" s="4">
        <v>2540.0</v>
      </c>
      <c r="T984" s="4">
        <v>10.0</v>
      </c>
      <c r="U984" s="5" t="s">
        <v>22</v>
      </c>
    </row>
    <row r="985">
      <c r="A985" s="3">
        <v>2507.0</v>
      </c>
      <c r="B985" s="4">
        <v>1.0</v>
      </c>
      <c r="C985" s="4">
        <v>0.61</v>
      </c>
      <c r="D985" s="4">
        <v>1.0</v>
      </c>
      <c r="E985" s="4">
        <v>0.0</v>
      </c>
      <c r="F985" s="4">
        <v>8143.76</v>
      </c>
      <c r="G985" s="4">
        <v>553.0</v>
      </c>
      <c r="H985" s="4">
        <v>1.35</v>
      </c>
      <c r="I985" s="4">
        <v>3.667314</v>
      </c>
      <c r="J985" s="4">
        <v>1.0</v>
      </c>
      <c r="K985" s="4">
        <v>0.0</v>
      </c>
      <c r="L985" s="4">
        <v>7000.0</v>
      </c>
      <c r="M985" s="4">
        <v>0.0</v>
      </c>
      <c r="N985" s="4">
        <v>10430.0</v>
      </c>
      <c r="O985" s="4">
        <v>0.0</v>
      </c>
      <c r="P985" s="4">
        <v>0.2824557399257223</v>
      </c>
      <c r="Q985" s="4">
        <v>0.0</v>
      </c>
      <c r="R985" s="4">
        <v>1.0</v>
      </c>
      <c r="S985" s="4">
        <v>1524.0</v>
      </c>
      <c r="T985" s="4">
        <v>6.0</v>
      </c>
      <c r="U985" s="5" t="s">
        <v>22</v>
      </c>
    </row>
    <row r="986">
      <c r="A986" s="3">
        <v>3644.0</v>
      </c>
      <c r="B986" s="4">
        <v>1.0</v>
      </c>
      <c r="C986" s="4">
        <v>1.27</v>
      </c>
      <c r="D986" s="4">
        <v>2.0</v>
      </c>
      <c r="E986" s="4">
        <v>0.0</v>
      </c>
      <c r="F986" s="4">
        <v>28466.33</v>
      </c>
      <c r="G986" s="4">
        <v>652.0</v>
      </c>
      <c r="H986" s="4">
        <v>15.01</v>
      </c>
      <c r="I986" s="4">
        <v>-24.398095</v>
      </c>
      <c r="J986" s="4">
        <v>1.0</v>
      </c>
      <c r="K986" s="4">
        <v>0.0</v>
      </c>
      <c r="L986" s="4">
        <v>7500.0</v>
      </c>
      <c r="M986" s="4">
        <v>0.0</v>
      </c>
      <c r="N986" s="4">
        <v>11175.0</v>
      </c>
      <c r="O986" s="4">
        <v>0.0</v>
      </c>
      <c r="P986" s="4">
        <v>0.05987296354304871</v>
      </c>
      <c r="Q986" s="4">
        <v>0.0</v>
      </c>
      <c r="R986" s="4">
        <v>1.0</v>
      </c>
      <c r="S986" s="4">
        <v>10.0</v>
      </c>
      <c r="T986" s="4">
        <v>1.0</v>
      </c>
      <c r="U986" s="5" t="s">
        <v>22</v>
      </c>
    </row>
    <row r="987">
      <c r="A987" s="3">
        <v>3532.0</v>
      </c>
      <c r="B987" s="4">
        <v>1.0</v>
      </c>
      <c r="C987" s="4">
        <v>0.5</v>
      </c>
      <c r="D987" s="4">
        <v>5.0</v>
      </c>
      <c r="E987" s="4">
        <v>0.0</v>
      </c>
      <c r="F987" s="4">
        <v>20574.98</v>
      </c>
      <c r="G987" s="4">
        <v>686.0</v>
      </c>
      <c r="H987" s="4">
        <v>6.02</v>
      </c>
      <c r="I987" s="4">
        <v>-39.92653</v>
      </c>
      <c r="J987" s="4">
        <v>0.0</v>
      </c>
      <c r="K987" s="4">
        <v>0.0</v>
      </c>
      <c r="L987" s="4">
        <v>16000.0</v>
      </c>
      <c r="M987" s="4">
        <v>0.0</v>
      </c>
      <c r="N987" s="4">
        <v>23840.0</v>
      </c>
      <c r="O987" s="4">
        <v>0.0</v>
      </c>
      <c r="P987" s="4">
        <v>0.1964617157635087</v>
      </c>
      <c r="Q987" s="4">
        <v>0.0</v>
      </c>
      <c r="R987" s="4">
        <v>1.0</v>
      </c>
      <c r="S987" s="4">
        <v>758.0</v>
      </c>
      <c r="T987" s="4">
        <v>3.0</v>
      </c>
      <c r="U987" s="5" t="s">
        <v>26</v>
      </c>
    </row>
    <row r="988">
      <c r="A988" s="3">
        <v>51.0</v>
      </c>
      <c r="B988" s="4">
        <v>1.0</v>
      </c>
      <c r="C988" s="4">
        <v>0.56</v>
      </c>
      <c r="D988" s="4">
        <v>3.0</v>
      </c>
      <c r="E988" s="4">
        <v>2.0</v>
      </c>
      <c r="F988" s="4">
        <v>56706.92</v>
      </c>
      <c r="G988" s="4">
        <v>645.0</v>
      </c>
      <c r="H988" s="4">
        <v>11.41</v>
      </c>
      <c r="I988" s="4">
        <v>7.221478</v>
      </c>
      <c r="J988" s="4">
        <v>0.0</v>
      </c>
      <c r="K988" s="4">
        <v>0.0</v>
      </c>
      <c r="L988" s="4">
        <v>23000.0</v>
      </c>
      <c r="M988" s="4">
        <v>0.0</v>
      </c>
      <c r="N988" s="4">
        <v>34270.0</v>
      </c>
      <c r="O988" s="4">
        <v>0.0</v>
      </c>
      <c r="P988" s="4">
        <v>0.2921479898913834</v>
      </c>
      <c r="Q988" s="4">
        <v>0.0</v>
      </c>
      <c r="R988" s="4">
        <v>1.0</v>
      </c>
      <c r="S988" s="4">
        <v>1624.0</v>
      </c>
      <c r="T988" s="4">
        <v>6.0</v>
      </c>
      <c r="U988" s="5" t="s">
        <v>21</v>
      </c>
    </row>
    <row r="989">
      <c r="A989" s="3">
        <v>397.0</v>
      </c>
      <c r="B989" s="4">
        <v>1.0</v>
      </c>
      <c r="C989" s="4">
        <v>1.0</v>
      </c>
      <c r="D989" s="4">
        <v>1.0</v>
      </c>
      <c r="E989" s="4">
        <v>0.0</v>
      </c>
      <c r="F989" s="4">
        <v>11950.74</v>
      </c>
      <c r="G989" s="4">
        <v>0.0</v>
      </c>
      <c r="H989" s="4">
        <v>3.93</v>
      </c>
      <c r="I989" s="4">
        <v>-74.178209</v>
      </c>
      <c r="J989" s="4">
        <v>0.0</v>
      </c>
      <c r="K989" s="4">
        <v>0.0</v>
      </c>
      <c r="L989" s="4">
        <v>15000.0</v>
      </c>
      <c r="M989" s="4">
        <v>0.0</v>
      </c>
      <c r="N989" s="4">
        <v>22050.0</v>
      </c>
      <c r="O989" s="4">
        <v>0.0</v>
      </c>
      <c r="P989" s="4">
        <v>0.2261855781002034</v>
      </c>
      <c r="Q989" s="4">
        <v>0.0</v>
      </c>
      <c r="R989" s="4">
        <v>1.0</v>
      </c>
      <c r="S989" s="4">
        <v>1018.0</v>
      </c>
      <c r="T989" s="4">
        <v>4.0</v>
      </c>
      <c r="U989" s="5" t="s">
        <v>26</v>
      </c>
    </row>
    <row r="990">
      <c r="A990" s="3">
        <v>1667.0</v>
      </c>
      <c r="B990" s="4">
        <v>1.0</v>
      </c>
      <c r="C990" s="4">
        <v>0.66</v>
      </c>
      <c r="D990" s="4">
        <v>1.0</v>
      </c>
      <c r="E990" s="4">
        <v>0.0</v>
      </c>
      <c r="F990" s="4">
        <v>14869.0</v>
      </c>
      <c r="G990" s="4">
        <v>469.0</v>
      </c>
      <c r="H990" s="4">
        <v>12.45</v>
      </c>
      <c r="I990" s="4">
        <v>42.77314</v>
      </c>
      <c r="J990" s="4">
        <v>1.0</v>
      </c>
      <c r="K990" s="4">
        <v>0.0</v>
      </c>
      <c r="L990" s="4">
        <v>6000.0</v>
      </c>
      <c r="M990" s="4">
        <v>0.0</v>
      </c>
      <c r="N990" s="4">
        <v>8940.0</v>
      </c>
      <c r="O990" s="4">
        <v>0.0</v>
      </c>
      <c r="P990" s="4">
        <v>0.2070437093599495</v>
      </c>
      <c r="Q990" s="4">
        <v>0.0</v>
      </c>
      <c r="R990" s="4">
        <v>1.0</v>
      </c>
      <c r="S990" s="4">
        <v>833.0</v>
      </c>
      <c r="T990" s="4">
        <v>4.0</v>
      </c>
      <c r="U990" s="5" t="s">
        <v>22</v>
      </c>
    </row>
    <row r="991">
      <c r="A991" s="3">
        <v>656.0</v>
      </c>
      <c r="B991" s="4">
        <v>1.0</v>
      </c>
      <c r="C991" s="4">
        <v>0.63</v>
      </c>
      <c r="D991" s="4">
        <v>1.0</v>
      </c>
      <c r="E991" s="4">
        <v>0.0</v>
      </c>
      <c r="F991" s="4">
        <v>21083.26</v>
      </c>
      <c r="G991" s="4">
        <v>538.0</v>
      </c>
      <c r="H991" s="4">
        <v>2.09</v>
      </c>
      <c r="I991" s="4">
        <v>-1.986228</v>
      </c>
      <c r="J991" s="4">
        <v>1.0</v>
      </c>
      <c r="K991" s="4">
        <v>833.1</v>
      </c>
      <c r="L991" s="4">
        <v>8000.0</v>
      </c>
      <c r="M991" s="4">
        <v>0.0</v>
      </c>
      <c r="N991" s="4">
        <v>11920.0</v>
      </c>
      <c r="O991" s="4">
        <v>1.0</v>
      </c>
      <c r="P991" s="4">
        <v>0.2765351130386491</v>
      </c>
      <c r="Q991" s="4">
        <v>0.0</v>
      </c>
      <c r="R991" s="4">
        <v>0.0</v>
      </c>
      <c r="S991" s="4">
        <v>1467.0</v>
      </c>
      <c r="T991" s="4">
        <v>6.0</v>
      </c>
      <c r="U991" s="5" t="s">
        <v>22</v>
      </c>
    </row>
    <row r="992">
      <c r="A992" s="3">
        <v>1288.0</v>
      </c>
      <c r="B992" s="4">
        <v>1.0</v>
      </c>
      <c r="C992" s="4">
        <v>0.64</v>
      </c>
      <c r="D992" s="4">
        <v>1.0</v>
      </c>
      <c r="E992" s="4">
        <v>0.0</v>
      </c>
      <c r="F992" s="4">
        <v>126323.75</v>
      </c>
      <c r="G992" s="4">
        <v>644.0</v>
      </c>
      <c r="H992" s="4">
        <v>17.11</v>
      </c>
      <c r="I992" s="4">
        <v>-29.296077</v>
      </c>
      <c r="J992" s="4">
        <v>0.0</v>
      </c>
      <c r="K992" s="4">
        <v>58724.83</v>
      </c>
      <c r="L992" s="4">
        <v>55000.0</v>
      </c>
      <c r="M992" s="4">
        <v>31774.83</v>
      </c>
      <c r="N992" s="4">
        <v>81950.0</v>
      </c>
      <c r="O992" s="4">
        <v>1.0</v>
      </c>
      <c r="P992" s="4">
        <v>0.2137637526271891</v>
      </c>
      <c r="Q992" s="4">
        <v>0.0</v>
      </c>
      <c r="R992" s="4">
        <v>0.0</v>
      </c>
      <c r="S992" s="4">
        <v>902.0</v>
      </c>
      <c r="T992" s="4">
        <v>4.0</v>
      </c>
      <c r="U992" s="5" t="s">
        <v>24</v>
      </c>
    </row>
    <row r="993">
      <c r="A993" s="3">
        <v>2819.0</v>
      </c>
      <c r="B993" s="4">
        <v>1.0</v>
      </c>
      <c r="C993" s="4">
        <v>0.51</v>
      </c>
      <c r="D993" s="4">
        <v>5.0</v>
      </c>
      <c r="E993" s="4">
        <v>0.0</v>
      </c>
      <c r="F993" s="4">
        <v>91265.98</v>
      </c>
      <c r="G993" s="4">
        <v>643.0</v>
      </c>
      <c r="H993" s="4">
        <v>3.27</v>
      </c>
      <c r="I993" s="4">
        <v>8.112893</v>
      </c>
      <c r="J993" s="4">
        <v>1.0</v>
      </c>
      <c r="K993" s="4">
        <v>0.0</v>
      </c>
      <c r="L993" s="4">
        <v>30000.0</v>
      </c>
      <c r="M993" s="4">
        <v>0.0</v>
      </c>
      <c r="N993" s="4">
        <v>44700.0</v>
      </c>
      <c r="O993" s="4">
        <v>0.0</v>
      </c>
      <c r="P993" s="4">
        <v>0.2874558321460763</v>
      </c>
      <c r="Q993" s="4">
        <v>0.0</v>
      </c>
      <c r="R993" s="4">
        <v>1.0</v>
      </c>
      <c r="S993" s="4">
        <v>1576.0</v>
      </c>
      <c r="T993" s="4">
        <v>6.0</v>
      </c>
      <c r="U993" s="5" t="s">
        <v>22</v>
      </c>
    </row>
    <row r="994">
      <c r="A994" s="3">
        <v>2313.0</v>
      </c>
      <c r="B994" s="4">
        <v>1.0</v>
      </c>
      <c r="C994" s="4">
        <v>1.31</v>
      </c>
      <c r="D994" s="4">
        <v>1.0</v>
      </c>
      <c r="E994" s="4">
        <v>6.0</v>
      </c>
      <c r="F994" s="4">
        <v>59908.33</v>
      </c>
      <c r="G994" s="4">
        <v>598.0</v>
      </c>
      <c r="H994" s="4">
        <v>1.83</v>
      </c>
      <c r="I994" s="4">
        <v>-73.549872</v>
      </c>
      <c r="J994" s="4">
        <v>0.0</v>
      </c>
      <c r="K994" s="4">
        <v>0.0</v>
      </c>
      <c r="L994" s="4">
        <v>10000.0</v>
      </c>
      <c r="M994" s="4">
        <v>0.0</v>
      </c>
      <c r="N994" s="4">
        <v>14900.0</v>
      </c>
      <c r="O994" s="4">
        <v>0.0</v>
      </c>
      <c r="P994" s="4">
        <v>0.2903967601739131</v>
      </c>
      <c r="Q994" s="4">
        <v>0.0</v>
      </c>
      <c r="R994" s="4">
        <v>1.0</v>
      </c>
      <c r="S994" s="4">
        <v>1604.0</v>
      </c>
      <c r="T994" s="4">
        <v>6.0</v>
      </c>
      <c r="U994" s="5" t="s">
        <v>26</v>
      </c>
    </row>
    <row r="995">
      <c r="A995" s="3">
        <v>3374.0</v>
      </c>
      <c r="B995" s="4">
        <v>1.0</v>
      </c>
      <c r="C995" s="4">
        <v>1.77</v>
      </c>
      <c r="D995" s="4">
        <v>1.0</v>
      </c>
      <c r="E995" s="4">
        <v>3.0</v>
      </c>
      <c r="F995" s="4">
        <v>41695.0</v>
      </c>
      <c r="G995" s="4">
        <v>543.0</v>
      </c>
      <c r="H995" s="4">
        <v>4.03</v>
      </c>
      <c r="I995" s="4">
        <v>-13.491814</v>
      </c>
      <c r="J995" s="4">
        <v>1.0</v>
      </c>
      <c r="K995" s="4">
        <v>397.44</v>
      </c>
      <c r="L995" s="4">
        <v>3000.0</v>
      </c>
      <c r="M995" s="4">
        <v>0.0</v>
      </c>
      <c r="N995" s="4">
        <v>4470.0</v>
      </c>
      <c r="O995" s="4">
        <v>1.0</v>
      </c>
      <c r="P995" s="4">
        <v>0.1272954139770283</v>
      </c>
      <c r="Q995" s="4">
        <v>0.0</v>
      </c>
      <c r="R995" s="4">
        <v>0.0</v>
      </c>
      <c r="S995" s="4">
        <v>265.0</v>
      </c>
      <c r="T995" s="4">
        <v>1.0</v>
      </c>
      <c r="U995" s="5" t="s">
        <v>22</v>
      </c>
    </row>
    <row r="996">
      <c r="A996" s="3">
        <v>3935.0</v>
      </c>
      <c r="B996" s="4">
        <v>1.0</v>
      </c>
      <c r="C996" s="4">
        <v>1.0</v>
      </c>
      <c r="D996" s="4">
        <v>1.0</v>
      </c>
      <c r="E996" s="4">
        <v>1.0</v>
      </c>
      <c r="F996" s="4">
        <v>25789.05</v>
      </c>
      <c r="G996" s="4">
        <v>510.0</v>
      </c>
      <c r="H996" s="4">
        <v>3.04</v>
      </c>
      <c r="I996" s="4">
        <v>59.090366</v>
      </c>
      <c r="J996" s="4">
        <v>1.0</v>
      </c>
      <c r="K996" s="4">
        <v>2473.29</v>
      </c>
      <c r="L996" s="4">
        <v>20000.0</v>
      </c>
      <c r="M996" s="4">
        <v>0.0</v>
      </c>
      <c r="N996" s="4">
        <v>29800.0</v>
      </c>
      <c r="O996" s="4">
        <v>1.0</v>
      </c>
      <c r="P996" s="4">
        <v>0.2967818119173677</v>
      </c>
      <c r="Q996" s="4">
        <v>0.0</v>
      </c>
      <c r="R996" s="4">
        <v>0.0</v>
      </c>
      <c r="S996" s="4">
        <v>1662.0</v>
      </c>
      <c r="T996" s="4">
        <v>7.0</v>
      </c>
      <c r="U996" s="5" t="s">
        <v>22</v>
      </c>
    </row>
    <row r="997">
      <c r="A997" s="3">
        <v>264.0</v>
      </c>
      <c r="B997" s="4">
        <v>1.0</v>
      </c>
      <c r="C997" s="4">
        <v>1.0</v>
      </c>
      <c r="D997" s="4">
        <v>1.0</v>
      </c>
      <c r="E997" s="4">
        <v>0.0</v>
      </c>
      <c r="F997" s="4">
        <v>16513.86</v>
      </c>
      <c r="G997" s="4">
        <v>700.0</v>
      </c>
      <c r="H997" s="4">
        <v>2.78</v>
      </c>
      <c r="I997" s="4">
        <v>-13.92933</v>
      </c>
      <c r="J997" s="4">
        <v>0.0</v>
      </c>
      <c r="K997" s="4">
        <v>3576.0</v>
      </c>
      <c r="L997" s="4">
        <v>3000.0</v>
      </c>
      <c r="M997" s="4">
        <v>2106.0</v>
      </c>
      <c r="N997" s="4">
        <v>4470.0</v>
      </c>
      <c r="O997" s="4">
        <v>1.0</v>
      </c>
      <c r="P997" s="4">
        <v>0.2185951238771341</v>
      </c>
      <c r="Q997" s="4">
        <v>0.0</v>
      </c>
      <c r="R997" s="4">
        <v>0.0</v>
      </c>
      <c r="S997" s="4">
        <v>940.0</v>
      </c>
      <c r="T997" s="4">
        <v>4.0</v>
      </c>
      <c r="U997" s="5" t="s">
        <v>26</v>
      </c>
    </row>
    <row r="998">
      <c r="A998" s="3">
        <v>3254.0</v>
      </c>
      <c r="B998" s="4">
        <v>1.0</v>
      </c>
      <c r="C998" s="4">
        <v>0.54</v>
      </c>
      <c r="D998" s="4">
        <v>1.0</v>
      </c>
      <c r="E998" s="4">
        <v>0.0</v>
      </c>
      <c r="F998" s="4">
        <v>129143.16</v>
      </c>
      <c r="G998" s="4">
        <v>697.0</v>
      </c>
      <c r="H998" s="4">
        <v>10.57</v>
      </c>
      <c r="I998" s="4">
        <v>-8.472876</v>
      </c>
      <c r="J998" s="4">
        <v>1.0</v>
      </c>
      <c r="K998" s="4">
        <v>0.0</v>
      </c>
      <c r="L998" s="4">
        <v>22000.0</v>
      </c>
      <c r="M998" s="4">
        <v>0.0</v>
      </c>
      <c r="N998" s="4">
        <v>32780.0</v>
      </c>
      <c r="O998" s="4">
        <v>0.0</v>
      </c>
      <c r="P998" s="4">
        <v>0.2638590688673793</v>
      </c>
      <c r="Q998" s="4">
        <v>0.0</v>
      </c>
      <c r="R998" s="4">
        <v>1.0</v>
      </c>
      <c r="S998" s="4">
        <v>1353.0</v>
      </c>
      <c r="T998" s="4">
        <v>5.0</v>
      </c>
      <c r="U998" s="5" t="s">
        <v>25</v>
      </c>
    </row>
    <row r="999">
      <c r="A999" s="3">
        <v>1373.0</v>
      </c>
      <c r="B999" s="4">
        <v>1.0</v>
      </c>
      <c r="C999" s="4">
        <v>0.79</v>
      </c>
      <c r="D999" s="4">
        <v>8.0</v>
      </c>
      <c r="E999" s="4">
        <v>3.0</v>
      </c>
      <c r="F999" s="4">
        <v>26125.76</v>
      </c>
      <c r="G999" s="4">
        <v>597.0</v>
      </c>
      <c r="H999" s="4">
        <v>14.85</v>
      </c>
      <c r="I999" s="4">
        <v>-36.625328</v>
      </c>
      <c r="J999" s="4">
        <v>1.0</v>
      </c>
      <c r="K999" s="4">
        <v>0.0</v>
      </c>
      <c r="L999" s="4">
        <v>12000.0</v>
      </c>
      <c r="M999" s="4">
        <v>0.0</v>
      </c>
      <c r="N999" s="4">
        <v>17880.0</v>
      </c>
      <c r="O999" s="4">
        <v>0.0</v>
      </c>
      <c r="P999" s="4">
        <v>0.08306657920278686</v>
      </c>
      <c r="Q999" s="4">
        <v>0.0</v>
      </c>
      <c r="R999" s="4">
        <v>1.0</v>
      </c>
      <c r="S999" s="4">
        <v>57.0</v>
      </c>
      <c r="T999" s="4">
        <v>1.0</v>
      </c>
      <c r="U999" s="5" t="s">
        <v>22</v>
      </c>
    </row>
    <row r="1000">
      <c r="A1000" s="3">
        <v>1069.0</v>
      </c>
      <c r="B1000" s="4">
        <v>1.0</v>
      </c>
      <c r="C1000" s="4">
        <v>1.0</v>
      </c>
      <c r="D1000" s="4">
        <v>4.0</v>
      </c>
      <c r="E1000" s="4">
        <v>0.0</v>
      </c>
      <c r="F1000" s="4">
        <v>64056.46</v>
      </c>
      <c r="G1000" s="4">
        <v>0.0</v>
      </c>
      <c r="H1000" s="4">
        <v>13.73</v>
      </c>
      <c r="I1000" s="4">
        <v>102.075924</v>
      </c>
      <c r="J1000" s="4">
        <v>0.0</v>
      </c>
      <c r="K1000" s="4">
        <v>526048.4</v>
      </c>
      <c r="L1000" s="4">
        <v>619390.0</v>
      </c>
      <c r="M1000" s="4">
        <v>222547.3</v>
      </c>
      <c r="N1000" s="4">
        <v>922891.1</v>
      </c>
      <c r="O1000" s="4">
        <v>1.0</v>
      </c>
      <c r="P1000" s="4">
        <v>0.3290274926231704</v>
      </c>
      <c r="Q1000" s="4">
        <v>0.0</v>
      </c>
      <c r="R1000" s="4">
        <v>0.0</v>
      </c>
      <c r="S1000" s="4">
        <v>1923.0</v>
      </c>
      <c r="T1000" s="4">
        <v>8.0</v>
      </c>
      <c r="U1000" s="5" t="s">
        <v>29</v>
      </c>
    </row>
    <row r="1001">
      <c r="A1001" s="3">
        <v>3391.0</v>
      </c>
      <c r="B1001" s="4">
        <v>1.0</v>
      </c>
      <c r="C1001" s="4">
        <v>0.8</v>
      </c>
      <c r="D1001" s="4">
        <v>1.0</v>
      </c>
      <c r="E1001" s="4">
        <v>1.0</v>
      </c>
      <c r="F1001" s="4">
        <v>25543.06</v>
      </c>
      <c r="G1001" s="4">
        <v>631.0</v>
      </c>
      <c r="H1001" s="4">
        <v>4.73</v>
      </c>
      <c r="I1001" s="4">
        <v>30.355168</v>
      </c>
      <c r="J1001" s="4">
        <v>1.0</v>
      </c>
      <c r="K1001" s="4">
        <v>0.0</v>
      </c>
      <c r="L1001" s="4">
        <v>13000.0</v>
      </c>
      <c r="M1001" s="4">
        <v>0.0</v>
      </c>
      <c r="N1001" s="4">
        <v>19370.0</v>
      </c>
      <c r="O1001" s="4">
        <v>0.0</v>
      </c>
      <c r="P1001" s="4">
        <v>0.2632146186892863</v>
      </c>
      <c r="Q1001" s="4">
        <v>0.0</v>
      </c>
      <c r="R1001" s="4">
        <v>1.0</v>
      </c>
      <c r="S1001" s="4">
        <v>1350.0</v>
      </c>
      <c r="T1001" s="4">
        <v>5.0</v>
      </c>
      <c r="U1001" s="5" t="s">
        <v>22</v>
      </c>
    </row>
    <row r="1002">
      <c r="A1002" s="3">
        <v>1180.0</v>
      </c>
      <c r="B1002" s="4">
        <v>1.0</v>
      </c>
      <c r="C1002" s="4">
        <v>0.63</v>
      </c>
      <c r="D1002" s="4">
        <v>3.0</v>
      </c>
      <c r="E1002" s="4">
        <v>3.0</v>
      </c>
      <c r="F1002" s="4">
        <v>44193.65</v>
      </c>
      <c r="G1002" s="4">
        <v>646.0</v>
      </c>
      <c r="H1002" s="4">
        <v>11.99</v>
      </c>
      <c r="I1002" s="4">
        <v>73.984873</v>
      </c>
      <c r="J1002" s="4">
        <v>1.0</v>
      </c>
      <c r="K1002" s="4">
        <v>17885.0</v>
      </c>
      <c r="L1002" s="4">
        <v>15000.0</v>
      </c>
      <c r="M1002" s="4">
        <v>10535.0</v>
      </c>
      <c r="N1002" s="4">
        <v>22350.0</v>
      </c>
      <c r="O1002" s="4">
        <v>1.0</v>
      </c>
      <c r="P1002" s="4">
        <v>0.2968637114600134</v>
      </c>
      <c r="Q1002" s="4">
        <v>0.0</v>
      </c>
      <c r="R1002" s="4">
        <v>0.0</v>
      </c>
      <c r="S1002" s="4">
        <v>1664.0</v>
      </c>
      <c r="T1002" s="4">
        <v>7.0</v>
      </c>
      <c r="U1002" s="5" t="s">
        <v>22</v>
      </c>
    </row>
    <row r="1003">
      <c r="A1003" s="3">
        <v>1304.0</v>
      </c>
      <c r="B1003" s="4">
        <v>1.0</v>
      </c>
      <c r="C1003" s="4">
        <v>0.72</v>
      </c>
      <c r="D1003" s="4">
        <v>1.0</v>
      </c>
      <c r="E1003" s="4">
        <v>0.0</v>
      </c>
      <c r="F1003" s="4">
        <v>50527.56</v>
      </c>
      <c r="G1003" s="4">
        <v>1.0</v>
      </c>
      <c r="H1003" s="4">
        <v>3.74</v>
      </c>
      <c r="I1003" s="4">
        <v>-37.689179</v>
      </c>
      <c r="J1003" s="4">
        <v>1.0</v>
      </c>
      <c r="K1003" s="4">
        <v>0.0</v>
      </c>
      <c r="L1003" s="4">
        <v>22000.0</v>
      </c>
      <c r="M1003" s="4">
        <v>0.0</v>
      </c>
      <c r="N1003" s="4">
        <v>32780.0</v>
      </c>
      <c r="O1003" s="4">
        <v>0.0</v>
      </c>
      <c r="P1003" s="4">
        <v>0.3008460667523171</v>
      </c>
      <c r="Q1003" s="4">
        <v>0.0</v>
      </c>
      <c r="R1003" s="4">
        <v>1.0</v>
      </c>
      <c r="S1003" s="4">
        <v>1704.0</v>
      </c>
      <c r="T1003" s="4">
        <v>7.0</v>
      </c>
      <c r="U1003" s="5" t="s">
        <v>22</v>
      </c>
    </row>
    <row r="1004">
      <c r="A1004" s="3">
        <v>3586.0</v>
      </c>
      <c r="B1004" s="4">
        <v>1.0</v>
      </c>
      <c r="C1004" s="4">
        <v>0.68</v>
      </c>
      <c r="D1004" s="4">
        <v>1.0</v>
      </c>
      <c r="E1004" s="4">
        <v>0.0</v>
      </c>
      <c r="F1004" s="4">
        <v>18455.26</v>
      </c>
      <c r="G1004" s="4">
        <v>592.0</v>
      </c>
      <c r="H1004" s="4">
        <v>3.56</v>
      </c>
      <c r="I1004" s="4">
        <v>17.181944</v>
      </c>
      <c r="J1004" s="4">
        <v>1.0</v>
      </c>
      <c r="K1004" s="4">
        <v>0.0</v>
      </c>
      <c r="L1004" s="4">
        <v>5500.0</v>
      </c>
      <c r="M1004" s="4">
        <v>0.0</v>
      </c>
      <c r="N1004" s="4">
        <v>8195.0</v>
      </c>
      <c r="O1004" s="4">
        <v>0.0</v>
      </c>
      <c r="P1004" s="4">
        <v>0.2611825808323175</v>
      </c>
      <c r="Q1004" s="4">
        <v>0.0</v>
      </c>
      <c r="R1004" s="4">
        <v>1.0</v>
      </c>
      <c r="S1004" s="4">
        <v>1337.0</v>
      </c>
      <c r="T1004" s="4">
        <v>5.0</v>
      </c>
      <c r="U1004" s="5" t="s">
        <v>22</v>
      </c>
    </row>
    <row r="1005">
      <c r="A1005" s="3">
        <v>2721.0</v>
      </c>
      <c r="B1005" s="4">
        <v>1.0</v>
      </c>
      <c r="C1005" s="4">
        <v>0.68</v>
      </c>
      <c r="D1005" s="4">
        <v>1.0</v>
      </c>
      <c r="E1005" s="4">
        <v>0.0</v>
      </c>
      <c r="F1005" s="4">
        <v>60995.5</v>
      </c>
      <c r="G1005" s="4">
        <v>616.0</v>
      </c>
      <c r="H1005" s="4">
        <v>1.81</v>
      </c>
      <c r="I1005" s="4">
        <v>26.728203</v>
      </c>
      <c r="J1005" s="4">
        <v>0.0</v>
      </c>
      <c r="K1005" s="4">
        <v>0.0</v>
      </c>
      <c r="L1005" s="4">
        <v>17000.0</v>
      </c>
      <c r="M1005" s="4">
        <v>0.0</v>
      </c>
      <c r="N1005" s="4">
        <v>25330.0</v>
      </c>
      <c r="O1005" s="4">
        <v>0.0</v>
      </c>
      <c r="P1005" s="4">
        <v>0.4208776653803205</v>
      </c>
      <c r="Q1005" s="4">
        <v>0.0</v>
      </c>
      <c r="R1005" s="4">
        <v>1.0</v>
      </c>
      <c r="S1005" s="4">
        <v>2384.0</v>
      </c>
      <c r="T1005" s="4">
        <v>9.0</v>
      </c>
      <c r="U1005" s="5" t="s">
        <v>26</v>
      </c>
    </row>
    <row r="1006">
      <c r="A1006" s="3">
        <v>2714.0</v>
      </c>
      <c r="B1006" s="4">
        <v>1.0</v>
      </c>
      <c r="C1006" s="4">
        <v>0.53</v>
      </c>
      <c r="D1006" s="4">
        <v>2.0</v>
      </c>
      <c r="E1006" s="4">
        <v>0.0</v>
      </c>
      <c r="F1006" s="4">
        <v>64056.46</v>
      </c>
      <c r="G1006" s="4">
        <v>663.0</v>
      </c>
      <c r="H1006" s="4">
        <v>19.22</v>
      </c>
      <c r="I1006" s="4">
        <v>15.854839</v>
      </c>
      <c r="J1006" s="4">
        <v>0.0</v>
      </c>
      <c r="K1006" s="4">
        <v>0.0</v>
      </c>
      <c r="L1006" s="4">
        <v>300000.0</v>
      </c>
      <c r="M1006" s="4">
        <v>0.0</v>
      </c>
      <c r="N1006" s="4">
        <v>447000.0</v>
      </c>
      <c r="O1006" s="4">
        <v>0.0</v>
      </c>
      <c r="P1006" s="4">
        <v>0.1924108664527041</v>
      </c>
      <c r="Q1006" s="4">
        <v>0.0</v>
      </c>
      <c r="R1006" s="4">
        <v>1.0</v>
      </c>
      <c r="S1006" s="4">
        <v>719.0</v>
      </c>
      <c r="T1006" s="4">
        <v>3.0</v>
      </c>
      <c r="U1006" s="5" t="s">
        <v>24</v>
      </c>
    </row>
    <row r="1007">
      <c r="A1007" s="3">
        <v>2526.0</v>
      </c>
      <c r="B1007" s="4">
        <v>1.0</v>
      </c>
      <c r="C1007" s="4">
        <v>0.6</v>
      </c>
      <c r="D1007" s="4">
        <v>1.0</v>
      </c>
      <c r="E1007" s="4">
        <v>7.0</v>
      </c>
      <c r="F1007" s="4">
        <v>44223.8</v>
      </c>
      <c r="G1007" s="4">
        <v>659.0</v>
      </c>
      <c r="H1007" s="4">
        <v>11.31</v>
      </c>
      <c r="I1007" s="4">
        <v>-50.721946</v>
      </c>
      <c r="J1007" s="4">
        <v>1.0</v>
      </c>
      <c r="K1007" s="4">
        <v>12091.14</v>
      </c>
      <c r="L1007" s="4">
        <v>13000.0</v>
      </c>
      <c r="M1007" s="4">
        <v>5721.14</v>
      </c>
      <c r="N1007" s="4">
        <v>19370.0</v>
      </c>
      <c r="O1007" s="4">
        <v>1.0</v>
      </c>
      <c r="P1007" s="4">
        <v>0.2827900762478954</v>
      </c>
      <c r="Q1007" s="4">
        <v>0.0</v>
      </c>
      <c r="R1007" s="4">
        <v>0.0</v>
      </c>
      <c r="S1007" s="4">
        <v>1531.0</v>
      </c>
      <c r="T1007" s="4">
        <v>6.0</v>
      </c>
      <c r="U1007" s="5" t="s">
        <v>22</v>
      </c>
    </row>
    <row r="1008">
      <c r="A1008" s="3">
        <v>1873.0</v>
      </c>
      <c r="B1008" s="4">
        <v>1.0</v>
      </c>
      <c r="C1008" s="4">
        <v>1.11</v>
      </c>
      <c r="D1008" s="4">
        <v>2.0</v>
      </c>
      <c r="E1008" s="4">
        <v>5.0</v>
      </c>
      <c r="F1008" s="4">
        <v>11218.42</v>
      </c>
      <c r="G1008" s="4">
        <v>605.0</v>
      </c>
      <c r="H1008" s="4">
        <v>11.16</v>
      </c>
      <c r="I1008" s="4">
        <v>75.444861</v>
      </c>
      <c r="J1008" s="4">
        <v>1.0</v>
      </c>
      <c r="K1008" s="4">
        <v>0.0</v>
      </c>
      <c r="L1008" s="4">
        <v>10000.0</v>
      </c>
      <c r="M1008" s="4">
        <v>0.0</v>
      </c>
      <c r="N1008" s="4">
        <v>14900.0</v>
      </c>
      <c r="O1008" s="4">
        <v>0.0</v>
      </c>
      <c r="P1008" s="4">
        <v>0.2457074860277935</v>
      </c>
      <c r="Q1008" s="4">
        <v>0.0</v>
      </c>
      <c r="R1008" s="4">
        <v>1.0</v>
      </c>
      <c r="S1008" s="4">
        <v>1201.0</v>
      </c>
      <c r="T1008" s="4">
        <v>5.0</v>
      </c>
      <c r="U1008" s="5" t="s">
        <v>22</v>
      </c>
    </row>
    <row r="1009">
      <c r="A1009" s="3">
        <v>2162.0</v>
      </c>
      <c r="B1009" s="4">
        <v>1.0</v>
      </c>
      <c r="C1009" s="4">
        <v>0.84</v>
      </c>
      <c r="D1009" s="4">
        <v>1.0</v>
      </c>
      <c r="E1009" s="4">
        <v>0.0</v>
      </c>
      <c r="F1009" s="4">
        <v>22655.0</v>
      </c>
      <c r="G1009" s="4">
        <v>553.0</v>
      </c>
      <c r="H1009" s="4">
        <v>0.67</v>
      </c>
      <c r="I1009" s="4">
        <v>0.553002</v>
      </c>
      <c r="J1009" s="4">
        <v>0.0</v>
      </c>
      <c r="K1009" s="4">
        <v>0.0</v>
      </c>
      <c r="L1009" s="4">
        <v>5000.0</v>
      </c>
      <c r="M1009" s="4">
        <v>0.0</v>
      </c>
      <c r="N1009" s="4">
        <v>7450.0</v>
      </c>
      <c r="O1009" s="4">
        <v>0.0</v>
      </c>
      <c r="P1009" s="4">
        <v>0.3247470214323015</v>
      </c>
      <c r="Q1009" s="4">
        <v>0.0</v>
      </c>
      <c r="R1009" s="4">
        <v>1.0</v>
      </c>
      <c r="S1009" s="4">
        <v>1891.0</v>
      </c>
      <c r="T1009" s="4">
        <v>7.0</v>
      </c>
      <c r="U1009" s="5" t="s">
        <v>26</v>
      </c>
    </row>
    <row r="1010">
      <c r="A1010" s="3">
        <v>3058.0</v>
      </c>
      <c r="B1010" s="4">
        <v>1.0</v>
      </c>
      <c r="C1010" s="4">
        <v>1.0</v>
      </c>
      <c r="D1010" s="4">
        <v>1.0</v>
      </c>
      <c r="E1010" s="4">
        <v>0.0</v>
      </c>
      <c r="F1010" s="4">
        <v>11235.93</v>
      </c>
      <c r="G1010" s="4">
        <v>586.0</v>
      </c>
      <c r="H1010" s="4">
        <v>3.4</v>
      </c>
      <c r="I1010" s="4">
        <v>-37.775823</v>
      </c>
      <c r="J1010" s="4">
        <v>1.0</v>
      </c>
      <c r="K1010" s="4">
        <v>0.0</v>
      </c>
      <c r="L1010" s="4">
        <v>12000.0</v>
      </c>
      <c r="M1010" s="4">
        <v>0.0</v>
      </c>
      <c r="N1010" s="4">
        <v>17880.0</v>
      </c>
      <c r="O1010" s="4">
        <v>0.0</v>
      </c>
      <c r="P1010" s="4">
        <v>0.1465581256045793</v>
      </c>
      <c r="Q1010" s="4">
        <v>0.0</v>
      </c>
      <c r="R1010" s="4">
        <v>1.0</v>
      </c>
      <c r="S1010" s="4">
        <v>395.0</v>
      </c>
      <c r="T1010" s="4">
        <v>2.0</v>
      </c>
      <c r="U1010" s="5" t="s">
        <v>22</v>
      </c>
    </row>
    <row r="1011">
      <c r="A1011" s="3">
        <v>1009.0</v>
      </c>
      <c r="B1011" s="4">
        <v>1.0</v>
      </c>
      <c r="C1011" s="4">
        <v>0.69</v>
      </c>
      <c r="D1011" s="4">
        <v>1.0</v>
      </c>
      <c r="E1011" s="4">
        <v>0.0</v>
      </c>
      <c r="F1011" s="4">
        <v>22342.35</v>
      </c>
      <c r="G1011" s="4">
        <v>539.0</v>
      </c>
      <c r="H1011" s="4">
        <v>11.06</v>
      </c>
      <c r="I1011" s="4">
        <v>-54.895004</v>
      </c>
      <c r="J1011" s="4">
        <v>0.0</v>
      </c>
      <c r="K1011" s="4">
        <v>0.0</v>
      </c>
      <c r="L1011" s="4">
        <v>7000.0</v>
      </c>
      <c r="M1011" s="4">
        <v>0.0</v>
      </c>
      <c r="N1011" s="4">
        <v>10430.0</v>
      </c>
      <c r="O1011" s="4">
        <v>0.0</v>
      </c>
      <c r="P1011" s="4">
        <v>0.1714757928096723</v>
      </c>
      <c r="Q1011" s="4">
        <v>0.0</v>
      </c>
      <c r="R1011" s="4">
        <v>1.0</v>
      </c>
      <c r="S1011" s="4">
        <v>557.0</v>
      </c>
      <c r="T1011" s="4">
        <v>3.0</v>
      </c>
      <c r="U1011" s="5" t="s">
        <v>24</v>
      </c>
    </row>
    <row r="1012">
      <c r="A1012" s="3">
        <v>131.0</v>
      </c>
      <c r="B1012" s="4">
        <v>1.0</v>
      </c>
      <c r="C1012" s="4">
        <v>0.49</v>
      </c>
      <c r="D1012" s="4">
        <v>2.0</v>
      </c>
      <c r="E1012" s="4">
        <v>5.0</v>
      </c>
      <c r="F1012" s="4">
        <v>54333.78</v>
      </c>
      <c r="G1012" s="4">
        <v>541.0</v>
      </c>
      <c r="H1012" s="4">
        <v>4.46</v>
      </c>
      <c r="I1012" s="4">
        <v>-14.98917</v>
      </c>
      <c r="J1012" s="4">
        <v>1.0</v>
      </c>
      <c r="K1012" s="4">
        <v>0.0</v>
      </c>
      <c r="L1012" s="4">
        <v>20000.0</v>
      </c>
      <c r="M1012" s="4">
        <v>0.0</v>
      </c>
      <c r="N1012" s="4">
        <v>29800.0</v>
      </c>
      <c r="O1012" s="4">
        <v>0.0</v>
      </c>
      <c r="P1012" s="4">
        <v>0.4154624051283927</v>
      </c>
      <c r="Q1012" s="4">
        <v>0.0</v>
      </c>
      <c r="R1012" s="4">
        <v>1.0</v>
      </c>
      <c r="S1012" s="4">
        <v>2359.0</v>
      </c>
      <c r="T1012" s="4">
        <v>9.0</v>
      </c>
      <c r="U1012" s="5" t="s">
        <v>22</v>
      </c>
    </row>
    <row r="1013">
      <c r="A1013" s="3">
        <v>238.0</v>
      </c>
      <c r="B1013" s="4">
        <v>1.0</v>
      </c>
      <c r="C1013" s="4">
        <v>0.62</v>
      </c>
      <c r="D1013" s="4">
        <v>1.0</v>
      </c>
      <c r="E1013" s="4">
        <v>0.0</v>
      </c>
      <c r="F1013" s="4">
        <v>29636.83</v>
      </c>
      <c r="G1013" s="4">
        <v>529.0</v>
      </c>
      <c r="H1013" s="4">
        <v>13.02</v>
      </c>
      <c r="I1013" s="4">
        <v>38.124372</v>
      </c>
      <c r="J1013" s="4">
        <v>0.0</v>
      </c>
      <c r="K1013" s="4">
        <v>25132.27</v>
      </c>
      <c r="L1013" s="4">
        <v>32000.0</v>
      </c>
      <c r="M1013" s="4">
        <v>9772.27</v>
      </c>
      <c r="N1013" s="4">
        <v>47360.0</v>
      </c>
      <c r="O1013" s="4">
        <v>1.0</v>
      </c>
      <c r="P1013" s="4">
        <v>0.2724697372369876</v>
      </c>
      <c r="Q1013" s="4">
        <v>0.0</v>
      </c>
      <c r="R1013" s="4">
        <v>0.0</v>
      </c>
      <c r="S1013" s="4">
        <v>1432.0</v>
      </c>
      <c r="T1013" s="4">
        <v>6.0</v>
      </c>
      <c r="U1013" s="5" t="s">
        <v>26</v>
      </c>
    </row>
    <row r="1014">
      <c r="A1014" s="3">
        <v>2119.0</v>
      </c>
      <c r="B1014" s="4">
        <v>1.0</v>
      </c>
      <c r="C1014" s="4">
        <v>0.52</v>
      </c>
      <c r="D1014" s="4">
        <v>1.0</v>
      </c>
      <c r="E1014" s="4">
        <v>0.0</v>
      </c>
      <c r="F1014" s="4">
        <v>13678.59</v>
      </c>
      <c r="G1014" s="4">
        <v>542.0</v>
      </c>
      <c r="H1014" s="4">
        <v>6.62</v>
      </c>
      <c r="I1014" s="4">
        <v>62.395719</v>
      </c>
      <c r="J1014" s="4">
        <v>1.0</v>
      </c>
      <c r="K1014" s="4">
        <v>0.0</v>
      </c>
      <c r="L1014" s="4">
        <v>12000.0</v>
      </c>
      <c r="M1014" s="4">
        <v>0.0</v>
      </c>
      <c r="N1014" s="4">
        <v>17880.0</v>
      </c>
      <c r="O1014" s="4">
        <v>0.0</v>
      </c>
      <c r="P1014" s="4">
        <v>0.319579689804866</v>
      </c>
      <c r="Q1014" s="4">
        <v>0.0</v>
      </c>
      <c r="R1014" s="4">
        <v>1.0</v>
      </c>
      <c r="S1014" s="4">
        <v>1855.0</v>
      </c>
      <c r="T1014" s="4">
        <v>7.0</v>
      </c>
      <c r="U1014" s="5" t="s">
        <v>22</v>
      </c>
    </row>
    <row r="1015">
      <c r="A1015" s="3">
        <v>2950.0</v>
      </c>
      <c r="B1015" s="4">
        <v>1.0</v>
      </c>
      <c r="C1015" s="4">
        <v>0.55</v>
      </c>
      <c r="D1015" s="4">
        <v>3.0</v>
      </c>
      <c r="E1015" s="4">
        <v>0.0</v>
      </c>
      <c r="F1015" s="4">
        <v>38910.51</v>
      </c>
      <c r="G1015" s="4">
        <v>572.0</v>
      </c>
      <c r="H1015" s="4">
        <v>5.48</v>
      </c>
      <c r="I1015" s="4">
        <v>-12.379593</v>
      </c>
      <c r="J1015" s="4">
        <v>1.0</v>
      </c>
      <c r="K1015" s="4">
        <v>0.0</v>
      </c>
      <c r="L1015" s="4">
        <v>10000.0</v>
      </c>
      <c r="M1015" s="4">
        <v>0.0</v>
      </c>
      <c r="N1015" s="4">
        <v>14900.0</v>
      </c>
      <c r="O1015" s="4">
        <v>0.0</v>
      </c>
      <c r="P1015" s="4">
        <v>0.2206860030857131</v>
      </c>
      <c r="Q1015" s="4">
        <v>0.0</v>
      </c>
      <c r="R1015" s="4">
        <v>1.0</v>
      </c>
      <c r="S1015" s="4">
        <v>962.0</v>
      </c>
      <c r="T1015" s="4">
        <v>4.0</v>
      </c>
      <c r="U1015" s="5" t="s">
        <v>25</v>
      </c>
    </row>
    <row r="1016">
      <c r="A1016" s="3">
        <v>680.0</v>
      </c>
      <c r="B1016" s="4">
        <v>1.0</v>
      </c>
      <c r="C1016" s="4">
        <v>0.8</v>
      </c>
      <c r="D1016" s="4">
        <v>1.0</v>
      </c>
      <c r="E1016" s="4">
        <v>0.0</v>
      </c>
      <c r="F1016" s="4">
        <v>53778.52</v>
      </c>
      <c r="G1016" s="4">
        <v>503.0</v>
      </c>
      <c r="H1016" s="4">
        <v>0.73</v>
      </c>
      <c r="I1016" s="4">
        <v>-1.129618</v>
      </c>
      <c r="J1016" s="4">
        <v>0.0</v>
      </c>
      <c r="K1016" s="4">
        <v>0.0</v>
      </c>
      <c r="L1016" s="4">
        <v>20000.0</v>
      </c>
      <c r="M1016" s="4">
        <v>0.0</v>
      </c>
      <c r="N1016" s="4">
        <v>29800.0</v>
      </c>
      <c r="O1016" s="4">
        <v>0.0</v>
      </c>
      <c r="P1016" s="4">
        <v>0.3749807109109955</v>
      </c>
      <c r="Q1016" s="4">
        <v>0.0</v>
      </c>
      <c r="R1016" s="4">
        <v>1.0</v>
      </c>
      <c r="S1016" s="4">
        <v>2190.0</v>
      </c>
      <c r="T1016" s="4">
        <v>9.0</v>
      </c>
      <c r="U1016" s="5" t="s">
        <v>28</v>
      </c>
    </row>
    <row r="1017">
      <c r="A1017" s="3">
        <v>1889.0</v>
      </c>
      <c r="B1017" s="4">
        <v>1.0</v>
      </c>
      <c r="C1017" s="4">
        <v>0.59</v>
      </c>
      <c r="D1017" s="4">
        <v>1.0</v>
      </c>
      <c r="E1017" s="4">
        <v>1.0</v>
      </c>
      <c r="F1017" s="4">
        <v>26297.0</v>
      </c>
      <c r="G1017" s="4">
        <v>594.0</v>
      </c>
      <c r="H1017" s="4">
        <v>4.68</v>
      </c>
      <c r="I1017" s="4">
        <v>28.163423</v>
      </c>
      <c r="J1017" s="4">
        <v>1.0</v>
      </c>
      <c r="K1017" s="4">
        <v>0.0</v>
      </c>
      <c r="L1017" s="4">
        <v>10000.0</v>
      </c>
      <c r="M1017" s="4">
        <v>0.0</v>
      </c>
      <c r="N1017" s="4">
        <v>14900.0</v>
      </c>
      <c r="O1017" s="4">
        <v>0.0</v>
      </c>
      <c r="P1017" s="4">
        <v>0.3142265931567955</v>
      </c>
      <c r="Q1017" s="4">
        <v>0.0</v>
      </c>
      <c r="R1017" s="4">
        <v>1.0</v>
      </c>
      <c r="S1017" s="4">
        <v>1824.0</v>
      </c>
      <c r="T1017" s="4">
        <v>7.0</v>
      </c>
      <c r="U1017" s="5" t="s">
        <v>22</v>
      </c>
    </row>
    <row r="1018">
      <c r="A1018" s="3">
        <v>2869.0</v>
      </c>
      <c r="B1018" s="4">
        <v>1.0</v>
      </c>
      <c r="C1018" s="4">
        <v>0.87</v>
      </c>
      <c r="D1018" s="4">
        <v>1.0</v>
      </c>
      <c r="E1018" s="4">
        <v>0.0</v>
      </c>
      <c r="F1018" s="4">
        <v>19196.67</v>
      </c>
      <c r="G1018" s="4">
        <v>648.0</v>
      </c>
      <c r="H1018" s="4">
        <v>2.38</v>
      </c>
      <c r="I1018" s="4">
        <v>-15.990555</v>
      </c>
      <c r="J1018" s="4">
        <v>1.0</v>
      </c>
      <c r="K1018" s="4">
        <v>0.0</v>
      </c>
      <c r="L1018" s="4">
        <v>10000.0</v>
      </c>
      <c r="M1018" s="4">
        <v>0.0</v>
      </c>
      <c r="N1018" s="4">
        <v>14300.0</v>
      </c>
      <c r="O1018" s="4">
        <v>0.0</v>
      </c>
      <c r="P1018" s="4">
        <v>0.1941896981546956</v>
      </c>
      <c r="Q1018" s="4">
        <v>0.0</v>
      </c>
      <c r="R1018" s="4">
        <v>1.0</v>
      </c>
      <c r="S1018" s="4">
        <v>737.0</v>
      </c>
      <c r="T1018" s="4">
        <v>3.0</v>
      </c>
      <c r="U1018" s="5" t="s">
        <v>22</v>
      </c>
    </row>
    <row r="1019">
      <c r="A1019" s="3">
        <v>274.0</v>
      </c>
      <c r="B1019" s="4">
        <v>1.0</v>
      </c>
      <c r="C1019" s="4">
        <v>0.67</v>
      </c>
      <c r="D1019" s="4">
        <v>1.0</v>
      </c>
      <c r="E1019" s="4">
        <v>1.0</v>
      </c>
      <c r="F1019" s="4">
        <v>25789.05</v>
      </c>
      <c r="G1019" s="4">
        <v>605.0</v>
      </c>
      <c r="H1019" s="4">
        <v>4.73</v>
      </c>
      <c r="I1019" s="4">
        <v>-64.51952</v>
      </c>
      <c r="J1019" s="4">
        <v>1.0</v>
      </c>
      <c r="K1019" s="4">
        <v>0.0</v>
      </c>
      <c r="L1019" s="4">
        <v>25000.0</v>
      </c>
      <c r="M1019" s="4">
        <v>0.0</v>
      </c>
      <c r="N1019" s="4">
        <v>37250.0</v>
      </c>
      <c r="O1019" s="4">
        <v>0.0</v>
      </c>
      <c r="P1019" s="4">
        <v>0.1859228180943981</v>
      </c>
      <c r="Q1019" s="4">
        <v>0.0</v>
      </c>
      <c r="R1019" s="4">
        <v>1.0</v>
      </c>
      <c r="S1019" s="4">
        <v>670.0</v>
      </c>
      <c r="T1019" s="4">
        <v>3.0</v>
      </c>
      <c r="U1019" s="5" t="s">
        <v>22</v>
      </c>
    </row>
    <row r="1020">
      <c r="A1020" s="3">
        <v>1229.0</v>
      </c>
      <c r="B1020" s="4">
        <v>1.0</v>
      </c>
      <c r="C1020" s="4">
        <v>0.73</v>
      </c>
      <c r="D1020" s="4">
        <v>1.0</v>
      </c>
      <c r="E1020" s="4">
        <v>3.0</v>
      </c>
      <c r="F1020" s="4">
        <v>12947.06</v>
      </c>
      <c r="G1020" s="4">
        <v>471.0</v>
      </c>
      <c r="H1020" s="4">
        <v>1.51</v>
      </c>
      <c r="I1020" s="4">
        <v>-31.57869</v>
      </c>
      <c r="J1020" s="4">
        <v>0.0</v>
      </c>
      <c r="K1020" s="4">
        <v>0.0</v>
      </c>
      <c r="L1020" s="4">
        <v>3000.0</v>
      </c>
      <c r="M1020" s="4">
        <v>0.0</v>
      </c>
      <c r="N1020" s="4">
        <v>4470.0</v>
      </c>
      <c r="O1020" s="4">
        <v>1.0</v>
      </c>
      <c r="P1020" s="4">
        <v>0.3810961071117173</v>
      </c>
      <c r="Q1020" s="4">
        <v>0.0</v>
      </c>
      <c r="R1020" s="4">
        <v>0.0</v>
      </c>
      <c r="S1020" s="4">
        <v>2216.0</v>
      </c>
      <c r="T1020" s="4">
        <v>9.0</v>
      </c>
      <c r="U1020" s="5" t="s">
        <v>26</v>
      </c>
    </row>
    <row r="1021">
      <c r="A1021" s="3">
        <v>2554.0</v>
      </c>
      <c r="B1021" s="4">
        <v>1.0</v>
      </c>
      <c r="C1021" s="4">
        <v>0.41</v>
      </c>
      <c r="D1021" s="4">
        <v>1.0</v>
      </c>
      <c r="E1021" s="4">
        <v>0.0</v>
      </c>
      <c r="F1021" s="4">
        <v>25789.05</v>
      </c>
      <c r="G1021" s="4">
        <v>666.0</v>
      </c>
      <c r="H1021" s="4">
        <v>18.32</v>
      </c>
      <c r="I1021" s="4">
        <v>16.012304</v>
      </c>
      <c r="J1021" s="4">
        <v>0.0</v>
      </c>
      <c r="K1021" s="4">
        <v>0.0</v>
      </c>
      <c r="L1021" s="4">
        <v>258157.0</v>
      </c>
      <c r="M1021" s="4">
        <v>0.0</v>
      </c>
      <c r="N1021" s="4">
        <v>384653.93</v>
      </c>
      <c r="O1021" s="4">
        <v>0.0</v>
      </c>
      <c r="P1021" s="4">
        <v>0.2051741485940066</v>
      </c>
      <c r="Q1021" s="4">
        <v>0.0</v>
      </c>
      <c r="R1021" s="4">
        <v>1.0</v>
      </c>
      <c r="S1021" s="4">
        <v>823.0</v>
      </c>
      <c r="T1021" s="4">
        <v>4.0</v>
      </c>
      <c r="U1021" s="5" t="s">
        <v>26</v>
      </c>
    </row>
    <row r="1022">
      <c r="A1022" s="3">
        <v>3115.0</v>
      </c>
      <c r="B1022" s="4">
        <v>1.0</v>
      </c>
      <c r="C1022" s="4">
        <v>0.56</v>
      </c>
      <c r="D1022" s="4">
        <v>3.0</v>
      </c>
      <c r="E1022" s="4">
        <v>0.0</v>
      </c>
      <c r="F1022" s="4">
        <v>14034.94</v>
      </c>
      <c r="G1022" s="4">
        <v>577.0</v>
      </c>
      <c r="H1022" s="4">
        <v>13.72</v>
      </c>
      <c r="I1022" s="4">
        <v>-39.733803</v>
      </c>
      <c r="J1022" s="4">
        <v>1.0</v>
      </c>
      <c r="K1022" s="4">
        <v>6819.64</v>
      </c>
      <c r="L1022" s="4">
        <v>10000.0</v>
      </c>
      <c r="M1022" s="4">
        <v>1919.64</v>
      </c>
      <c r="N1022" s="4">
        <v>14900.0</v>
      </c>
      <c r="O1022" s="4">
        <v>1.0</v>
      </c>
      <c r="P1022" s="4">
        <v>0.1092673241920982</v>
      </c>
      <c r="Q1022" s="4">
        <v>0.0</v>
      </c>
      <c r="R1022" s="4">
        <v>0.0</v>
      </c>
      <c r="S1022" s="4">
        <v>158.0</v>
      </c>
      <c r="T1022" s="4">
        <v>1.0</v>
      </c>
      <c r="U1022" s="5" t="s">
        <v>25</v>
      </c>
    </row>
    <row r="1023">
      <c r="A1023" s="3">
        <v>1644.0</v>
      </c>
      <c r="B1023" s="4">
        <v>1.0</v>
      </c>
      <c r="C1023" s="4">
        <v>0.92</v>
      </c>
      <c r="D1023" s="4">
        <v>7.0</v>
      </c>
      <c r="E1023" s="4">
        <v>3.0</v>
      </c>
      <c r="F1023" s="4">
        <v>15388.69</v>
      </c>
      <c r="G1023" s="4">
        <v>493.0</v>
      </c>
      <c r="H1023" s="4">
        <v>3.62</v>
      </c>
      <c r="I1023" s="4">
        <v>28.093181</v>
      </c>
      <c r="J1023" s="4">
        <v>1.0</v>
      </c>
      <c r="K1023" s="4">
        <v>0.0</v>
      </c>
      <c r="L1023" s="4">
        <v>8000.0</v>
      </c>
      <c r="M1023" s="4">
        <v>0.0</v>
      </c>
      <c r="N1023" s="4">
        <v>11920.0</v>
      </c>
      <c r="O1023" s="4">
        <v>0.0</v>
      </c>
      <c r="P1023" s="4">
        <v>0.2131999072261661</v>
      </c>
      <c r="Q1023" s="4">
        <v>0.0</v>
      </c>
      <c r="R1023" s="4">
        <v>1.0</v>
      </c>
      <c r="S1023" s="4">
        <v>893.0</v>
      </c>
      <c r="T1023" s="4">
        <v>4.0</v>
      </c>
      <c r="U1023" s="5" t="s">
        <v>25</v>
      </c>
    </row>
    <row r="1024">
      <c r="A1024" s="3">
        <v>332.0</v>
      </c>
      <c r="B1024" s="4">
        <v>1.0</v>
      </c>
      <c r="C1024" s="4">
        <v>0.52</v>
      </c>
      <c r="D1024" s="4">
        <v>1.0</v>
      </c>
      <c r="E1024" s="4">
        <v>0.0</v>
      </c>
      <c r="F1024" s="4">
        <v>15170.25</v>
      </c>
      <c r="G1024" s="4">
        <v>563.0</v>
      </c>
      <c r="H1024" s="4">
        <v>0.45</v>
      </c>
      <c r="I1024" s="4">
        <v>38.124372</v>
      </c>
      <c r="J1024" s="4">
        <v>0.0</v>
      </c>
      <c r="K1024" s="4">
        <v>5040.0</v>
      </c>
      <c r="L1024" s="4">
        <v>8000.0</v>
      </c>
      <c r="M1024" s="4">
        <v>1120.0</v>
      </c>
      <c r="N1024" s="4">
        <v>11920.0</v>
      </c>
      <c r="O1024" s="4">
        <v>1.0</v>
      </c>
      <c r="P1024" s="4">
        <v>0.4566881788765633</v>
      </c>
      <c r="Q1024" s="4">
        <v>0.0</v>
      </c>
      <c r="R1024" s="4">
        <v>0.0</v>
      </c>
      <c r="S1024" s="4">
        <v>2500.0</v>
      </c>
      <c r="T1024" s="4">
        <v>10.0</v>
      </c>
      <c r="U1024" s="5" t="s">
        <v>24</v>
      </c>
    </row>
    <row r="1025">
      <c r="A1025" s="3">
        <v>960.0</v>
      </c>
      <c r="B1025" s="4">
        <v>1.0</v>
      </c>
      <c r="C1025" s="4">
        <v>1.13</v>
      </c>
      <c r="D1025" s="4">
        <v>3.0</v>
      </c>
      <c r="E1025" s="4">
        <v>3.0</v>
      </c>
      <c r="F1025" s="4">
        <v>13213.33</v>
      </c>
      <c r="G1025" s="4">
        <v>550.0</v>
      </c>
      <c r="H1025" s="4">
        <v>5.98</v>
      </c>
      <c r="I1025" s="4">
        <v>-45.272318</v>
      </c>
      <c r="J1025" s="4">
        <v>1.0</v>
      </c>
      <c r="K1025" s="4">
        <v>0.0</v>
      </c>
      <c r="L1025" s="4">
        <v>9000.0</v>
      </c>
      <c r="M1025" s="4">
        <v>0.0</v>
      </c>
      <c r="N1025" s="4">
        <v>13410.0</v>
      </c>
      <c r="O1025" s="4">
        <v>0.0</v>
      </c>
      <c r="P1025" s="4">
        <v>0.1332729922393401</v>
      </c>
      <c r="Q1025" s="4">
        <v>0.0</v>
      </c>
      <c r="R1025" s="4">
        <v>1.0</v>
      </c>
      <c r="S1025" s="4">
        <v>307.0</v>
      </c>
      <c r="T1025" s="4">
        <v>2.0</v>
      </c>
      <c r="U1025" s="5" t="s">
        <v>22</v>
      </c>
    </row>
    <row r="1026">
      <c r="A1026" s="3">
        <v>1910.0</v>
      </c>
      <c r="B1026" s="4">
        <v>1.0</v>
      </c>
      <c r="C1026" s="4">
        <v>0.8</v>
      </c>
      <c r="D1026" s="4">
        <v>1.0</v>
      </c>
      <c r="E1026" s="4">
        <v>3.0</v>
      </c>
      <c r="F1026" s="4">
        <v>27599.75</v>
      </c>
      <c r="G1026" s="4">
        <v>517.0</v>
      </c>
      <c r="H1026" s="4">
        <v>4.36</v>
      </c>
      <c r="I1026" s="4">
        <v>-49.914528</v>
      </c>
      <c r="J1026" s="4">
        <v>1.0</v>
      </c>
      <c r="K1026" s="4">
        <v>0.0</v>
      </c>
      <c r="L1026" s="4">
        <v>5000.0</v>
      </c>
      <c r="M1026" s="4">
        <v>0.0</v>
      </c>
      <c r="N1026" s="4">
        <v>7450.0</v>
      </c>
      <c r="O1026" s="4">
        <v>0.0</v>
      </c>
      <c r="P1026" s="4">
        <v>0.2357183706203301</v>
      </c>
      <c r="Q1026" s="4">
        <v>0.0</v>
      </c>
      <c r="R1026" s="4">
        <v>1.0</v>
      </c>
      <c r="S1026" s="4">
        <v>1093.0</v>
      </c>
      <c r="T1026" s="4">
        <v>5.0</v>
      </c>
      <c r="U1026" s="5" t="s">
        <v>25</v>
      </c>
    </row>
    <row r="1027">
      <c r="A1027" s="3">
        <v>1716.0</v>
      </c>
      <c r="B1027" s="4">
        <v>1.0</v>
      </c>
      <c r="C1027" s="4">
        <v>0.85</v>
      </c>
      <c r="D1027" s="4">
        <v>4.0</v>
      </c>
      <c r="E1027" s="4">
        <v>0.0</v>
      </c>
      <c r="F1027" s="4">
        <v>27814.4</v>
      </c>
      <c r="G1027" s="4">
        <v>601.0</v>
      </c>
      <c r="H1027" s="4">
        <v>3.39</v>
      </c>
      <c r="I1027" s="4">
        <v>2.917815</v>
      </c>
      <c r="J1027" s="4">
        <v>1.0</v>
      </c>
      <c r="K1027" s="4">
        <v>0.0</v>
      </c>
      <c r="L1027" s="4">
        <v>18000.0</v>
      </c>
      <c r="M1027" s="4">
        <v>0.0</v>
      </c>
      <c r="N1027" s="4">
        <v>26820.0</v>
      </c>
      <c r="O1027" s="4">
        <v>0.0</v>
      </c>
      <c r="P1027" s="4">
        <v>0.1797689036888935</v>
      </c>
      <c r="Q1027" s="4">
        <v>0.0</v>
      </c>
      <c r="R1027" s="4">
        <v>1.0</v>
      </c>
      <c r="S1027" s="4">
        <v>624.0</v>
      </c>
      <c r="T1027" s="4">
        <v>3.0</v>
      </c>
      <c r="U1027" s="5" t="s">
        <v>22</v>
      </c>
    </row>
    <row r="1028">
      <c r="A1028" s="3">
        <v>1141.0</v>
      </c>
      <c r="B1028" s="4">
        <v>1.0</v>
      </c>
      <c r="C1028" s="4">
        <v>0.51</v>
      </c>
      <c r="D1028" s="4">
        <v>3.0</v>
      </c>
      <c r="E1028" s="4">
        <v>0.0</v>
      </c>
      <c r="F1028" s="4">
        <v>6517.46</v>
      </c>
      <c r="G1028" s="4">
        <v>534.0</v>
      </c>
      <c r="H1028" s="4">
        <v>12.14</v>
      </c>
      <c r="I1028" s="4">
        <v>14.525727</v>
      </c>
      <c r="J1028" s="4">
        <v>1.0</v>
      </c>
      <c r="K1028" s="4">
        <v>0.0</v>
      </c>
      <c r="L1028" s="4">
        <v>10000.0</v>
      </c>
      <c r="M1028" s="4">
        <v>0.0</v>
      </c>
      <c r="N1028" s="4">
        <v>14900.0</v>
      </c>
      <c r="O1028" s="4">
        <v>0.0</v>
      </c>
      <c r="P1028" s="4">
        <v>0.1679594534513762</v>
      </c>
      <c r="Q1028" s="4">
        <v>0.0</v>
      </c>
      <c r="R1028" s="4">
        <v>1.0</v>
      </c>
      <c r="S1028" s="4">
        <v>528.0</v>
      </c>
      <c r="T1028" s="4">
        <v>2.0</v>
      </c>
      <c r="U1028" s="5" t="s">
        <v>22</v>
      </c>
    </row>
    <row r="1029">
      <c r="A1029" s="3">
        <v>3384.0</v>
      </c>
      <c r="B1029" s="4">
        <v>1.0</v>
      </c>
      <c r="C1029" s="4">
        <v>0.86</v>
      </c>
      <c r="D1029" s="4">
        <v>1.0</v>
      </c>
      <c r="E1029" s="4">
        <v>3.0</v>
      </c>
      <c r="F1029" s="4">
        <v>36385.33</v>
      </c>
      <c r="G1029" s="4">
        <v>550.0</v>
      </c>
      <c r="H1029" s="4">
        <v>4.35</v>
      </c>
      <c r="I1029" s="4">
        <v>-18.698235</v>
      </c>
      <c r="J1029" s="4">
        <v>0.0</v>
      </c>
      <c r="K1029" s="4">
        <v>0.0</v>
      </c>
      <c r="L1029" s="4">
        <v>3000.0</v>
      </c>
      <c r="M1029" s="4">
        <v>0.0</v>
      </c>
      <c r="N1029" s="4">
        <v>4470.0</v>
      </c>
      <c r="O1029" s="4">
        <v>0.0</v>
      </c>
      <c r="P1029" s="4">
        <v>0.339278852847097</v>
      </c>
      <c r="Q1029" s="4">
        <v>0.0</v>
      </c>
      <c r="R1029" s="4">
        <v>1.0</v>
      </c>
      <c r="S1029" s="4">
        <v>1993.0</v>
      </c>
      <c r="T1029" s="4">
        <v>8.0</v>
      </c>
      <c r="U1029" s="5" t="s">
        <v>27</v>
      </c>
    </row>
    <row r="1030">
      <c r="A1030" s="3">
        <v>285.0</v>
      </c>
      <c r="B1030" s="4">
        <v>1.0</v>
      </c>
      <c r="C1030" s="4">
        <v>0.37</v>
      </c>
      <c r="D1030" s="4">
        <v>1.0</v>
      </c>
      <c r="E1030" s="4">
        <v>0.0</v>
      </c>
      <c r="F1030" s="4">
        <v>21995.41</v>
      </c>
      <c r="G1030" s="4">
        <v>572.0</v>
      </c>
      <c r="H1030" s="4">
        <v>7.54</v>
      </c>
      <c r="I1030" s="4">
        <v>2.692567</v>
      </c>
      <c r="J1030" s="4">
        <v>0.0</v>
      </c>
      <c r="K1030" s="4">
        <v>6555.76</v>
      </c>
      <c r="L1030" s="4">
        <v>11000.0</v>
      </c>
      <c r="M1030" s="4">
        <v>1165.76</v>
      </c>
      <c r="N1030" s="4">
        <v>16390.0</v>
      </c>
      <c r="O1030" s="4">
        <v>1.0</v>
      </c>
      <c r="P1030" s="4">
        <v>0.3405604961112698</v>
      </c>
      <c r="Q1030" s="4">
        <v>0.0</v>
      </c>
      <c r="R1030" s="4">
        <v>0.0</v>
      </c>
      <c r="S1030" s="4">
        <v>2004.0</v>
      </c>
      <c r="T1030" s="4">
        <v>8.0</v>
      </c>
      <c r="U1030" s="5" t="s">
        <v>26</v>
      </c>
    </row>
    <row r="1031">
      <c r="A1031" s="3">
        <v>1455.0</v>
      </c>
      <c r="B1031" s="4">
        <v>1.0</v>
      </c>
      <c r="C1031" s="4">
        <v>1.0</v>
      </c>
      <c r="D1031" s="4">
        <v>5.0</v>
      </c>
      <c r="E1031" s="4">
        <v>0.0</v>
      </c>
      <c r="F1031" s="4">
        <v>7989.05</v>
      </c>
      <c r="G1031" s="4">
        <v>590.0</v>
      </c>
      <c r="H1031" s="4">
        <v>8.86</v>
      </c>
      <c r="I1031" s="4">
        <v>-23.954433</v>
      </c>
      <c r="J1031" s="4">
        <v>1.0</v>
      </c>
      <c r="K1031" s="4">
        <v>0.0</v>
      </c>
      <c r="L1031" s="4">
        <v>10000.0</v>
      </c>
      <c r="M1031" s="4">
        <v>0.0</v>
      </c>
      <c r="N1031" s="4">
        <v>14900.0</v>
      </c>
      <c r="O1031" s="4">
        <v>0.0</v>
      </c>
      <c r="P1031" s="4">
        <v>0.08511459028653909</v>
      </c>
      <c r="Q1031" s="4">
        <v>0.0</v>
      </c>
      <c r="R1031" s="4">
        <v>1.0</v>
      </c>
      <c r="S1031" s="4">
        <v>63.0</v>
      </c>
      <c r="T1031" s="4">
        <v>1.0</v>
      </c>
      <c r="U1031" s="5" t="s">
        <v>22</v>
      </c>
    </row>
    <row r="1032">
      <c r="A1032" s="3">
        <v>699.0</v>
      </c>
      <c r="B1032" s="4">
        <v>1.0</v>
      </c>
      <c r="C1032" s="4">
        <v>1.45</v>
      </c>
      <c r="D1032" s="4">
        <v>2.0</v>
      </c>
      <c r="E1032" s="4">
        <v>3.0</v>
      </c>
      <c r="F1032" s="4">
        <v>23323.78</v>
      </c>
      <c r="G1032" s="4">
        <v>0.0</v>
      </c>
      <c r="H1032" s="4">
        <v>3.39</v>
      </c>
      <c r="I1032" s="4">
        <v>38.124372</v>
      </c>
      <c r="J1032" s="4">
        <v>0.0</v>
      </c>
      <c r="K1032" s="4">
        <v>0.0</v>
      </c>
      <c r="L1032" s="4">
        <v>10000.0</v>
      </c>
      <c r="M1032" s="4">
        <v>0.0</v>
      </c>
      <c r="N1032" s="4">
        <v>14900.0</v>
      </c>
      <c r="O1032" s="4">
        <v>0.0</v>
      </c>
      <c r="P1032" s="4">
        <v>0.3504455598001315</v>
      </c>
      <c r="Q1032" s="4">
        <v>0.0</v>
      </c>
      <c r="R1032" s="4">
        <v>1.0</v>
      </c>
      <c r="S1032" s="4">
        <v>2058.0</v>
      </c>
      <c r="T1032" s="4">
        <v>8.0</v>
      </c>
      <c r="U1032" s="5" t="s">
        <v>24</v>
      </c>
    </row>
    <row r="1033">
      <c r="A1033" s="3">
        <v>2454.0</v>
      </c>
      <c r="B1033" s="4">
        <v>1.0</v>
      </c>
      <c r="C1033" s="4">
        <v>1.28</v>
      </c>
      <c r="D1033" s="4">
        <v>5.0</v>
      </c>
      <c r="E1033" s="4">
        <v>3.0</v>
      </c>
      <c r="F1033" s="4">
        <v>84812.75</v>
      </c>
      <c r="G1033" s="4">
        <v>556.0</v>
      </c>
      <c r="H1033" s="4">
        <v>11.16</v>
      </c>
      <c r="I1033" s="4">
        <v>-59.209539</v>
      </c>
      <c r="J1033" s="4">
        <v>0.0</v>
      </c>
      <c r="K1033" s="4">
        <v>0.0</v>
      </c>
      <c r="L1033" s="4">
        <v>7000.0</v>
      </c>
      <c r="M1033" s="4">
        <v>0.0</v>
      </c>
      <c r="N1033" s="4">
        <v>10430.0</v>
      </c>
      <c r="O1033" s="4">
        <v>0.0</v>
      </c>
      <c r="P1033" s="4">
        <v>0.1283909812436517</v>
      </c>
      <c r="Q1033" s="4">
        <v>0.0</v>
      </c>
      <c r="R1033" s="4">
        <v>1.0</v>
      </c>
      <c r="S1033" s="4">
        <v>272.0</v>
      </c>
      <c r="T1033" s="4">
        <v>2.0</v>
      </c>
      <c r="U1033" s="5" t="s">
        <v>26</v>
      </c>
    </row>
    <row r="1034">
      <c r="A1034" s="3">
        <v>2785.0</v>
      </c>
      <c r="B1034" s="4">
        <v>1.0</v>
      </c>
      <c r="C1034" s="4">
        <v>0.93</v>
      </c>
      <c r="D1034" s="4">
        <v>3.0</v>
      </c>
      <c r="E1034" s="4">
        <v>1.0</v>
      </c>
      <c r="F1034" s="4">
        <v>15264.6</v>
      </c>
      <c r="G1034" s="4">
        <v>588.0</v>
      </c>
      <c r="H1034" s="4">
        <v>2.76</v>
      </c>
      <c r="I1034" s="4">
        <v>-47.689865</v>
      </c>
      <c r="J1034" s="4">
        <v>0.0</v>
      </c>
      <c r="K1034" s="4">
        <v>0.0</v>
      </c>
      <c r="L1034" s="4">
        <v>5000.0</v>
      </c>
      <c r="M1034" s="4">
        <v>0.0</v>
      </c>
      <c r="N1034" s="4">
        <v>7450.0</v>
      </c>
      <c r="O1034" s="4">
        <v>0.0</v>
      </c>
      <c r="P1034" s="4">
        <v>0.2011863745615371</v>
      </c>
      <c r="Q1034" s="4">
        <v>0.0</v>
      </c>
      <c r="R1034" s="4">
        <v>1.0</v>
      </c>
      <c r="S1034" s="4">
        <v>788.0</v>
      </c>
      <c r="T1034" s="4">
        <v>3.0</v>
      </c>
      <c r="U1034" s="5" t="s">
        <v>26</v>
      </c>
    </row>
    <row r="1035">
      <c r="A1035" s="3">
        <v>1439.0</v>
      </c>
      <c r="B1035" s="4">
        <v>1.0</v>
      </c>
      <c r="C1035" s="4">
        <v>0.52</v>
      </c>
      <c r="D1035" s="4">
        <v>3.0</v>
      </c>
      <c r="E1035" s="4">
        <v>0.0</v>
      </c>
      <c r="F1035" s="4">
        <v>8474.76</v>
      </c>
      <c r="G1035" s="4">
        <v>552.0</v>
      </c>
      <c r="H1035" s="4">
        <v>1.72</v>
      </c>
      <c r="I1035" s="4">
        <v>-10.460691</v>
      </c>
      <c r="J1035" s="4">
        <v>1.0</v>
      </c>
      <c r="K1035" s="4">
        <v>8748.18</v>
      </c>
      <c r="L1035" s="4">
        <v>8500.0</v>
      </c>
      <c r="M1035" s="4">
        <v>4583.18</v>
      </c>
      <c r="N1035" s="4">
        <v>12665.0</v>
      </c>
      <c r="O1035" s="4">
        <v>1.0</v>
      </c>
      <c r="P1035" s="4">
        <v>0.2470374901015186</v>
      </c>
      <c r="Q1035" s="4">
        <v>0.0</v>
      </c>
      <c r="R1035" s="4">
        <v>0.0</v>
      </c>
      <c r="S1035" s="4">
        <v>1213.0</v>
      </c>
      <c r="T1035" s="4">
        <v>5.0</v>
      </c>
      <c r="U1035" s="5" t="s">
        <v>22</v>
      </c>
    </row>
    <row r="1036">
      <c r="A1036" s="3">
        <v>2900.0</v>
      </c>
      <c r="B1036" s="4">
        <v>1.0</v>
      </c>
      <c r="C1036" s="4">
        <v>1.0</v>
      </c>
      <c r="D1036" s="4">
        <v>1.0</v>
      </c>
      <c r="E1036" s="4">
        <v>0.0</v>
      </c>
      <c r="F1036" s="4">
        <v>25789.05</v>
      </c>
      <c r="G1036" s="4">
        <v>616.0</v>
      </c>
      <c r="H1036" s="4">
        <v>4.91</v>
      </c>
      <c r="I1036" s="4">
        <v>63.060897</v>
      </c>
      <c r="J1036" s="4">
        <v>1.0</v>
      </c>
      <c r="K1036" s="4">
        <v>0.0</v>
      </c>
      <c r="L1036" s="4">
        <v>2000.0</v>
      </c>
      <c r="M1036" s="4">
        <v>0.0</v>
      </c>
      <c r="N1036" s="4">
        <v>2980.0</v>
      </c>
      <c r="O1036" s="4">
        <v>0.0</v>
      </c>
      <c r="P1036" s="4">
        <v>0.2386467610773643</v>
      </c>
      <c r="Q1036" s="4">
        <v>0.0</v>
      </c>
      <c r="R1036" s="4">
        <v>1.0</v>
      </c>
      <c r="S1036" s="4">
        <v>1128.0</v>
      </c>
      <c r="T1036" s="4">
        <v>5.0</v>
      </c>
      <c r="U1036" s="5" t="s">
        <v>22</v>
      </c>
    </row>
    <row r="1037">
      <c r="A1037" s="3">
        <v>1898.0</v>
      </c>
      <c r="B1037" s="4">
        <v>1.0</v>
      </c>
      <c r="C1037" s="4">
        <v>0.73</v>
      </c>
      <c r="D1037" s="4">
        <v>1.0</v>
      </c>
      <c r="E1037" s="4">
        <v>0.0</v>
      </c>
      <c r="F1037" s="4">
        <v>62323.22</v>
      </c>
      <c r="G1037" s="4">
        <v>573.0</v>
      </c>
      <c r="H1037" s="4">
        <v>1.18</v>
      </c>
      <c r="I1037" s="4">
        <v>-25.555034</v>
      </c>
      <c r="J1037" s="4">
        <v>0.0</v>
      </c>
      <c r="K1037" s="4">
        <v>0.0</v>
      </c>
      <c r="L1037" s="4">
        <v>10000.0</v>
      </c>
      <c r="M1037" s="4">
        <v>0.0</v>
      </c>
      <c r="N1037" s="4">
        <v>14900.0</v>
      </c>
      <c r="O1037" s="4">
        <v>0.0</v>
      </c>
      <c r="P1037" s="4">
        <v>0.347404075452508</v>
      </c>
      <c r="Q1037" s="4">
        <v>0.0</v>
      </c>
      <c r="R1037" s="4">
        <v>1.0</v>
      </c>
      <c r="S1037" s="4">
        <v>2041.0</v>
      </c>
      <c r="T1037" s="4">
        <v>8.0</v>
      </c>
      <c r="U1037" s="5" t="s">
        <v>24</v>
      </c>
    </row>
    <row r="1038">
      <c r="A1038" s="3">
        <v>3549.0</v>
      </c>
      <c r="B1038" s="4">
        <v>1.0</v>
      </c>
      <c r="C1038" s="4">
        <v>0.53</v>
      </c>
      <c r="D1038" s="4">
        <v>3.0</v>
      </c>
      <c r="E1038" s="4">
        <v>0.0</v>
      </c>
      <c r="F1038" s="4">
        <v>128858.92</v>
      </c>
      <c r="G1038" s="4">
        <v>666.0</v>
      </c>
      <c r="H1038" s="4">
        <v>19.21</v>
      </c>
      <c r="I1038" s="4">
        <v>8.588342</v>
      </c>
      <c r="J1038" s="4">
        <v>0.0</v>
      </c>
      <c r="K1038" s="4">
        <v>0.0</v>
      </c>
      <c r="L1038" s="4">
        <v>40000.0</v>
      </c>
      <c r="M1038" s="4">
        <v>0.0</v>
      </c>
      <c r="N1038" s="4">
        <v>59600.0</v>
      </c>
      <c r="O1038" s="4">
        <v>0.0</v>
      </c>
      <c r="P1038" s="4">
        <v>0.2236078447322888</v>
      </c>
      <c r="Q1038" s="4">
        <v>0.0</v>
      </c>
      <c r="R1038" s="4">
        <v>1.0</v>
      </c>
      <c r="S1038" s="4">
        <v>990.0</v>
      </c>
      <c r="T1038" s="4">
        <v>4.0</v>
      </c>
      <c r="U1038" s="5" t="s">
        <v>24</v>
      </c>
    </row>
    <row r="1039">
      <c r="A1039" s="3">
        <v>791.0</v>
      </c>
      <c r="B1039" s="4">
        <v>1.0</v>
      </c>
      <c r="C1039" s="4">
        <v>1.03</v>
      </c>
      <c r="D1039" s="4">
        <v>1.0</v>
      </c>
      <c r="E1039" s="4">
        <v>3.0</v>
      </c>
      <c r="F1039" s="4">
        <v>29015.18</v>
      </c>
      <c r="G1039" s="4">
        <v>617.0</v>
      </c>
      <c r="H1039" s="4">
        <v>0.9</v>
      </c>
      <c r="I1039" s="4">
        <v>55.528483</v>
      </c>
      <c r="J1039" s="4">
        <v>0.0</v>
      </c>
      <c r="K1039" s="4">
        <v>0.0</v>
      </c>
      <c r="L1039" s="4">
        <v>6000.0</v>
      </c>
      <c r="M1039" s="4">
        <v>0.0</v>
      </c>
      <c r="N1039" s="4">
        <v>8940.0</v>
      </c>
      <c r="O1039" s="4">
        <v>0.0</v>
      </c>
      <c r="P1039" s="4">
        <v>0.439632116228966</v>
      </c>
      <c r="Q1039" s="4">
        <v>0.0</v>
      </c>
      <c r="R1039" s="4">
        <v>1.0</v>
      </c>
      <c r="S1039" s="4">
        <v>2450.0</v>
      </c>
      <c r="T1039" s="4">
        <v>10.0</v>
      </c>
      <c r="U1039" s="5" t="s">
        <v>26</v>
      </c>
    </row>
    <row r="1040">
      <c r="A1040" s="3">
        <v>1247.0</v>
      </c>
      <c r="B1040" s="4">
        <v>1.0</v>
      </c>
      <c r="C1040" s="4">
        <v>0.73</v>
      </c>
      <c r="D1040" s="4">
        <v>1.0</v>
      </c>
      <c r="E1040" s="4">
        <v>2.0</v>
      </c>
      <c r="F1040" s="4">
        <v>20187.94</v>
      </c>
      <c r="G1040" s="4">
        <v>500.0</v>
      </c>
      <c r="H1040" s="4">
        <v>5.08</v>
      </c>
      <c r="I1040" s="4">
        <v>38.124372</v>
      </c>
      <c r="J1040" s="4">
        <v>0.0</v>
      </c>
      <c r="K1040" s="4">
        <v>8566.0</v>
      </c>
      <c r="L1040" s="4">
        <v>9000.0</v>
      </c>
      <c r="M1040" s="4">
        <v>4156.0</v>
      </c>
      <c r="N1040" s="4">
        <v>13410.0</v>
      </c>
      <c r="O1040" s="4">
        <v>1.0</v>
      </c>
      <c r="P1040" s="4">
        <v>0.4075735826022752</v>
      </c>
      <c r="Q1040" s="4">
        <v>0.0</v>
      </c>
      <c r="R1040" s="4">
        <v>0.0</v>
      </c>
      <c r="S1040" s="4">
        <v>2338.0</v>
      </c>
      <c r="T1040" s="4">
        <v>9.0</v>
      </c>
      <c r="U1040" s="5" t="s">
        <v>24</v>
      </c>
    </row>
    <row r="1041">
      <c r="A1041" s="3">
        <v>823.0</v>
      </c>
      <c r="B1041" s="4">
        <v>1.0</v>
      </c>
      <c r="C1041" s="4">
        <v>0.57</v>
      </c>
      <c r="D1041" s="4">
        <v>3.0</v>
      </c>
      <c r="E1041" s="4">
        <v>0.0</v>
      </c>
      <c r="F1041" s="4">
        <v>17216.62</v>
      </c>
      <c r="G1041" s="4">
        <v>568.0</v>
      </c>
      <c r="H1041" s="4">
        <v>2.48</v>
      </c>
      <c r="I1041" s="4">
        <v>17.44825</v>
      </c>
      <c r="J1041" s="4">
        <v>1.0</v>
      </c>
      <c r="K1041" s="4">
        <v>11674.64</v>
      </c>
      <c r="L1041" s="4">
        <v>12000.0</v>
      </c>
      <c r="M1041" s="4">
        <v>5794.64</v>
      </c>
      <c r="N1041" s="4">
        <v>17880.0</v>
      </c>
      <c r="O1041" s="4">
        <v>1.0</v>
      </c>
      <c r="P1041" s="4">
        <v>0.2676992144144925</v>
      </c>
      <c r="Q1041" s="4">
        <v>0.0</v>
      </c>
      <c r="R1041" s="4">
        <v>0.0</v>
      </c>
      <c r="S1041" s="4">
        <v>1386.0</v>
      </c>
      <c r="T1041" s="4">
        <v>6.0</v>
      </c>
      <c r="U1041" s="5" t="s">
        <v>22</v>
      </c>
    </row>
    <row r="1042">
      <c r="A1042" s="3">
        <v>3149.0</v>
      </c>
      <c r="B1042" s="4">
        <v>1.0</v>
      </c>
      <c r="C1042" s="4">
        <v>0.95</v>
      </c>
      <c r="D1042" s="4">
        <v>2.0</v>
      </c>
      <c r="E1042" s="4">
        <v>3.0</v>
      </c>
      <c r="F1042" s="4">
        <v>64056.46</v>
      </c>
      <c r="G1042" s="4">
        <v>589.0</v>
      </c>
      <c r="H1042" s="4">
        <v>2.84</v>
      </c>
      <c r="I1042" s="4">
        <v>-63.888848</v>
      </c>
      <c r="J1042" s="4">
        <v>0.0</v>
      </c>
      <c r="K1042" s="4">
        <v>0.0</v>
      </c>
      <c r="L1042" s="4">
        <v>25000.0</v>
      </c>
      <c r="M1042" s="4">
        <v>0.0</v>
      </c>
      <c r="N1042" s="4">
        <v>37250.0</v>
      </c>
      <c r="O1042" s="4">
        <v>0.0</v>
      </c>
      <c r="P1042" s="4">
        <v>0.2819627233235747</v>
      </c>
      <c r="Q1042" s="4">
        <v>0.0</v>
      </c>
      <c r="R1042" s="4">
        <v>1.0</v>
      </c>
      <c r="S1042" s="4">
        <v>1517.0</v>
      </c>
      <c r="T1042" s="4">
        <v>6.0</v>
      </c>
      <c r="U1042" s="5" t="s">
        <v>24</v>
      </c>
    </row>
    <row r="1043">
      <c r="A1043" s="3">
        <v>3091.0</v>
      </c>
      <c r="B1043" s="4">
        <v>1.0</v>
      </c>
      <c r="C1043" s="4">
        <v>0.58</v>
      </c>
      <c r="D1043" s="4">
        <v>5.0</v>
      </c>
      <c r="E1043" s="4">
        <v>0.0</v>
      </c>
      <c r="F1043" s="4">
        <v>28577.31</v>
      </c>
      <c r="G1043" s="4">
        <v>589.0</v>
      </c>
      <c r="H1043" s="4">
        <v>2.17</v>
      </c>
      <c r="I1043" s="4">
        <v>-4.991286</v>
      </c>
      <c r="J1043" s="4">
        <v>1.0</v>
      </c>
      <c r="K1043" s="4">
        <v>0.0</v>
      </c>
      <c r="L1043" s="4">
        <v>22000.0</v>
      </c>
      <c r="M1043" s="4">
        <v>0.0</v>
      </c>
      <c r="N1043" s="4">
        <v>32340.0</v>
      </c>
      <c r="O1043" s="4">
        <v>0.0</v>
      </c>
      <c r="P1043" s="4">
        <v>0.219399539028777</v>
      </c>
      <c r="Q1043" s="4">
        <v>0.0</v>
      </c>
      <c r="R1043" s="4">
        <v>1.0</v>
      </c>
      <c r="S1043" s="4">
        <v>951.0</v>
      </c>
      <c r="T1043" s="4">
        <v>4.0</v>
      </c>
      <c r="U1043" s="5" t="s">
        <v>22</v>
      </c>
    </row>
    <row r="1044">
      <c r="A1044" s="3">
        <v>2587.0</v>
      </c>
      <c r="B1044" s="4">
        <v>1.0</v>
      </c>
      <c r="C1044" s="4">
        <v>0.52</v>
      </c>
      <c r="D1044" s="4">
        <v>2.0</v>
      </c>
      <c r="E1044" s="4">
        <v>0.0</v>
      </c>
      <c r="F1044" s="4">
        <v>50403.46</v>
      </c>
      <c r="G1044" s="4">
        <v>602.0</v>
      </c>
      <c r="H1044" s="4">
        <v>11.22</v>
      </c>
      <c r="I1044" s="4">
        <v>-16.919072</v>
      </c>
      <c r="J1044" s="4">
        <v>0.0</v>
      </c>
      <c r="K1044" s="4">
        <v>0.0</v>
      </c>
      <c r="L1044" s="4">
        <v>25000.0</v>
      </c>
      <c r="M1044" s="4">
        <v>0.0</v>
      </c>
      <c r="N1044" s="4">
        <v>37250.0</v>
      </c>
      <c r="O1044" s="4">
        <v>0.0</v>
      </c>
      <c r="P1044" s="4">
        <v>0.2407334605086948</v>
      </c>
      <c r="Q1044" s="4">
        <v>0.0</v>
      </c>
      <c r="R1044" s="4">
        <v>1.0</v>
      </c>
      <c r="S1044" s="4">
        <v>1148.0</v>
      </c>
      <c r="T1044" s="4">
        <v>5.0</v>
      </c>
      <c r="U1044" s="5" t="s">
        <v>21</v>
      </c>
    </row>
    <row r="1045">
      <c r="A1045" s="3">
        <v>3600.0</v>
      </c>
      <c r="B1045" s="4">
        <v>1.0</v>
      </c>
      <c r="C1045" s="4">
        <v>0.7</v>
      </c>
      <c r="D1045" s="4">
        <v>1.0</v>
      </c>
      <c r="E1045" s="4">
        <v>0.0</v>
      </c>
      <c r="F1045" s="4">
        <v>10808.96</v>
      </c>
      <c r="G1045" s="4">
        <v>647.0</v>
      </c>
      <c r="H1045" s="4">
        <v>1.67</v>
      </c>
      <c r="I1045" s="4">
        <v>27.726343</v>
      </c>
      <c r="J1045" s="4">
        <v>0.0</v>
      </c>
      <c r="K1045" s="4">
        <v>0.0</v>
      </c>
      <c r="L1045" s="4">
        <v>5000.0</v>
      </c>
      <c r="M1045" s="4">
        <v>0.0</v>
      </c>
      <c r="N1045" s="4">
        <v>7450.0</v>
      </c>
      <c r="O1045" s="4">
        <v>0.0</v>
      </c>
      <c r="P1045" s="4">
        <v>0.3547252567428469</v>
      </c>
      <c r="Q1045" s="4">
        <v>0.0</v>
      </c>
      <c r="R1045" s="4">
        <v>1.0</v>
      </c>
      <c r="S1045" s="4">
        <v>2080.0</v>
      </c>
      <c r="T1045" s="4">
        <v>8.0</v>
      </c>
      <c r="U1045" s="5" t="s">
        <v>26</v>
      </c>
    </row>
    <row r="1046">
      <c r="A1046" s="3">
        <v>2767.0</v>
      </c>
      <c r="B1046" s="4">
        <v>1.0</v>
      </c>
      <c r="C1046" s="4">
        <v>1.0</v>
      </c>
      <c r="D1046" s="4">
        <v>5.0</v>
      </c>
      <c r="E1046" s="4">
        <v>0.0</v>
      </c>
      <c r="F1046" s="4">
        <v>14725.79</v>
      </c>
      <c r="G1046" s="4">
        <v>601.0</v>
      </c>
      <c r="H1046" s="4">
        <v>2.67</v>
      </c>
      <c r="I1046" s="4">
        <v>-75.249785</v>
      </c>
      <c r="J1046" s="4">
        <v>0.0</v>
      </c>
      <c r="K1046" s="4">
        <v>0.0</v>
      </c>
      <c r="L1046" s="4">
        <v>10000.0</v>
      </c>
      <c r="M1046" s="4">
        <v>0.0</v>
      </c>
      <c r="N1046" s="4">
        <v>14900.0</v>
      </c>
      <c r="O1046" s="4">
        <v>0.0</v>
      </c>
      <c r="P1046" s="4">
        <v>0.1265823540790632</v>
      </c>
      <c r="Q1046" s="4">
        <v>0.0</v>
      </c>
      <c r="R1046" s="4">
        <v>1.0</v>
      </c>
      <c r="S1046" s="4">
        <v>261.0</v>
      </c>
      <c r="T1046" s="4">
        <v>1.0</v>
      </c>
      <c r="U1046" s="5" t="s">
        <v>26</v>
      </c>
    </row>
    <row r="1047">
      <c r="A1047" s="3">
        <v>2029.0</v>
      </c>
      <c r="B1047" s="4">
        <v>1.0</v>
      </c>
      <c r="C1047" s="4">
        <v>0.45</v>
      </c>
      <c r="D1047" s="4">
        <v>1.0</v>
      </c>
      <c r="E1047" s="4">
        <v>0.0</v>
      </c>
      <c r="F1047" s="4">
        <v>127258.67</v>
      </c>
      <c r="G1047" s="4">
        <v>599.0</v>
      </c>
      <c r="H1047" s="4">
        <v>0.47</v>
      </c>
      <c r="I1047" s="4">
        <v>38.124372</v>
      </c>
      <c r="J1047" s="4">
        <v>0.0</v>
      </c>
      <c r="K1047" s="4">
        <v>27800.01</v>
      </c>
      <c r="L1047" s="4">
        <v>25000.0</v>
      </c>
      <c r="M1047" s="4">
        <v>15550.01</v>
      </c>
      <c r="N1047" s="4">
        <v>37250.0</v>
      </c>
      <c r="O1047" s="4">
        <v>1.0</v>
      </c>
      <c r="P1047" s="4">
        <v>0.6061268345351764</v>
      </c>
      <c r="Q1047" s="4">
        <v>1.0</v>
      </c>
      <c r="R1047" s="4">
        <v>0.0</v>
      </c>
      <c r="S1047" s="4">
        <v>2674.0</v>
      </c>
      <c r="T1047" s="4">
        <v>10.0</v>
      </c>
      <c r="U1047" s="5" t="s">
        <v>27</v>
      </c>
    </row>
    <row r="1048">
      <c r="A1048" s="3">
        <v>2645.0</v>
      </c>
      <c r="B1048" s="4">
        <v>1.0</v>
      </c>
      <c r="C1048" s="4">
        <v>0.52</v>
      </c>
      <c r="D1048" s="4">
        <v>4.0</v>
      </c>
      <c r="E1048" s="4">
        <v>0.0</v>
      </c>
      <c r="F1048" s="4">
        <v>6674.86</v>
      </c>
      <c r="G1048" s="4">
        <v>554.0</v>
      </c>
      <c r="H1048" s="4">
        <v>7.11</v>
      </c>
      <c r="I1048" s="4">
        <v>38.124372</v>
      </c>
      <c r="J1048" s="4">
        <v>1.0</v>
      </c>
      <c r="K1048" s="4">
        <v>0.0</v>
      </c>
      <c r="L1048" s="4">
        <v>6000.0</v>
      </c>
      <c r="M1048" s="4">
        <v>0.0</v>
      </c>
      <c r="N1048" s="4">
        <v>8940.0</v>
      </c>
      <c r="O1048" s="4">
        <v>0.0</v>
      </c>
      <c r="P1048" s="4">
        <v>0.2246538783997573</v>
      </c>
      <c r="Q1048" s="4">
        <v>0.0</v>
      </c>
      <c r="R1048" s="4">
        <v>1.0</v>
      </c>
      <c r="S1048" s="4">
        <v>998.0</v>
      </c>
      <c r="T1048" s="4">
        <v>4.0</v>
      </c>
      <c r="U1048" s="5" t="s">
        <v>22</v>
      </c>
    </row>
    <row r="1049">
      <c r="A1049" s="3">
        <v>2094.0</v>
      </c>
      <c r="B1049" s="4">
        <v>1.0</v>
      </c>
      <c r="C1049" s="4">
        <v>0.52</v>
      </c>
      <c r="D1049" s="4">
        <v>3.0</v>
      </c>
      <c r="E1049" s="4">
        <v>0.0</v>
      </c>
      <c r="F1049" s="4">
        <v>10657.46</v>
      </c>
      <c r="G1049" s="4">
        <v>576.0</v>
      </c>
      <c r="H1049" s="4">
        <v>2.31</v>
      </c>
      <c r="I1049" s="4">
        <v>23.125767</v>
      </c>
      <c r="J1049" s="4">
        <v>0.0</v>
      </c>
      <c r="K1049" s="4">
        <v>0.0</v>
      </c>
      <c r="L1049" s="4">
        <v>10000.0</v>
      </c>
      <c r="M1049" s="4">
        <v>0.0</v>
      </c>
      <c r="N1049" s="4">
        <v>14900.0</v>
      </c>
      <c r="O1049" s="4">
        <v>0.0</v>
      </c>
      <c r="P1049" s="4">
        <v>0.357013376935311</v>
      </c>
      <c r="Q1049" s="4">
        <v>0.0</v>
      </c>
      <c r="R1049" s="4">
        <v>1.0</v>
      </c>
      <c r="S1049" s="4">
        <v>2094.0</v>
      </c>
      <c r="T1049" s="4">
        <v>8.0</v>
      </c>
      <c r="U1049" s="5" t="s">
        <v>26</v>
      </c>
    </row>
    <row r="1050">
      <c r="A1050" s="3">
        <v>455.0</v>
      </c>
      <c r="B1050" s="4">
        <v>1.0</v>
      </c>
      <c r="C1050" s="4">
        <v>0.51</v>
      </c>
      <c r="D1050" s="4">
        <v>1.0</v>
      </c>
      <c r="E1050" s="4">
        <v>0.0</v>
      </c>
      <c r="F1050" s="4">
        <v>4929.77</v>
      </c>
      <c r="G1050" s="4">
        <v>625.0</v>
      </c>
      <c r="H1050" s="4">
        <v>1.77</v>
      </c>
      <c r="I1050" s="4">
        <v>-29.912937</v>
      </c>
      <c r="J1050" s="4">
        <v>1.0</v>
      </c>
      <c r="K1050" s="4">
        <v>0.0</v>
      </c>
      <c r="L1050" s="4">
        <v>5000.0</v>
      </c>
      <c r="M1050" s="4">
        <v>0.0</v>
      </c>
      <c r="N1050" s="4">
        <v>7450.0</v>
      </c>
      <c r="O1050" s="4">
        <v>0.0</v>
      </c>
      <c r="P1050" s="4">
        <v>0.2430342527547695</v>
      </c>
      <c r="Q1050" s="4">
        <v>0.0</v>
      </c>
      <c r="R1050" s="4">
        <v>1.0</v>
      </c>
      <c r="S1050" s="4">
        <v>1172.0</v>
      </c>
      <c r="T1050" s="4">
        <v>5.0</v>
      </c>
      <c r="U1050" s="5" t="s">
        <v>22</v>
      </c>
    </row>
    <row r="1051">
      <c r="A1051" s="3">
        <v>3404.0</v>
      </c>
      <c r="B1051" s="4">
        <v>1.0</v>
      </c>
      <c r="C1051" s="4">
        <v>0.69</v>
      </c>
      <c r="D1051" s="4">
        <v>1.0</v>
      </c>
      <c r="E1051" s="4">
        <v>0.0</v>
      </c>
      <c r="F1051" s="4">
        <v>10895.97</v>
      </c>
      <c r="G1051" s="4">
        <v>518.0</v>
      </c>
      <c r="H1051" s="4">
        <v>7.84</v>
      </c>
      <c r="I1051" s="4">
        <v>-61.852104</v>
      </c>
      <c r="J1051" s="4">
        <v>1.0</v>
      </c>
      <c r="K1051" s="4">
        <v>0.0</v>
      </c>
      <c r="L1051" s="4">
        <v>6000.0</v>
      </c>
      <c r="M1051" s="4">
        <v>0.0</v>
      </c>
      <c r="N1051" s="4">
        <v>8940.0</v>
      </c>
      <c r="O1051" s="4">
        <v>0.0</v>
      </c>
      <c r="P1051" s="4">
        <v>0.1404262005946143</v>
      </c>
      <c r="Q1051" s="4">
        <v>0.0</v>
      </c>
      <c r="R1051" s="4">
        <v>1.0</v>
      </c>
      <c r="S1051" s="4">
        <v>354.0</v>
      </c>
      <c r="T1051" s="4">
        <v>2.0</v>
      </c>
      <c r="U1051" s="5" t="s">
        <v>22</v>
      </c>
    </row>
    <row r="1052">
      <c r="A1052" s="3">
        <v>3825.0</v>
      </c>
      <c r="B1052" s="4">
        <v>1.0</v>
      </c>
      <c r="C1052" s="4">
        <v>1.0</v>
      </c>
      <c r="D1052" s="4">
        <v>4.0</v>
      </c>
      <c r="E1052" s="4">
        <v>1.0</v>
      </c>
      <c r="F1052" s="4">
        <v>57394.48</v>
      </c>
      <c r="G1052" s="4">
        <v>553.0</v>
      </c>
      <c r="H1052" s="4">
        <v>12.48</v>
      </c>
      <c r="I1052" s="4">
        <v>-21.89416</v>
      </c>
      <c r="J1052" s="4">
        <v>0.0</v>
      </c>
      <c r="K1052" s="4">
        <v>0.0</v>
      </c>
      <c r="L1052" s="4">
        <v>30000.0</v>
      </c>
      <c r="M1052" s="4">
        <v>0.0</v>
      </c>
      <c r="N1052" s="4">
        <v>44700.0</v>
      </c>
      <c r="O1052" s="4">
        <v>0.0</v>
      </c>
      <c r="P1052" s="4">
        <v>0.1475276728497022</v>
      </c>
      <c r="Q1052" s="4">
        <v>0.0</v>
      </c>
      <c r="R1052" s="4">
        <v>1.0</v>
      </c>
      <c r="S1052" s="4">
        <v>404.0</v>
      </c>
      <c r="T1052" s="4">
        <v>2.0</v>
      </c>
      <c r="U1052" s="5" t="s">
        <v>26</v>
      </c>
    </row>
    <row r="1053">
      <c r="A1053" s="3">
        <v>79.0</v>
      </c>
      <c r="B1053" s="4">
        <v>1.0</v>
      </c>
      <c r="C1053" s="4">
        <v>0.8</v>
      </c>
      <c r="D1053" s="4">
        <v>2.0</v>
      </c>
      <c r="E1053" s="4">
        <v>3.0</v>
      </c>
      <c r="F1053" s="4">
        <v>27257.98</v>
      </c>
      <c r="G1053" s="4">
        <v>0.0</v>
      </c>
      <c r="H1053" s="4">
        <v>1.14</v>
      </c>
      <c r="I1053" s="4">
        <v>34.179471</v>
      </c>
      <c r="J1053" s="4">
        <v>0.0</v>
      </c>
      <c r="K1053" s="4">
        <v>0.0</v>
      </c>
      <c r="L1053" s="4">
        <v>13000.0</v>
      </c>
      <c r="M1053" s="4">
        <v>0.0</v>
      </c>
      <c r="N1053" s="4">
        <v>19370.0</v>
      </c>
      <c r="O1053" s="4">
        <v>0.0</v>
      </c>
      <c r="P1053" s="4">
        <v>0.5563198421397492</v>
      </c>
      <c r="Q1053" s="4">
        <v>1.0</v>
      </c>
      <c r="R1053" s="4">
        <v>1.0</v>
      </c>
      <c r="S1053" s="4">
        <v>2644.0</v>
      </c>
      <c r="T1053" s="4">
        <v>10.0</v>
      </c>
      <c r="U1053" s="5" t="s">
        <v>26</v>
      </c>
    </row>
    <row r="1054">
      <c r="A1054" s="3">
        <v>3950.0</v>
      </c>
      <c r="B1054" s="4">
        <v>1.0</v>
      </c>
      <c r="C1054" s="4">
        <v>0.15</v>
      </c>
      <c r="D1054" s="4">
        <v>2.0</v>
      </c>
      <c r="E1054" s="4">
        <v>3.0</v>
      </c>
      <c r="F1054" s="4">
        <v>64056.46</v>
      </c>
      <c r="G1054" s="4">
        <v>629.0</v>
      </c>
      <c r="H1054" s="4">
        <v>2.91</v>
      </c>
      <c r="I1054" s="4">
        <v>-27.945713</v>
      </c>
      <c r="J1054" s="4">
        <v>0.0</v>
      </c>
      <c r="K1054" s="4">
        <v>143971.25</v>
      </c>
      <c r="L1054" s="4">
        <v>110000.0</v>
      </c>
      <c r="M1054" s="4">
        <v>90071.25</v>
      </c>
      <c r="N1054" s="4">
        <v>163900.0</v>
      </c>
      <c r="O1054" s="4">
        <v>1.0</v>
      </c>
      <c r="P1054" s="4">
        <v>0.532714226745096</v>
      </c>
      <c r="Q1054" s="4">
        <v>1.0</v>
      </c>
      <c r="R1054" s="4">
        <v>0.0</v>
      </c>
      <c r="S1054" s="4">
        <v>2619.0</v>
      </c>
      <c r="T1054" s="4">
        <v>10.0</v>
      </c>
      <c r="U1054" s="5" t="s">
        <v>27</v>
      </c>
    </row>
    <row r="1055">
      <c r="A1055" s="3">
        <v>2559.0</v>
      </c>
      <c r="B1055" s="4">
        <v>1.0</v>
      </c>
      <c r="C1055" s="4">
        <v>0.82</v>
      </c>
      <c r="D1055" s="4">
        <v>1.0</v>
      </c>
      <c r="E1055" s="4">
        <v>0.0</v>
      </c>
      <c r="F1055" s="4">
        <v>32667.5</v>
      </c>
      <c r="G1055" s="4">
        <v>550.0</v>
      </c>
      <c r="H1055" s="4">
        <v>1.07</v>
      </c>
      <c r="I1055" s="4">
        <v>-35.873891</v>
      </c>
      <c r="J1055" s="4">
        <v>1.0</v>
      </c>
      <c r="K1055" s="4">
        <v>0.0</v>
      </c>
      <c r="L1055" s="4">
        <v>5000.0</v>
      </c>
      <c r="M1055" s="4">
        <v>0.0</v>
      </c>
      <c r="N1055" s="4">
        <v>7450.0</v>
      </c>
      <c r="O1055" s="4">
        <v>0.0</v>
      </c>
      <c r="P1055" s="4">
        <v>0.2188025040292725</v>
      </c>
      <c r="Q1055" s="4">
        <v>0.0</v>
      </c>
      <c r="R1055" s="4">
        <v>1.0</v>
      </c>
      <c r="S1055" s="4">
        <v>943.0</v>
      </c>
      <c r="T1055" s="4">
        <v>4.0</v>
      </c>
      <c r="U1055" s="5" t="s">
        <v>22</v>
      </c>
    </row>
    <row r="1056">
      <c r="A1056" s="3">
        <v>834.0</v>
      </c>
      <c r="B1056" s="4">
        <v>1.0</v>
      </c>
      <c r="C1056" s="4">
        <v>0.47</v>
      </c>
      <c r="D1056" s="4">
        <v>4.0</v>
      </c>
      <c r="E1056" s="4">
        <v>1.0</v>
      </c>
      <c r="F1056" s="4">
        <v>50793.17</v>
      </c>
      <c r="G1056" s="4">
        <v>540.0</v>
      </c>
      <c r="H1056" s="4">
        <v>4.7</v>
      </c>
      <c r="I1056" s="4">
        <v>34.353717</v>
      </c>
      <c r="J1056" s="4">
        <v>1.0</v>
      </c>
      <c r="K1056" s="4">
        <v>0.0</v>
      </c>
      <c r="L1056" s="4">
        <v>21000.0</v>
      </c>
      <c r="M1056" s="4">
        <v>0.0</v>
      </c>
      <c r="N1056" s="4">
        <v>31290.0</v>
      </c>
      <c r="O1056" s="4">
        <v>0.0</v>
      </c>
      <c r="P1056" s="4">
        <v>0.3315034483012481</v>
      </c>
      <c r="Q1056" s="4">
        <v>0.0</v>
      </c>
      <c r="R1056" s="4">
        <v>1.0</v>
      </c>
      <c r="S1056" s="4">
        <v>1943.0</v>
      </c>
      <c r="T1056" s="4">
        <v>8.0</v>
      </c>
      <c r="U1056" s="5" t="s">
        <v>22</v>
      </c>
    </row>
    <row r="1057">
      <c r="A1057" s="3">
        <v>2873.0</v>
      </c>
      <c r="B1057" s="4">
        <v>1.0</v>
      </c>
      <c r="C1057" s="4">
        <v>0.4</v>
      </c>
      <c r="D1057" s="4">
        <v>1.0</v>
      </c>
      <c r="E1057" s="4">
        <v>0.0</v>
      </c>
      <c r="F1057" s="4">
        <v>26343.75</v>
      </c>
      <c r="G1057" s="4">
        <v>0.0</v>
      </c>
      <c r="H1057" s="4">
        <v>2.43</v>
      </c>
      <c r="I1057" s="4">
        <v>0.751415</v>
      </c>
      <c r="J1057" s="4">
        <v>0.0</v>
      </c>
      <c r="K1057" s="4">
        <v>2064.76</v>
      </c>
      <c r="L1057" s="4">
        <v>7000.0</v>
      </c>
      <c r="M1057" s="4">
        <v>0.0</v>
      </c>
      <c r="N1057" s="4">
        <v>10430.0</v>
      </c>
      <c r="O1057" s="4">
        <v>1.0</v>
      </c>
      <c r="P1057" s="4">
        <v>0.5175147812346503</v>
      </c>
      <c r="Q1057" s="4">
        <v>1.0</v>
      </c>
      <c r="R1057" s="4">
        <v>0.0</v>
      </c>
      <c r="S1057" s="4">
        <v>2609.0</v>
      </c>
      <c r="T1057" s="4">
        <v>10.0</v>
      </c>
      <c r="U1057" s="5" t="s">
        <v>21</v>
      </c>
    </row>
    <row r="1058">
      <c r="A1058" s="3">
        <v>2047.0</v>
      </c>
      <c r="B1058" s="4">
        <v>1.0</v>
      </c>
      <c r="C1058" s="4">
        <v>0.52</v>
      </c>
      <c r="D1058" s="4">
        <v>3.0</v>
      </c>
      <c r="E1058" s="4">
        <v>0.0</v>
      </c>
      <c r="F1058" s="4">
        <v>72028.76</v>
      </c>
      <c r="G1058" s="4">
        <v>480.0</v>
      </c>
      <c r="H1058" s="4">
        <v>6.72</v>
      </c>
      <c r="I1058" s="4">
        <v>1.03198</v>
      </c>
      <c r="J1058" s="4">
        <v>1.0</v>
      </c>
      <c r="K1058" s="4">
        <v>0.0</v>
      </c>
      <c r="L1058" s="4">
        <v>50000.0</v>
      </c>
      <c r="M1058" s="4">
        <v>0.0</v>
      </c>
      <c r="N1058" s="4">
        <v>74500.0</v>
      </c>
      <c r="O1058" s="4">
        <v>0.0</v>
      </c>
      <c r="P1058" s="4">
        <v>0.2713507184306356</v>
      </c>
      <c r="Q1058" s="4">
        <v>0.0</v>
      </c>
      <c r="R1058" s="4">
        <v>1.0</v>
      </c>
      <c r="S1058" s="4">
        <v>1419.0</v>
      </c>
      <c r="T1058" s="4">
        <v>6.0</v>
      </c>
      <c r="U1058" s="5" t="s">
        <v>22</v>
      </c>
    </row>
    <row r="1059">
      <c r="A1059" s="3">
        <v>2044.0</v>
      </c>
      <c r="B1059" s="4">
        <v>1.0</v>
      </c>
      <c r="C1059" s="4">
        <v>0.57</v>
      </c>
      <c r="D1059" s="4">
        <v>4.0</v>
      </c>
      <c r="E1059" s="4">
        <v>0.0</v>
      </c>
      <c r="F1059" s="4">
        <v>36730.16</v>
      </c>
      <c r="G1059" s="4">
        <v>655.0</v>
      </c>
      <c r="H1059" s="4">
        <v>4.38</v>
      </c>
      <c r="I1059" s="4">
        <v>28.696297</v>
      </c>
      <c r="J1059" s="4">
        <v>1.0</v>
      </c>
      <c r="K1059" s="4">
        <v>0.0</v>
      </c>
      <c r="L1059" s="4">
        <v>45000.0</v>
      </c>
      <c r="M1059" s="4">
        <v>0.0</v>
      </c>
      <c r="N1059" s="4">
        <v>67050.0</v>
      </c>
      <c r="O1059" s="4">
        <v>0.0</v>
      </c>
      <c r="P1059" s="4">
        <v>0.2484081873570538</v>
      </c>
      <c r="Q1059" s="4">
        <v>0.0</v>
      </c>
      <c r="R1059" s="4">
        <v>1.0</v>
      </c>
      <c r="S1059" s="4">
        <v>1230.0</v>
      </c>
      <c r="T1059" s="4">
        <v>5.0</v>
      </c>
      <c r="U1059" s="5" t="s">
        <v>22</v>
      </c>
    </row>
    <row r="1060">
      <c r="A1060" s="3">
        <v>771.0</v>
      </c>
      <c r="B1060" s="4">
        <v>1.0</v>
      </c>
      <c r="C1060" s="4">
        <v>0.51</v>
      </c>
      <c r="D1060" s="4">
        <v>4.0</v>
      </c>
      <c r="E1060" s="4">
        <v>0.0</v>
      </c>
      <c r="F1060" s="4">
        <v>27919.63</v>
      </c>
      <c r="G1060" s="4">
        <v>559.0</v>
      </c>
      <c r="H1060" s="4">
        <v>4.24</v>
      </c>
      <c r="I1060" s="4">
        <v>4.898632</v>
      </c>
      <c r="J1060" s="4">
        <v>0.0</v>
      </c>
      <c r="K1060" s="4">
        <v>0.0</v>
      </c>
      <c r="L1060" s="4">
        <v>18000.0</v>
      </c>
      <c r="M1060" s="4">
        <v>0.0</v>
      </c>
      <c r="N1060" s="4">
        <v>26820.0</v>
      </c>
      <c r="O1060" s="4">
        <v>0.0</v>
      </c>
      <c r="P1060" s="4">
        <v>0.3094950094025494</v>
      </c>
      <c r="Q1060" s="4">
        <v>0.0</v>
      </c>
      <c r="R1060" s="4">
        <v>1.0</v>
      </c>
      <c r="S1060" s="4">
        <v>1784.0</v>
      </c>
      <c r="T1060" s="4">
        <v>7.0</v>
      </c>
      <c r="U1060" s="5" t="s">
        <v>31</v>
      </c>
    </row>
    <row r="1061">
      <c r="A1061" s="3">
        <v>1383.0</v>
      </c>
      <c r="B1061" s="4">
        <v>1.0</v>
      </c>
      <c r="C1061" s="4">
        <v>0.63</v>
      </c>
      <c r="D1061" s="4">
        <v>4.0</v>
      </c>
      <c r="E1061" s="4">
        <v>0.0</v>
      </c>
      <c r="F1061" s="4">
        <v>7314.2</v>
      </c>
      <c r="G1061" s="4">
        <v>627.0</v>
      </c>
      <c r="H1061" s="4">
        <v>2.02</v>
      </c>
      <c r="I1061" s="4">
        <v>100.354183</v>
      </c>
      <c r="J1061" s="4">
        <v>0.0</v>
      </c>
      <c r="K1061" s="4">
        <v>0.0</v>
      </c>
      <c r="L1061" s="4">
        <v>7000.0</v>
      </c>
      <c r="M1061" s="4">
        <v>0.0</v>
      </c>
      <c r="N1061" s="4">
        <v>10430.0</v>
      </c>
      <c r="O1061" s="4">
        <v>0.0</v>
      </c>
      <c r="P1061" s="4">
        <v>0.41764403073994</v>
      </c>
      <c r="Q1061" s="4">
        <v>0.0</v>
      </c>
      <c r="R1061" s="4">
        <v>1.0</v>
      </c>
      <c r="S1061" s="4">
        <v>2367.0</v>
      </c>
      <c r="T1061" s="4">
        <v>9.0</v>
      </c>
      <c r="U1061" s="5" t="s">
        <v>23</v>
      </c>
    </row>
    <row r="1062">
      <c r="A1062" s="3">
        <v>331.0</v>
      </c>
      <c r="B1062" s="4">
        <v>1.0</v>
      </c>
      <c r="C1062" s="4">
        <v>0.53</v>
      </c>
      <c r="D1062" s="4">
        <v>1.0</v>
      </c>
      <c r="E1062" s="4">
        <v>0.0</v>
      </c>
      <c r="F1062" s="4">
        <v>64056.46</v>
      </c>
      <c r="G1062" s="4">
        <v>625.0</v>
      </c>
      <c r="H1062" s="4">
        <v>1.14</v>
      </c>
      <c r="I1062" s="4">
        <v>54.1586</v>
      </c>
      <c r="J1062" s="4">
        <v>1.0</v>
      </c>
      <c r="K1062" s="4">
        <v>30748.19</v>
      </c>
      <c r="L1062" s="4">
        <v>25000.0</v>
      </c>
      <c r="M1062" s="4">
        <v>18498.19</v>
      </c>
      <c r="N1062" s="4">
        <v>37250.0</v>
      </c>
      <c r="O1062" s="4">
        <v>1.0</v>
      </c>
      <c r="P1062" s="4">
        <v>0.4294714048941132</v>
      </c>
      <c r="Q1062" s="4">
        <v>0.0</v>
      </c>
      <c r="R1062" s="4">
        <v>0.0</v>
      </c>
      <c r="S1062" s="4">
        <v>2415.0</v>
      </c>
      <c r="T1062" s="4">
        <v>9.0</v>
      </c>
      <c r="U1062" s="5" t="s">
        <v>22</v>
      </c>
    </row>
    <row r="1063">
      <c r="A1063" s="3">
        <v>2277.0</v>
      </c>
      <c r="B1063" s="4">
        <v>1.0</v>
      </c>
      <c r="C1063" s="4">
        <v>0.37</v>
      </c>
      <c r="D1063" s="4">
        <v>1.0</v>
      </c>
      <c r="E1063" s="4">
        <v>4.0</v>
      </c>
      <c r="F1063" s="4">
        <v>64056.46</v>
      </c>
      <c r="G1063" s="4">
        <v>600.0</v>
      </c>
      <c r="H1063" s="4">
        <v>4.24</v>
      </c>
      <c r="I1063" s="4">
        <v>-56.311958</v>
      </c>
      <c r="J1063" s="4">
        <v>1.0</v>
      </c>
      <c r="K1063" s="4">
        <v>8679.25</v>
      </c>
      <c r="L1063" s="4">
        <v>10000.0</v>
      </c>
      <c r="M1063" s="4">
        <v>3779.25</v>
      </c>
      <c r="N1063" s="4">
        <v>14900.0</v>
      </c>
      <c r="O1063" s="4">
        <v>1.0</v>
      </c>
      <c r="P1063" s="4">
        <v>0.3777484364278795</v>
      </c>
      <c r="Q1063" s="4">
        <v>0.0</v>
      </c>
      <c r="R1063" s="4">
        <v>0.0</v>
      </c>
      <c r="S1063" s="4">
        <v>2202.0</v>
      </c>
      <c r="T1063" s="4">
        <v>9.0</v>
      </c>
      <c r="U1063" s="5" t="s">
        <v>22</v>
      </c>
    </row>
    <row r="1064">
      <c r="A1064" s="3">
        <v>76.0</v>
      </c>
      <c r="B1064" s="4">
        <v>1.0</v>
      </c>
      <c r="C1064" s="4">
        <v>0.44</v>
      </c>
      <c r="D1064" s="4">
        <v>4.0</v>
      </c>
      <c r="E1064" s="4">
        <v>0.0</v>
      </c>
      <c r="F1064" s="4">
        <v>30084.2</v>
      </c>
      <c r="G1064" s="4">
        <v>535.0</v>
      </c>
      <c r="H1064" s="4">
        <v>2.22</v>
      </c>
      <c r="I1064" s="4">
        <v>-10.601429</v>
      </c>
      <c r="J1064" s="4">
        <v>1.0</v>
      </c>
      <c r="K1064" s="4">
        <v>0.0</v>
      </c>
      <c r="L1064" s="4">
        <v>33300.0</v>
      </c>
      <c r="M1064" s="4">
        <v>0.0</v>
      </c>
      <c r="N1064" s="4">
        <v>49617.0</v>
      </c>
      <c r="O1064" s="4">
        <v>0.0</v>
      </c>
      <c r="P1064" s="4">
        <v>0.2642395701239386</v>
      </c>
      <c r="Q1064" s="4">
        <v>0.0</v>
      </c>
      <c r="R1064" s="4">
        <v>1.0</v>
      </c>
      <c r="S1064" s="4">
        <v>1360.0</v>
      </c>
      <c r="T1064" s="4">
        <v>6.0</v>
      </c>
      <c r="U1064" s="5" t="s">
        <v>22</v>
      </c>
    </row>
    <row r="1065">
      <c r="A1065" s="3">
        <v>301.0</v>
      </c>
      <c r="B1065" s="4">
        <v>1.0</v>
      </c>
      <c r="C1065" s="4">
        <v>1.15</v>
      </c>
      <c r="D1065" s="4">
        <v>5.0</v>
      </c>
      <c r="E1065" s="4">
        <v>7.0</v>
      </c>
      <c r="F1065" s="4">
        <v>17772.55</v>
      </c>
      <c r="G1065" s="4">
        <v>587.0</v>
      </c>
      <c r="H1065" s="4">
        <v>7.49</v>
      </c>
      <c r="I1065" s="4">
        <v>-21.137131</v>
      </c>
      <c r="J1065" s="4">
        <v>0.0</v>
      </c>
      <c r="K1065" s="4">
        <v>0.0</v>
      </c>
      <c r="L1065" s="4">
        <v>8000.0</v>
      </c>
      <c r="M1065" s="4">
        <v>0.0</v>
      </c>
      <c r="N1065" s="4">
        <v>10960.0</v>
      </c>
      <c r="O1065" s="4">
        <v>0.0</v>
      </c>
      <c r="P1065" s="4">
        <v>0.2396395159225123</v>
      </c>
      <c r="Q1065" s="4">
        <v>0.0</v>
      </c>
      <c r="R1065" s="4">
        <v>1.0</v>
      </c>
      <c r="S1065" s="4">
        <v>1139.0</v>
      </c>
      <c r="T1065" s="4">
        <v>5.0</v>
      </c>
      <c r="U1065" s="5" t="s">
        <v>24</v>
      </c>
    </row>
    <row r="1066">
      <c r="A1066" s="3">
        <v>268.0</v>
      </c>
      <c r="B1066" s="4">
        <v>1.0</v>
      </c>
      <c r="C1066" s="4">
        <v>0.58</v>
      </c>
      <c r="D1066" s="4">
        <v>5.0</v>
      </c>
      <c r="E1066" s="4">
        <v>1.0</v>
      </c>
      <c r="F1066" s="4">
        <v>27786.69</v>
      </c>
      <c r="G1066" s="4">
        <v>574.0</v>
      </c>
      <c r="H1066" s="4">
        <v>2.29</v>
      </c>
      <c r="I1066" s="4">
        <v>38.124372</v>
      </c>
      <c r="J1066" s="4">
        <v>1.0</v>
      </c>
      <c r="K1066" s="4">
        <v>5412.08</v>
      </c>
      <c r="L1066" s="4">
        <v>8000.0</v>
      </c>
      <c r="M1066" s="4">
        <v>1492.08</v>
      </c>
      <c r="N1066" s="4">
        <v>11920.0</v>
      </c>
      <c r="O1066" s="4">
        <v>1.0</v>
      </c>
      <c r="P1066" s="4">
        <v>0.2957030783252425</v>
      </c>
      <c r="Q1066" s="4">
        <v>0.0</v>
      </c>
      <c r="R1066" s="4">
        <v>0.0</v>
      </c>
      <c r="S1066" s="4">
        <v>1654.0</v>
      </c>
      <c r="T1066" s="4">
        <v>7.0</v>
      </c>
      <c r="U1066" s="5" t="s">
        <v>22</v>
      </c>
    </row>
    <row r="1067">
      <c r="A1067" s="3">
        <v>2201.0</v>
      </c>
      <c r="B1067" s="4">
        <v>1.0</v>
      </c>
      <c r="C1067" s="4">
        <v>1.0</v>
      </c>
      <c r="D1067" s="4">
        <v>3.0</v>
      </c>
      <c r="E1067" s="4">
        <v>0.0</v>
      </c>
      <c r="F1067" s="4">
        <v>5465.69</v>
      </c>
      <c r="G1067" s="4">
        <v>559.0</v>
      </c>
      <c r="H1067" s="4">
        <v>3.76</v>
      </c>
      <c r="I1067" s="4">
        <v>-70.47843</v>
      </c>
      <c r="J1067" s="4">
        <v>1.0</v>
      </c>
      <c r="K1067" s="4">
        <v>0.0</v>
      </c>
      <c r="L1067" s="4">
        <v>5000.0</v>
      </c>
      <c r="M1067" s="4">
        <v>0.0</v>
      </c>
      <c r="N1067" s="4">
        <v>7450.0</v>
      </c>
      <c r="O1067" s="4">
        <v>0.0</v>
      </c>
      <c r="P1067" s="4">
        <v>0.1023596792961403</v>
      </c>
      <c r="Q1067" s="4">
        <v>0.0</v>
      </c>
      <c r="R1067" s="4">
        <v>1.0</v>
      </c>
      <c r="S1067" s="4">
        <v>131.0</v>
      </c>
      <c r="T1067" s="4">
        <v>1.0</v>
      </c>
      <c r="U1067" s="5" t="s">
        <v>25</v>
      </c>
    </row>
    <row r="1068">
      <c r="A1068" s="3">
        <v>3390.0</v>
      </c>
      <c r="B1068" s="4">
        <v>1.0</v>
      </c>
      <c r="C1068" s="4">
        <v>0.66</v>
      </c>
      <c r="D1068" s="4">
        <v>1.0</v>
      </c>
      <c r="E1068" s="4">
        <v>0.0</v>
      </c>
      <c r="F1068" s="4">
        <v>6616.76</v>
      </c>
      <c r="G1068" s="4">
        <v>612.0</v>
      </c>
      <c r="H1068" s="4">
        <v>1.83</v>
      </c>
      <c r="I1068" s="4">
        <v>-6.682058</v>
      </c>
      <c r="J1068" s="4">
        <v>0.0</v>
      </c>
      <c r="K1068" s="4">
        <v>0.0</v>
      </c>
      <c r="L1068" s="4">
        <v>4000.0</v>
      </c>
      <c r="M1068" s="4">
        <v>0.0</v>
      </c>
      <c r="N1068" s="4">
        <v>5960.0</v>
      </c>
      <c r="O1068" s="4">
        <v>0.0</v>
      </c>
      <c r="P1068" s="4">
        <v>0.3142016979801497</v>
      </c>
      <c r="Q1068" s="4">
        <v>0.0</v>
      </c>
      <c r="R1068" s="4">
        <v>1.0</v>
      </c>
      <c r="S1068" s="4">
        <v>1823.0</v>
      </c>
      <c r="T1068" s="4">
        <v>7.0</v>
      </c>
      <c r="U1068" s="5" t="s">
        <v>24</v>
      </c>
    </row>
    <row r="1069">
      <c r="A1069" s="3">
        <v>3455.0</v>
      </c>
      <c r="B1069" s="4">
        <v>1.0</v>
      </c>
      <c r="C1069" s="4">
        <v>0.55</v>
      </c>
      <c r="D1069" s="4">
        <v>1.0</v>
      </c>
      <c r="E1069" s="4">
        <v>4.0</v>
      </c>
      <c r="F1069" s="4">
        <v>21228.7</v>
      </c>
      <c r="G1069" s="4">
        <v>574.0</v>
      </c>
      <c r="H1069" s="4">
        <v>4.46</v>
      </c>
      <c r="I1069" s="4">
        <v>-37.231979</v>
      </c>
      <c r="J1069" s="4">
        <v>1.0</v>
      </c>
      <c r="K1069" s="4">
        <v>0.0</v>
      </c>
      <c r="L1069" s="4">
        <v>10000.0</v>
      </c>
      <c r="M1069" s="4">
        <v>0.0</v>
      </c>
      <c r="N1069" s="4">
        <v>14900.0</v>
      </c>
      <c r="O1069" s="4">
        <v>0.0</v>
      </c>
      <c r="P1069" s="4">
        <v>0.3144500446597151</v>
      </c>
      <c r="Q1069" s="4">
        <v>0.0</v>
      </c>
      <c r="R1069" s="4">
        <v>1.0</v>
      </c>
      <c r="S1069" s="4">
        <v>1825.0</v>
      </c>
      <c r="T1069" s="4">
        <v>7.0</v>
      </c>
      <c r="U1069" s="5" t="s">
        <v>22</v>
      </c>
    </row>
    <row r="1070">
      <c r="A1070" s="3">
        <v>2111.0</v>
      </c>
      <c r="B1070" s="4">
        <v>1.0</v>
      </c>
      <c r="C1070" s="4">
        <v>0.52</v>
      </c>
      <c r="D1070" s="4">
        <v>8.0</v>
      </c>
      <c r="E1070" s="4">
        <v>0.0</v>
      </c>
      <c r="F1070" s="4">
        <v>6503.4</v>
      </c>
      <c r="G1070" s="4">
        <v>578.0</v>
      </c>
      <c r="H1070" s="4">
        <v>6.31</v>
      </c>
      <c r="I1070" s="4">
        <v>-26.956081</v>
      </c>
      <c r="J1070" s="4">
        <v>1.0</v>
      </c>
      <c r="K1070" s="4">
        <v>0.0</v>
      </c>
      <c r="L1070" s="4">
        <v>7000.0</v>
      </c>
      <c r="M1070" s="4">
        <v>0.0</v>
      </c>
      <c r="N1070" s="4">
        <v>10430.0</v>
      </c>
      <c r="O1070" s="4">
        <v>0.0</v>
      </c>
      <c r="P1070" s="4">
        <v>0.1233291283510732</v>
      </c>
      <c r="Q1070" s="4">
        <v>0.0</v>
      </c>
      <c r="R1070" s="4">
        <v>1.0</v>
      </c>
      <c r="S1070" s="4">
        <v>240.0</v>
      </c>
      <c r="T1070" s="4">
        <v>1.0</v>
      </c>
      <c r="U1070" s="5" t="s">
        <v>22</v>
      </c>
    </row>
    <row r="1071">
      <c r="A1071" s="3">
        <v>2940.0</v>
      </c>
      <c r="B1071" s="4">
        <v>1.0</v>
      </c>
      <c r="C1071" s="4">
        <v>0.61</v>
      </c>
      <c r="D1071" s="4">
        <v>4.0</v>
      </c>
      <c r="E1071" s="4">
        <v>0.0</v>
      </c>
      <c r="F1071" s="4">
        <v>24416.41</v>
      </c>
      <c r="G1071" s="4">
        <v>587.0</v>
      </c>
      <c r="H1071" s="4">
        <v>1.87</v>
      </c>
      <c r="I1071" s="4">
        <v>7.865309</v>
      </c>
      <c r="J1071" s="4">
        <v>1.0</v>
      </c>
      <c r="K1071" s="4">
        <v>0.0</v>
      </c>
      <c r="L1071" s="4">
        <v>22500.0</v>
      </c>
      <c r="M1071" s="4">
        <v>0.0</v>
      </c>
      <c r="N1071" s="4">
        <v>32625.0</v>
      </c>
      <c r="O1071" s="4">
        <v>0.0</v>
      </c>
      <c r="P1071" s="4">
        <v>0.2431924130356135</v>
      </c>
      <c r="Q1071" s="4">
        <v>0.0</v>
      </c>
      <c r="R1071" s="4">
        <v>1.0</v>
      </c>
      <c r="S1071" s="4">
        <v>1175.0</v>
      </c>
      <c r="T1071" s="4">
        <v>5.0</v>
      </c>
      <c r="U1071" s="5" t="s">
        <v>22</v>
      </c>
    </row>
    <row r="1072">
      <c r="A1072" s="3">
        <v>3930.0</v>
      </c>
      <c r="B1072" s="4">
        <v>1.0</v>
      </c>
      <c r="C1072" s="4">
        <v>0.52</v>
      </c>
      <c r="D1072" s="4">
        <v>1.0</v>
      </c>
      <c r="E1072" s="4">
        <v>0.0</v>
      </c>
      <c r="F1072" s="4">
        <v>34019.66</v>
      </c>
      <c r="G1072" s="4">
        <v>552.0</v>
      </c>
      <c r="H1072" s="4">
        <v>11.21</v>
      </c>
      <c r="I1072" s="4">
        <v>103.040381</v>
      </c>
      <c r="J1072" s="4">
        <v>1.0</v>
      </c>
      <c r="K1072" s="4">
        <v>0.0</v>
      </c>
      <c r="L1072" s="4">
        <v>20000.0</v>
      </c>
      <c r="M1072" s="4">
        <v>0.0</v>
      </c>
      <c r="N1072" s="4">
        <v>29800.0</v>
      </c>
      <c r="O1072" s="4">
        <v>0.0</v>
      </c>
      <c r="P1072" s="4">
        <v>0.3335522890170199</v>
      </c>
      <c r="Q1072" s="4">
        <v>0.0</v>
      </c>
      <c r="R1072" s="4">
        <v>1.0</v>
      </c>
      <c r="S1072" s="4">
        <v>1959.0</v>
      </c>
      <c r="T1072" s="4">
        <v>8.0</v>
      </c>
      <c r="U1072" s="5" t="s">
        <v>22</v>
      </c>
    </row>
    <row r="1073">
      <c r="A1073" s="3">
        <v>726.0</v>
      </c>
      <c r="B1073" s="4">
        <v>1.0</v>
      </c>
      <c r="C1073" s="4">
        <v>0.8</v>
      </c>
      <c r="D1073" s="4">
        <v>1.0</v>
      </c>
      <c r="E1073" s="4">
        <v>0.0</v>
      </c>
      <c r="F1073" s="4">
        <v>15578.75</v>
      </c>
      <c r="G1073" s="4">
        <v>643.0</v>
      </c>
      <c r="H1073" s="4">
        <v>5.53</v>
      </c>
      <c r="I1073" s="4">
        <v>6.847267</v>
      </c>
      <c r="J1073" s="4">
        <v>0.0</v>
      </c>
      <c r="K1073" s="4">
        <v>0.0</v>
      </c>
      <c r="L1073" s="4">
        <v>8000.0</v>
      </c>
      <c r="M1073" s="4">
        <v>0.0</v>
      </c>
      <c r="N1073" s="4">
        <v>11920.0</v>
      </c>
      <c r="O1073" s="4">
        <v>0.0</v>
      </c>
      <c r="P1073" s="4">
        <v>0.2574553289053677</v>
      </c>
      <c r="Q1073" s="4">
        <v>0.0</v>
      </c>
      <c r="R1073" s="4">
        <v>1.0</v>
      </c>
      <c r="S1073" s="4">
        <v>1303.0</v>
      </c>
      <c r="T1073" s="4">
        <v>5.0</v>
      </c>
      <c r="U1073" s="5" t="s">
        <v>26</v>
      </c>
    </row>
    <row r="1074">
      <c r="A1074" s="3">
        <v>2750.0</v>
      </c>
      <c r="B1074" s="4">
        <v>1.0</v>
      </c>
      <c r="C1074" s="4">
        <v>0.23</v>
      </c>
      <c r="D1074" s="4">
        <v>5.0</v>
      </c>
      <c r="E1074" s="4">
        <v>0.0</v>
      </c>
      <c r="F1074" s="4">
        <v>25759.6</v>
      </c>
      <c r="G1074" s="4">
        <v>585.0</v>
      </c>
      <c r="H1074" s="4">
        <v>1.38</v>
      </c>
      <c r="I1074" s="4">
        <v>-20.036715</v>
      </c>
      <c r="J1074" s="4">
        <v>1.0</v>
      </c>
      <c r="K1074" s="4">
        <v>0.0</v>
      </c>
      <c r="L1074" s="4">
        <v>5000.0</v>
      </c>
      <c r="M1074" s="4">
        <v>0.0</v>
      </c>
      <c r="N1074" s="4">
        <v>7450.0</v>
      </c>
      <c r="O1074" s="4">
        <v>0.0</v>
      </c>
      <c r="P1074" s="4">
        <v>0.2796228066556485</v>
      </c>
      <c r="Q1074" s="4">
        <v>0.0</v>
      </c>
      <c r="R1074" s="4">
        <v>1.0</v>
      </c>
      <c r="S1074" s="4">
        <v>1497.0</v>
      </c>
      <c r="T1074" s="4">
        <v>6.0</v>
      </c>
      <c r="U1074" s="5" t="s">
        <v>22</v>
      </c>
    </row>
    <row r="1075">
      <c r="A1075" s="3">
        <v>797.0</v>
      </c>
      <c r="B1075" s="4">
        <v>1.0</v>
      </c>
      <c r="C1075" s="4">
        <v>0.63</v>
      </c>
      <c r="D1075" s="4">
        <v>3.0</v>
      </c>
      <c r="E1075" s="4">
        <v>0.0</v>
      </c>
      <c r="F1075" s="4">
        <v>7374.95</v>
      </c>
      <c r="G1075" s="4">
        <v>611.0</v>
      </c>
      <c r="H1075" s="4">
        <v>2.35</v>
      </c>
      <c r="I1075" s="4">
        <v>18.571739</v>
      </c>
      <c r="J1075" s="4">
        <v>1.0</v>
      </c>
      <c r="K1075" s="4">
        <v>0.0</v>
      </c>
      <c r="L1075" s="4">
        <v>8000.0</v>
      </c>
      <c r="M1075" s="4">
        <v>0.0</v>
      </c>
      <c r="N1075" s="4">
        <v>11920.0</v>
      </c>
      <c r="O1075" s="4">
        <v>0.0</v>
      </c>
      <c r="P1075" s="4">
        <v>0.2428120096055889</v>
      </c>
      <c r="Q1075" s="4">
        <v>0.0</v>
      </c>
      <c r="R1075" s="4">
        <v>1.0</v>
      </c>
      <c r="S1075" s="4">
        <v>1167.0</v>
      </c>
      <c r="T1075" s="4">
        <v>5.0</v>
      </c>
      <c r="U1075" s="5" t="s">
        <v>22</v>
      </c>
    </row>
    <row r="1076">
      <c r="A1076" s="3">
        <v>443.0</v>
      </c>
      <c r="B1076" s="4">
        <v>1.0</v>
      </c>
      <c r="C1076" s="4">
        <v>0.94</v>
      </c>
      <c r="D1076" s="4">
        <v>1.0</v>
      </c>
      <c r="E1076" s="4">
        <v>3.0</v>
      </c>
      <c r="F1076" s="4">
        <v>7690.86</v>
      </c>
      <c r="G1076" s="4">
        <v>516.0</v>
      </c>
      <c r="H1076" s="4">
        <v>1.3</v>
      </c>
      <c r="I1076" s="4">
        <v>47.267135</v>
      </c>
      <c r="J1076" s="4">
        <v>0.0</v>
      </c>
      <c r="K1076" s="4">
        <v>308.4</v>
      </c>
      <c r="L1076" s="4">
        <v>3000.0</v>
      </c>
      <c r="M1076" s="4">
        <v>0.0</v>
      </c>
      <c r="N1076" s="4">
        <v>4470.0</v>
      </c>
      <c r="O1076" s="4">
        <v>1.0</v>
      </c>
      <c r="P1076" s="4">
        <v>0.4370159589429916</v>
      </c>
      <c r="Q1076" s="4">
        <v>0.0</v>
      </c>
      <c r="R1076" s="4">
        <v>0.0</v>
      </c>
      <c r="S1076" s="4">
        <v>2439.0</v>
      </c>
      <c r="T1076" s="4">
        <v>10.0</v>
      </c>
      <c r="U1076" s="5" t="s">
        <v>27</v>
      </c>
    </row>
    <row r="1077">
      <c r="A1077" s="3">
        <v>1372.0</v>
      </c>
      <c r="B1077" s="4">
        <v>1.0</v>
      </c>
      <c r="C1077" s="4">
        <v>1.01</v>
      </c>
      <c r="D1077" s="4">
        <v>2.0</v>
      </c>
      <c r="E1077" s="4">
        <v>2.0</v>
      </c>
      <c r="F1077" s="4">
        <v>21547.67</v>
      </c>
      <c r="G1077" s="4">
        <v>565.0</v>
      </c>
      <c r="H1077" s="4">
        <v>3.19</v>
      </c>
      <c r="I1077" s="4">
        <v>-21.785307</v>
      </c>
      <c r="J1077" s="4">
        <v>0.0</v>
      </c>
      <c r="K1077" s="4">
        <v>10731.72</v>
      </c>
      <c r="L1077" s="4">
        <v>10000.0</v>
      </c>
      <c r="M1077" s="4">
        <v>5831.72</v>
      </c>
      <c r="N1077" s="4">
        <v>14900.0</v>
      </c>
      <c r="O1077" s="4">
        <v>1.0</v>
      </c>
      <c r="P1077" s="4">
        <v>0.2554996265584115</v>
      </c>
      <c r="Q1077" s="4">
        <v>0.0</v>
      </c>
      <c r="R1077" s="4">
        <v>0.0</v>
      </c>
      <c r="S1077" s="4">
        <v>1292.0</v>
      </c>
      <c r="T1077" s="4">
        <v>5.0</v>
      </c>
      <c r="U1077" s="5" t="s">
        <v>26</v>
      </c>
    </row>
    <row r="1078">
      <c r="A1078" s="3">
        <v>1323.0</v>
      </c>
      <c r="B1078" s="4">
        <v>1.0</v>
      </c>
      <c r="C1078" s="4">
        <v>1.52</v>
      </c>
      <c r="D1078" s="4">
        <v>1.0</v>
      </c>
      <c r="E1078" s="4">
        <v>3.0</v>
      </c>
      <c r="F1078" s="4">
        <v>32216.67</v>
      </c>
      <c r="G1078" s="4">
        <v>1.0</v>
      </c>
      <c r="H1078" s="4">
        <v>7.42</v>
      </c>
      <c r="I1078" s="4">
        <v>33.909253</v>
      </c>
      <c r="J1078" s="4">
        <v>1.0</v>
      </c>
      <c r="K1078" s="4">
        <v>0.0</v>
      </c>
      <c r="L1078" s="4">
        <v>3000.0</v>
      </c>
      <c r="M1078" s="4">
        <v>0.0</v>
      </c>
      <c r="N1078" s="4">
        <v>4470.0</v>
      </c>
      <c r="O1078" s="4">
        <v>0.0</v>
      </c>
      <c r="P1078" s="4">
        <v>0.2308864692949893</v>
      </c>
      <c r="Q1078" s="4">
        <v>0.0</v>
      </c>
      <c r="R1078" s="4">
        <v>1.0</v>
      </c>
      <c r="S1078" s="4">
        <v>1055.0</v>
      </c>
      <c r="T1078" s="4">
        <v>4.0</v>
      </c>
      <c r="U1078" s="5" t="s">
        <v>22</v>
      </c>
    </row>
    <row r="1079">
      <c r="A1079" s="3">
        <v>2708.0</v>
      </c>
      <c r="B1079" s="4">
        <v>1.0</v>
      </c>
      <c r="C1079" s="4">
        <v>0.52</v>
      </c>
      <c r="D1079" s="4">
        <v>1.0</v>
      </c>
      <c r="E1079" s="4">
        <v>0.0</v>
      </c>
      <c r="F1079" s="4">
        <v>49560.57</v>
      </c>
      <c r="G1079" s="4">
        <v>0.0</v>
      </c>
      <c r="H1079" s="4">
        <v>0.41</v>
      </c>
      <c r="I1079" s="4">
        <v>12.594726</v>
      </c>
      <c r="J1079" s="4">
        <v>0.0</v>
      </c>
      <c r="K1079" s="4">
        <v>0.0</v>
      </c>
      <c r="L1079" s="4">
        <v>20000.0</v>
      </c>
      <c r="M1079" s="4">
        <v>0.0</v>
      </c>
      <c r="N1079" s="4">
        <v>29800.0</v>
      </c>
      <c r="O1079" s="4">
        <v>0.0</v>
      </c>
      <c r="P1079" s="4">
        <v>0.5644501727456799</v>
      </c>
      <c r="Q1079" s="4">
        <v>1.0</v>
      </c>
      <c r="R1079" s="4">
        <v>1.0</v>
      </c>
      <c r="S1079" s="4">
        <v>2648.0</v>
      </c>
      <c r="T1079" s="4">
        <v>10.0</v>
      </c>
      <c r="U1079" s="5" t="s">
        <v>26</v>
      </c>
    </row>
    <row r="1080">
      <c r="A1080" s="3">
        <v>3836.0</v>
      </c>
      <c r="B1080" s="4">
        <v>1.0</v>
      </c>
      <c r="C1080" s="4">
        <v>0.51</v>
      </c>
      <c r="D1080" s="4">
        <v>2.0</v>
      </c>
      <c r="E1080" s="4">
        <v>1.0</v>
      </c>
      <c r="F1080" s="4">
        <v>64056.46</v>
      </c>
      <c r="G1080" s="4">
        <v>0.0</v>
      </c>
      <c r="H1080" s="4">
        <v>9.96</v>
      </c>
      <c r="I1080" s="4">
        <v>-3.951335</v>
      </c>
      <c r="J1080" s="4">
        <v>0.0</v>
      </c>
      <c r="K1080" s="4">
        <v>54829.56</v>
      </c>
      <c r="L1080" s="4">
        <v>66000.0</v>
      </c>
      <c r="M1080" s="4">
        <v>23809.56</v>
      </c>
      <c r="N1080" s="4">
        <v>97020.0</v>
      </c>
      <c r="O1080" s="4">
        <v>1.0</v>
      </c>
      <c r="P1080" s="4">
        <v>0.4184121598333073</v>
      </c>
      <c r="Q1080" s="4">
        <v>0.0</v>
      </c>
      <c r="R1080" s="4">
        <v>0.0</v>
      </c>
      <c r="S1080" s="4">
        <v>2371.0</v>
      </c>
      <c r="T1080" s="4">
        <v>9.0</v>
      </c>
      <c r="U1080" s="5" t="s">
        <v>23</v>
      </c>
    </row>
    <row r="1081">
      <c r="A1081" s="3">
        <v>3873.0</v>
      </c>
      <c r="B1081" s="4">
        <v>1.0</v>
      </c>
      <c r="C1081" s="4">
        <v>0.75</v>
      </c>
      <c r="D1081" s="4">
        <v>6.0</v>
      </c>
      <c r="E1081" s="4">
        <v>3.0</v>
      </c>
      <c r="F1081" s="4">
        <v>17985.59</v>
      </c>
      <c r="G1081" s="4">
        <v>609.0</v>
      </c>
      <c r="H1081" s="4">
        <v>11.95</v>
      </c>
      <c r="I1081" s="4">
        <v>-33.536893</v>
      </c>
      <c r="J1081" s="4">
        <v>1.0</v>
      </c>
      <c r="K1081" s="4">
        <v>0.0</v>
      </c>
      <c r="L1081" s="4">
        <v>7000.0</v>
      </c>
      <c r="M1081" s="4">
        <v>0.0</v>
      </c>
      <c r="N1081" s="4">
        <v>10430.0</v>
      </c>
      <c r="O1081" s="4">
        <v>0.0</v>
      </c>
      <c r="P1081" s="4">
        <v>0.1155273455934078</v>
      </c>
      <c r="Q1081" s="4">
        <v>0.0</v>
      </c>
      <c r="R1081" s="4">
        <v>1.0</v>
      </c>
      <c r="S1081" s="4">
        <v>189.0</v>
      </c>
      <c r="T1081" s="4">
        <v>1.0</v>
      </c>
      <c r="U1081" s="5" t="s">
        <v>22</v>
      </c>
    </row>
    <row r="1082">
      <c r="A1082" s="3">
        <v>990.0</v>
      </c>
      <c r="B1082" s="4">
        <v>1.0</v>
      </c>
      <c r="C1082" s="4">
        <v>0.56</v>
      </c>
      <c r="D1082" s="4">
        <v>6.0</v>
      </c>
      <c r="E1082" s="4">
        <v>0.0</v>
      </c>
      <c r="F1082" s="4">
        <v>13793.16</v>
      </c>
      <c r="G1082" s="4">
        <v>596.0</v>
      </c>
      <c r="H1082" s="4">
        <v>17.31</v>
      </c>
      <c r="I1082" s="4">
        <v>38.124372</v>
      </c>
      <c r="J1082" s="4">
        <v>1.0</v>
      </c>
      <c r="K1082" s="4">
        <v>0.0</v>
      </c>
      <c r="L1082" s="4">
        <v>12000.0</v>
      </c>
      <c r="M1082" s="4">
        <v>0.0</v>
      </c>
      <c r="N1082" s="4">
        <v>17040.0</v>
      </c>
      <c r="O1082" s="4">
        <v>0.0</v>
      </c>
      <c r="P1082" s="4">
        <v>0.1097297158472253</v>
      </c>
      <c r="Q1082" s="4">
        <v>0.0</v>
      </c>
      <c r="R1082" s="4">
        <v>1.0</v>
      </c>
      <c r="S1082" s="4">
        <v>162.0</v>
      </c>
      <c r="T1082" s="4">
        <v>1.0</v>
      </c>
      <c r="U1082" s="5" t="s">
        <v>22</v>
      </c>
    </row>
    <row r="1083">
      <c r="A1083" s="3">
        <v>27.0</v>
      </c>
      <c r="B1083" s="4">
        <v>1.0</v>
      </c>
      <c r="C1083" s="4">
        <v>0.7</v>
      </c>
      <c r="D1083" s="4">
        <v>4.0</v>
      </c>
      <c r="E1083" s="4">
        <v>0.0</v>
      </c>
      <c r="F1083" s="4">
        <v>21943.19</v>
      </c>
      <c r="G1083" s="4">
        <v>612.0</v>
      </c>
      <c r="H1083" s="4">
        <v>0.92</v>
      </c>
      <c r="I1083" s="4">
        <v>-1.874016</v>
      </c>
      <c r="J1083" s="4">
        <v>0.0</v>
      </c>
      <c r="K1083" s="4">
        <v>0.0</v>
      </c>
      <c r="L1083" s="4">
        <v>15000.0</v>
      </c>
      <c r="M1083" s="4">
        <v>0.0</v>
      </c>
      <c r="N1083" s="4">
        <v>21600.0</v>
      </c>
      <c r="O1083" s="4">
        <v>0.0</v>
      </c>
      <c r="P1083" s="4">
        <v>0.2866978471879984</v>
      </c>
      <c r="Q1083" s="4">
        <v>0.0</v>
      </c>
      <c r="R1083" s="4">
        <v>1.0</v>
      </c>
      <c r="S1083" s="4">
        <v>1570.0</v>
      </c>
      <c r="T1083" s="4">
        <v>6.0</v>
      </c>
      <c r="U1083" s="5" t="s">
        <v>26</v>
      </c>
    </row>
    <row r="1084">
      <c r="A1084" s="3">
        <v>3193.0</v>
      </c>
      <c r="B1084" s="4">
        <v>1.0</v>
      </c>
      <c r="C1084" s="4">
        <v>0.68</v>
      </c>
      <c r="D1084" s="4">
        <v>1.0</v>
      </c>
      <c r="E1084" s="4">
        <v>0.0</v>
      </c>
      <c r="F1084" s="4">
        <v>60914.74</v>
      </c>
      <c r="G1084" s="4">
        <v>597.0</v>
      </c>
      <c r="H1084" s="4">
        <v>1.88</v>
      </c>
      <c r="I1084" s="4">
        <v>-41.407154</v>
      </c>
      <c r="J1084" s="4">
        <v>0.0</v>
      </c>
      <c r="K1084" s="4">
        <v>24121.46</v>
      </c>
      <c r="L1084" s="4">
        <v>20000.0</v>
      </c>
      <c r="M1084" s="4">
        <v>14321.46</v>
      </c>
      <c r="N1084" s="4">
        <v>29800.0</v>
      </c>
      <c r="O1084" s="4">
        <v>1.0</v>
      </c>
      <c r="P1084" s="4">
        <v>0.3213859044439341</v>
      </c>
      <c r="Q1084" s="4">
        <v>0.0</v>
      </c>
      <c r="R1084" s="4">
        <v>0.0</v>
      </c>
      <c r="S1084" s="4">
        <v>1865.0</v>
      </c>
      <c r="T1084" s="4">
        <v>7.0</v>
      </c>
      <c r="U1084" s="5" t="s">
        <v>24</v>
      </c>
    </row>
    <row r="1085">
      <c r="A1085" s="3">
        <v>1950.0</v>
      </c>
      <c r="B1085" s="4">
        <v>1.0</v>
      </c>
      <c r="C1085" s="4">
        <v>0.57</v>
      </c>
      <c r="D1085" s="4">
        <v>5.0</v>
      </c>
      <c r="E1085" s="4">
        <v>1.0</v>
      </c>
      <c r="F1085" s="4">
        <v>25789.05</v>
      </c>
      <c r="G1085" s="4">
        <v>581.0</v>
      </c>
      <c r="H1085" s="4">
        <v>4.15</v>
      </c>
      <c r="I1085" s="4">
        <v>-5.474021</v>
      </c>
      <c r="J1085" s="4">
        <v>1.0</v>
      </c>
      <c r="K1085" s="4">
        <v>0.0</v>
      </c>
      <c r="L1085" s="4">
        <v>7500.0</v>
      </c>
      <c r="M1085" s="4">
        <v>0.0</v>
      </c>
      <c r="N1085" s="4">
        <v>11175.0</v>
      </c>
      <c r="O1085" s="4">
        <v>0.0</v>
      </c>
      <c r="P1085" s="4">
        <v>0.2192222188364714</v>
      </c>
      <c r="Q1085" s="4">
        <v>0.0</v>
      </c>
      <c r="R1085" s="4">
        <v>1.0</v>
      </c>
      <c r="S1085" s="4">
        <v>948.0</v>
      </c>
      <c r="T1085" s="4">
        <v>4.0</v>
      </c>
      <c r="U1085" s="5" t="s">
        <v>22</v>
      </c>
    </row>
    <row r="1086">
      <c r="A1086" s="3">
        <v>1332.0</v>
      </c>
      <c r="B1086" s="4">
        <v>1.0</v>
      </c>
      <c r="C1086" s="4">
        <v>0.95</v>
      </c>
      <c r="D1086" s="4">
        <v>1.0</v>
      </c>
      <c r="E1086" s="4">
        <v>0.0</v>
      </c>
      <c r="F1086" s="4">
        <v>64056.46</v>
      </c>
      <c r="G1086" s="4">
        <v>611.0</v>
      </c>
      <c r="H1086" s="4">
        <v>4.56</v>
      </c>
      <c r="I1086" s="4">
        <v>-11.122585</v>
      </c>
      <c r="J1086" s="4">
        <v>1.0</v>
      </c>
      <c r="K1086" s="4">
        <v>86047.5</v>
      </c>
      <c r="L1086" s="4">
        <v>275000.0</v>
      </c>
      <c r="M1086" s="4">
        <v>0.0</v>
      </c>
      <c r="N1086" s="4">
        <v>409750.0</v>
      </c>
      <c r="O1086" s="4">
        <v>1.0</v>
      </c>
      <c r="P1086" s="4">
        <v>0.2032363142817939</v>
      </c>
      <c r="Q1086" s="4">
        <v>0.0</v>
      </c>
      <c r="R1086" s="4">
        <v>0.0</v>
      </c>
      <c r="S1086" s="4">
        <v>803.0</v>
      </c>
      <c r="T1086" s="4">
        <v>3.0</v>
      </c>
      <c r="U1086" s="5" t="s">
        <v>22</v>
      </c>
    </row>
    <row r="1087">
      <c r="A1087" s="3">
        <v>1676.0</v>
      </c>
      <c r="B1087" s="4">
        <v>1.0</v>
      </c>
      <c r="C1087" s="4">
        <v>0.67</v>
      </c>
      <c r="D1087" s="4">
        <v>1.0</v>
      </c>
      <c r="E1087" s="4">
        <v>2.0</v>
      </c>
      <c r="F1087" s="4">
        <v>32424.21</v>
      </c>
      <c r="G1087" s="4">
        <v>498.0</v>
      </c>
      <c r="H1087" s="4">
        <v>0.76</v>
      </c>
      <c r="I1087" s="4">
        <v>78.230675</v>
      </c>
      <c r="J1087" s="4">
        <v>1.0</v>
      </c>
      <c r="K1087" s="4">
        <v>5224.88</v>
      </c>
      <c r="L1087" s="4">
        <v>5000.0</v>
      </c>
      <c r="M1087" s="4">
        <v>2774.88</v>
      </c>
      <c r="N1087" s="4">
        <v>7450.0</v>
      </c>
      <c r="O1087" s="4">
        <v>1.0</v>
      </c>
      <c r="P1087" s="4">
        <v>0.482542416161637</v>
      </c>
      <c r="Q1087" s="4">
        <v>0.0</v>
      </c>
      <c r="R1087" s="4">
        <v>0.0</v>
      </c>
      <c r="S1087" s="4">
        <v>2557.0</v>
      </c>
      <c r="T1087" s="4">
        <v>10.0</v>
      </c>
      <c r="U1087" s="5" t="s">
        <v>25</v>
      </c>
    </row>
    <row r="1088">
      <c r="A1088" s="3">
        <v>3722.0</v>
      </c>
      <c r="B1088" s="4">
        <v>1.0</v>
      </c>
      <c r="C1088" s="4">
        <v>0.61</v>
      </c>
      <c r="D1088" s="4">
        <v>2.0</v>
      </c>
      <c r="E1088" s="4">
        <v>0.0</v>
      </c>
      <c r="F1088" s="4">
        <v>8111.25</v>
      </c>
      <c r="G1088" s="4">
        <v>588.0</v>
      </c>
      <c r="H1088" s="4">
        <v>2.21</v>
      </c>
      <c r="I1088" s="4">
        <v>-26.164738</v>
      </c>
      <c r="J1088" s="4">
        <v>0.0</v>
      </c>
      <c r="K1088" s="4">
        <v>12476.26</v>
      </c>
      <c r="L1088" s="4">
        <v>13000.0</v>
      </c>
      <c r="M1088" s="4">
        <v>6106.26</v>
      </c>
      <c r="N1088" s="4">
        <v>19370.0</v>
      </c>
      <c r="O1088" s="4">
        <v>1.0</v>
      </c>
      <c r="P1088" s="4">
        <v>0.2821022006819778</v>
      </c>
      <c r="Q1088" s="4">
        <v>0.0</v>
      </c>
      <c r="R1088" s="4">
        <v>0.0</v>
      </c>
      <c r="S1088" s="4">
        <v>1519.0</v>
      </c>
      <c r="T1088" s="4">
        <v>6.0</v>
      </c>
      <c r="U1088" s="5" t="s">
        <v>27</v>
      </c>
    </row>
    <row r="1089">
      <c r="A1089" s="3">
        <v>1979.0</v>
      </c>
      <c r="B1089" s="4">
        <v>1.0</v>
      </c>
      <c r="C1089" s="4">
        <v>1.0</v>
      </c>
      <c r="D1089" s="4">
        <v>7.0</v>
      </c>
      <c r="E1089" s="4">
        <v>0.0</v>
      </c>
      <c r="F1089" s="4">
        <v>9384.94</v>
      </c>
      <c r="G1089" s="4">
        <v>575.0</v>
      </c>
      <c r="H1089" s="4">
        <v>4.98</v>
      </c>
      <c r="I1089" s="4">
        <v>-19.037961</v>
      </c>
      <c r="J1089" s="4">
        <v>1.0</v>
      </c>
      <c r="K1089" s="4">
        <v>0.0</v>
      </c>
      <c r="L1089" s="4">
        <v>5000.0</v>
      </c>
      <c r="M1089" s="4">
        <v>0.0</v>
      </c>
      <c r="N1089" s="4">
        <v>7450.0</v>
      </c>
      <c r="O1089" s="4">
        <v>0.0</v>
      </c>
      <c r="P1089" s="4">
        <v>0.09560311988723498</v>
      </c>
      <c r="Q1089" s="4">
        <v>0.0</v>
      </c>
      <c r="R1089" s="4">
        <v>1.0</v>
      </c>
      <c r="S1089" s="4">
        <v>105.0</v>
      </c>
      <c r="T1089" s="4">
        <v>1.0</v>
      </c>
      <c r="U1089" s="5" t="s">
        <v>22</v>
      </c>
    </row>
    <row r="1090">
      <c r="A1090" s="3">
        <v>3067.0</v>
      </c>
      <c r="B1090" s="4">
        <v>1.0</v>
      </c>
      <c r="C1090" s="4">
        <v>1.0</v>
      </c>
      <c r="D1090" s="4">
        <v>2.0</v>
      </c>
      <c r="E1090" s="4">
        <v>0.0</v>
      </c>
      <c r="F1090" s="4">
        <v>26089.43</v>
      </c>
      <c r="G1090" s="4">
        <v>570.0</v>
      </c>
      <c r="H1090" s="4">
        <v>0.86</v>
      </c>
      <c r="I1090" s="4">
        <v>24.048326</v>
      </c>
      <c r="J1090" s="4">
        <v>0.0</v>
      </c>
      <c r="K1090" s="4">
        <v>4006.52</v>
      </c>
      <c r="L1090" s="4">
        <v>11000.0</v>
      </c>
      <c r="M1090" s="4">
        <v>0.0</v>
      </c>
      <c r="N1090" s="4">
        <v>16390.0</v>
      </c>
      <c r="O1090" s="4">
        <v>1.0</v>
      </c>
      <c r="P1090" s="4">
        <v>0.3000959860402174</v>
      </c>
      <c r="Q1090" s="4">
        <v>0.0</v>
      </c>
      <c r="R1090" s="4">
        <v>0.0</v>
      </c>
      <c r="S1090" s="4">
        <v>1696.0</v>
      </c>
      <c r="T1090" s="4">
        <v>7.0</v>
      </c>
      <c r="U1090" s="5" t="s">
        <v>26</v>
      </c>
    </row>
    <row r="1091">
      <c r="A1091" s="3">
        <v>2596.0</v>
      </c>
      <c r="B1091" s="4">
        <v>1.0</v>
      </c>
      <c r="C1091" s="4">
        <v>0.5</v>
      </c>
      <c r="D1091" s="4">
        <v>2.0</v>
      </c>
      <c r="E1091" s="4">
        <v>0.0</v>
      </c>
      <c r="F1091" s="4">
        <v>12320.09</v>
      </c>
      <c r="G1091" s="4">
        <v>598.0</v>
      </c>
      <c r="H1091" s="4">
        <v>0.79</v>
      </c>
      <c r="I1091" s="4">
        <v>-20.836958</v>
      </c>
      <c r="J1091" s="4">
        <v>0.0</v>
      </c>
      <c r="K1091" s="4">
        <v>0.0</v>
      </c>
      <c r="L1091" s="4">
        <v>5000.0</v>
      </c>
      <c r="M1091" s="4">
        <v>0.0</v>
      </c>
      <c r="N1091" s="4">
        <v>7450.0</v>
      </c>
      <c r="O1091" s="4">
        <v>0.0</v>
      </c>
      <c r="P1091" s="4">
        <v>0.3369686948366781</v>
      </c>
      <c r="Q1091" s="4">
        <v>0.0</v>
      </c>
      <c r="R1091" s="4">
        <v>1.0</v>
      </c>
      <c r="S1091" s="4">
        <v>1981.0</v>
      </c>
      <c r="T1091" s="4">
        <v>8.0</v>
      </c>
      <c r="U1091" s="5" t="s">
        <v>28</v>
      </c>
    </row>
    <row r="1092">
      <c r="A1092" s="3">
        <v>329.0</v>
      </c>
      <c r="B1092" s="4">
        <v>1.0</v>
      </c>
      <c r="C1092" s="4">
        <v>0.63</v>
      </c>
      <c r="D1092" s="4">
        <v>1.0</v>
      </c>
      <c r="E1092" s="4">
        <v>0.0</v>
      </c>
      <c r="F1092" s="4">
        <v>13098.31</v>
      </c>
      <c r="G1092" s="4">
        <v>491.0</v>
      </c>
      <c r="H1092" s="4">
        <v>1.86</v>
      </c>
      <c r="I1092" s="4">
        <v>-4.928106</v>
      </c>
      <c r="J1092" s="4">
        <v>0.0</v>
      </c>
      <c r="K1092" s="4">
        <v>0.0</v>
      </c>
      <c r="L1092" s="4">
        <v>8000.0</v>
      </c>
      <c r="M1092" s="4">
        <v>0.0</v>
      </c>
      <c r="N1092" s="4">
        <v>11920.0</v>
      </c>
      <c r="O1092" s="4">
        <v>0.0</v>
      </c>
      <c r="P1092" s="4">
        <v>0.3508385467441635</v>
      </c>
      <c r="Q1092" s="4">
        <v>0.0</v>
      </c>
      <c r="R1092" s="4">
        <v>1.0</v>
      </c>
      <c r="S1092" s="4">
        <v>2061.0</v>
      </c>
      <c r="T1092" s="4">
        <v>8.0</v>
      </c>
      <c r="U1092" s="5" t="s">
        <v>26</v>
      </c>
    </row>
    <row r="1093">
      <c r="A1093" s="3">
        <v>1365.0</v>
      </c>
      <c r="B1093" s="4">
        <v>1.0</v>
      </c>
      <c r="C1093" s="4">
        <v>0.5</v>
      </c>
      <c r="D1093" s="4">
        <v>1.0</v>
      </c>
      <c r="E1093" s="4">
        <v>0.0</v>
      </c>
      <c r="F1093" s="4">
        <v>26952.47</v>
      </c>
      <c r="G1093" s="4">
        <v>589.0</v>
      </c>
      <c r="H1093" s="4">
        <v>2.42</v>
      </c>
      <c r="I1093" s="4">
        <v>-39.319221</v>
      </c>
      <c r="J1093" s="4">
        <v>0.0</v>
      </c>
      <c r="K1093" s="4">
        <v>0.0</v>
      </c>
      <c r="L1093" s="4">
        <v>7000.0</v>
      </c>
      <c r="M1093" s="4">
        <v>0.0</v>
      </c>
      <c r="N1093" s="4">
        <v>10430.0</v>
      </c>
      <c r="O1093" s="4">
        <v>0.0</v>
      </c>
      <c r="P1093" s="4">
        <v>0.3240150353816257</v>
      </c>
      <c r="Q1093" s="4">
        <v>0.0</v>
      </c>
      <c r="R1093" s="4">
        <v>1.0</v>
      </c>
      <c r="S1093" s="4">
        <v>1885.0</v>
      </c>
      <c r="T1093" s="4">
        <v>7.0</v>
      </c>
      <c r="U1093" s="5" t="s">
        <v>26</v>
      </c>
    </row>
    <row r="1094">
      <c r="A1094" s="3">
        <v>606.0</v>
      </c>
      <c r="B1094" s="4">
        <v>1.0</v>
      </c>
      <c r="C1094" s="4">
        <v>0.07</v>
      </c>
      <c r="D1094" s="4">
        <v>3.0</v>
      </c>
      <c r="E1094" s="4">
        <v>0.0</v>
      </c>
      <c r="F1094" s="4">
        <v>105452.14</v>
      </c>
      <c r="G1094" s="4">
        <v>511.0</v>
      </c>
      <c r="H1094" s="4">
        <v>0.85</v>
      </c>
      <c r="I1094" s="4">
        <v>-1.008839</v>
      </c>
      <c r="J1094" s="4">
        <v>1.0</v>
      </c>
      <c r="K1094" s="4">
        <v>0.0</v>
      </c>
      <c r="L1094" s="4">
        <v>14037.0</v>
      </c>
      <c r="M1094" s="4">
        <v>0.0</v>
      </c>
      <c r="N1094" s="4">
        <v>20915.13</v>
      </c>
      <c r="O1094" s="4">
        <v>0.0</v>
      </c>
      <c r="P1094" s="4">
        <v>0.5008086330914981</v>
      </c>
      <c r="Q1094" s="4">
        <v>1.0</v>
      </c>
      <c r="R1094" s="4">
        <v>1.0</v>
      </c>
      <c r="S1094" s="4">
        <v>2587.0</v>
      </c>
      <c r="T1094" s="4">
        <v>10.0</v>
      </c>
      <c r="U1094" s="5" t="s">
        <v>22</v>
      </c>
    </row>
    <row r="1095">
      <c r="A1095" s="3">
        <v>215.0</v>
      </c>
      <c r="B1095" s="4">
        <v>1.0</v>
      </c>
      <c r="C1095" s="4">
        <v>0.8</v>
      </c>
      <c r="D1095" s="4">
        <v>2.0</v>
      </c>
      <c r="E1095" s="4">
        <v>1.0</v>
      </c>
      <c r="F1095" s="4">
        <v>13171.94</v>
      </c>
      <c r="G1095" s="4">
        <v>620.0</v>
      </c>
      <c r="H1095" s="4">
        <v>3.74</v>
      </c>
      <c r="I1095" s="4">
        <v>18.353112</v>
      </c>
      <c r="J1095" s="4">
        <v>0.0</v>
      </c>
      <c r="K1095" s="4">
        <v>2801.22</v>
      </c>
      <c r="L1095" s="4">
        <v>3000.0</v>
      </c>
      <c r="M1095" s="4">
        <v>1331.22</v>
      </c>
      <c r="N1095" s="4">
        <v>4470.0</v>
      </c>
      <c r="O1095" s="4">
        <v>1.0</v>
      </c>
      <c r="P1095" s="4">
        <v>0.3045091364963103</v>
      </c>
      <c r="Q1095" s="4">
        <v>0.0</v>
      </c>
      <c r="R1095" s="4">
        <v>0.0</v>
      </c>
      <c r="S1095" s="4">
        <v>1747.0</v>
      </c>
      <c r="T1095" s="4">
        <v>7.0</v>
      </c>
      <c r="U1095" s="5" t="s">
        <v>26</v>
      </c>
    </row>
    <row r="1096">
      <c r="A1096" s="3">
        <v>1848.0</v>
      </c>
      <c r="B1096" s="4">
        <v>1.0</v>
      </c>
      <c r="C1096" s="4">
        <v>0.55</v>
      </c>
      <c r="D1096" s="4">
        <v>2.0</v>
      </c>
      <c r="E1096" s="4">
        <v>3.0</v>
      </c>
      <c r="F1096" s="4">
        <v>20508.0</v>
      </c>
      <c r="G1096" s="4">
        <v>563.0</v>
      </c>
      <c r="H1096" s="4">
        <v>2.51</v>
      </c>
      <c r="I1096" s="4">
        <v>-61.018588</v>
      </c>
      <c r="J1096" s="4">
        <v>0.0</v>
      </c>
      <c r="K1096" s="4">
        <v>0.0</v>
      </c>
      <c r="L1096" s="4">
        <v>4000.0</v>
      </c>
      <c r="M1096" s="4">
        <v>0.0</v>
      </c>
      <c r="N1096" s="4">
        <v>5960.0</v>
      </c>
      <c r="O1096" s="4">
        <v>0.0</v>
      </c>
      <c r="P1096" s="4">
        <v>0.3412969678173771</v>
      </c>
      <c r="Q1096" s="4">
        <v>0.0</v>
      </c>
      <c r="R1096" s="4">
        <v>1.0</v>
      </c>
      <c r="S1096" s="4">
        <v>2011.0</v>
      </c>
      <c r="T1096" s="4">
        <v>8.0</v>
      </c>
      <c r="U1096" s="5" t="s">
        <v>26</v>
      </c>
    </row>
    <row r="1097">
      <c r="A1097" s="3">
        <v>1580.0</v>
      </c>
      <c r="B1097" s="4">
        <v>1.0</v>
      </c>
      <c r="C1097" s="4">
        <v>0.6</v>
      </c>
      <c r="D1097" s="4">
        <v>2.0</v>
      </c>
      <c r="E1097" s="4">
        <v>0.0</v>
      </c>
      <c r="F1097" s="4">
        <v>65188.89</v>
      </c>
      <c r="G1097" s="4">
        <v>690.0</v>
      </c>
      <c r="H1097" s="4">
        <v>3.86</v>
      </c>
      <c r="I1097" s="4">
        <v>-27.39062</v>
      </c>
      <c r="J1097" s="4">
        <v>1.0</v>
      </c>
      <c r="K1097" s="4">
        <v>39017.0</v>
      </c>
      <c r="L1097" s="4">
        <v>38000.0</v>
      </c>
      <c r="M1097" s="4">
        <v>23437.0</v>
      </c>
      <c r="N1097" s="4">
        <v>53580.0</v>
      </c>
      <c r="O1097" s="4">
        <v>1.0</v>
      </c>
      <c r="P1097" s="4">
        <v>0.2343712296788167</v>
      </c>
      <c r="Q1097" s="4">
        <v>0.0</v>
      </c>
      <c r="R1097" s="4">
        <v>0.0</v>
      </c>
      <c r="S1097" s="4">
        <v>1081.0</v>
      </c>
      <c r="T1097" s="4">
        <v>4.0</v>
      </c>
      <c r="U1097" s="5" t="s">
        <v>22</v>
      </c>
    </row>
    <row r="1098">
      <c r="A1098" s="3">
        <v>3733.0</v>
      </c>
      <c r="B1098" s="4">
        <v>1.0</v>
      </c>
      <c r="C1098" s="4">
        <v>0.67</v>
      </c>
      <c r="D1098" s="4">
        <v>1.0</v>
      </c>
      <c r="E1098" s="4">
        <v>3.0</v>
      </c>
      <c r="F1098" s="4">
        <v>119989.37</v>
      </c>
      <c r="G1098" s="4">
        <v>778.0</v>
      </c>
      <c r="H1098" s="4">
        <v>9.52</v>
      </c>
      <c r="I1098" s="4">
        <v>-29.997365</v>
      </c>
      <c r="J1098" s="4">
        <v>0.0</v>
      </c>
      <c r="K1098" s="4">
        <v>0.0</v>
      </c>
      <c r="L1098" s="4">
        <v>35000.0</v>
      </c>
      <c r="M1098" s="4">
        <v>0.0</v>
      </c>
      <c r="N1098" s="4">
        <v>52150.0</v>
      </c>
      <c r="O1098" s="4">
        <v>0.0</v>
      </c>
      <c r="P1098" s="4">
        <v>0.3505688541244592</v>
      </c>
      <c r="Q1098" s="4">
        <v>0.0</v>
      </c>
      <c r="R1098" s="4">
        <v>1.0</v>
      </c>
      <c r="S1098" s="4">
        <v>2059.0</v>
      </c>
      <c r="T1098" s="4">
        <v>8.0</v>
      </c>
      <c r="U1098" s="5" t="s">
        <v>27</v>
      </c>
    </row>
    <row r="1099">
      <c r="A1099" s="3">
        <v>3428.0</v>
      </c>
      <c r="B1099" s="4">
        <v>1.0</v>
      </c>
      <c r="C1099" s="4">
        <v>0.52</v>
      </c>
      <c r="D1099" s="4">
        <v>2.0</v>
      </c>
      <c r="E1099" s="4">
        <v>0.0</v>
      </c>
      <c r="F1099" s="4">
        <v>31700.61</v>
      </c>
      <c r="G1099" s="4">
        <v>583.0</v>
      </c>
      <c r="H1099" s="4">
        <v>1.1</v>
      </c>
      <c r="I1099" s="4">
        <v>25.537508</v>
      </c>
      <c r="J1099" s="4">
        <v>0.0</v>
      </c>
      <c r="K1099" s="4">
        <v>12247.62</v>
      </c>
      <c r="L1099" s="4">
        <v>12000.0</v>
      </c>
      <c r="M1099" s="4">
        <v>6367.62</v>
      </c>
      <c r="N1099" s="4">
        <v>17880.0</v>
      </c>
      <c r="O1099" s="4">
        <v>1.0</v>
      </c>
      <c r="P1099" s="4">
        <v>0.4224473455556594</v>
      </c>
      <c r="Q1099" s="4">
        <v>0.0</v>
      </c>
      <c r="R1099" s="4">
        <v>0.0</v>
      </c>
      <c r="S1099" s="4">
        <v>2393.0</v>
      </c>
      <c r="T1099" s="4">
        <v>9.0</v>
      </c>
      <c r="U1099" s="5" t="s">
        <v>26</v>
      </c>
    </row>
    <row r="1100">
      <c r="A1100" s="3">
        <v>1411.0</v>
      </c>
      <c r="B1100" s="4">
        <v>1.0</v>
      </c>
      <c r="C1100" s="4">
        <v>0.66</v>
      </c>
      <c r="D1100" s="4">
        <v>2.0</v>
      </c>
      <c r="E1100" s="4">
        <v>1.0</v>
      </c>
      <c r="F1100" s="4">
        <v>13596.24</v>
      </c>
      <c r="G1100" s="4">
        <v>596.0</v>
      </c>
      <c r="H1100" s="4">
        <v>0.81</v>
      </c>
      <c r="I1100" s="4">
        <v>17.761834</v>
      </c>
      <c r="J1100" s="4">
        <v>0.0</v>
      </c>
      <c r="K1100" s="4">
        <v>0.0</v>
      </c>
      <c r="L1100" s="4">
        <v>7000.0</v>
      </c>
      <c r="M1100" s="4">
        <v>0.0</v>
      </c>
      <c r="N1100" s="4">
        <v>10430.0</v>
      </c>
      <c r="O1100" s="4">
        <v>0.0</v>
      </c>
      <c r="P1100" s="4">
        <v>0.3842438554824288</v>
      </c>
      <c r="Q1100" s="4">
        <v>0.0</v>
      </c>
      <c r="R1100" s="4">
        <v>1.0</v>
      </c>
      <c r="S1100" s="4">
        <v>2236.0</v>
      </c>
      <c r="T1100" s="4">
        <v>9.0</v>
      </c>
      <c r="U1100" s="5" t="s">
        <v>26</v>
      </c>
    </row>
    <row r="1101">
      <c r="A1101" s="3">
        <v>889.0</v>
      </c>
      <c r="B1101" s="4">
        <v>1.0</v>
      </c>
      <c r="C1101" s="4">
        <v>0.57</v>
      </c>
      <c r="D1101" s="4">
        <v>1.0</v>
      </c>
      <c r="E1101" s="4">
        <v>0.0</v>
      </c>
      <c r="F1101" s="4">
        <v>35503.96</v>
      </c>
      <c r="G1101" s="4">
        <v>588.0</v>
      </c>
      <c r="H1101" s="4">
        <v>2.18</v>
      </c>
      <c r="I1101" s="4">
        <v>14.366446</v>
      </c>
      <c r="J1101" s="4">
        <v>0.0</v>
      </c>
      <c r="K1101" s="4">
        <v>0.0</v>
      </c>
      <c r="L1101" s="4">
        <v>10000.0</v>
      </c>
      <c r="M1101" s="4">
        <v>0.0</v>
      </c>
      <c r="N1101" s="4">
        <v>14900.0</v>
      </c>
      <c r="O1101" s="4">
        <v>0.0</v>
      </c>
      <c r="P1101" s="4">
        <v>0.3993632852393536</v>
      </c>
      <c r="Q1101" s="4">
        <v>0.0</v>
      </c>
      <c r="R1101" s="4">
        <v>1.0</v>
      </c>
      <c r="S1101" s="4">
        <v>2301.0</v>
      </c>
      <c r="T1101" s="4">
        <v>9.0</v>
      </c>
      <c r="U1101" s="5" t="s">
        <v>26</v>
      </c>
    </row>
    <row r="1102">
      <c r="A1102" s="3">
        <v>3191.0</v>
      </c>
      <c r="B1102" s="4">
        <v>1.0</v>
      </c>
      <c r="C1102" s="4">
        <v>0.77</v>
      </c>
      <c r="D1102" s="4">
        <v>1.0</v>
      </c>
      <c r="E1102" s="4">
        <v>0.0</v>
      </c>
      <c r="F1102" s="4">
        <v>12790.95</v>
      </c>
      <c r="G1102" s="4">
        <v>524.0</v>
      </c>
      <c r="H1102" s="4">
        <v>5.47</v>
      </c>
      <c r="I1102" s="4">
        <v>-36.77881</v>
      </c>
      <c r="J1102" s="4">
        <v>1.0</v>
      </c>
      <c r="K1102" s="4">
        <v>0.0</v>
      </c>
      <c r="L1102" s="4">
        <v>6000.0</v>
      </c>
      <c r="M1102" s="4">
        <v>0.0</v>
      </c>
      <c r="N1102" s="4">
        <v>8940.0</v>
      </c>
      <c r="O1102" s="4">
        <v>0.0</v>
      </c>
      <c r="P1102" s="4">
        <v>0.1704539367778535</v>
      </c>
      <c r="Q1102" s="4">
        <v>0.0</v>
      </c>
      <c r="R1102" s="4">
        <v>1.0</v>
      </c>
      <c r="S1102" s="4">
        <v>548.0</v>
      </c>
      <c r="T1102" s="4">
        <v>3.0</v>
      </c>
      <c r="U1102" s="5" t="s">
        <v>22</v>
      </c>
    </row>
    <row r="1103">
      <c r="A1103" s="3">
        <v>740.0</v>
      </c>
      <c r="B1103" s="4">
        <v>1.0</v>
      </c>
      <c r="C1103" s="4">
        <v>0.61</v>
      </c>
      <c r="D1103" s="4">
        <v>2.0</v>
      </c>
      <c r="E1103" s="4">
        <v>1.0</v>
      </c>
      <c r="F1103" s="4">
        <v>69680.47</v>
      </c>
      <c r="G1103" s="4">
        <v>585.0</v>
      </c>
      <c r="H1103" s="4">
        <v>4.18</v>
      </c>
      <c r="I1103" s="4">
        <v>37.957089</v>
      </c>
      <c r="J1103" s="4">
        <v>0.0</v>
      </c>
      <c r="K1103" s="4">
        <v>0.0</v>
      </c>
      <c r="L1103" s="4">
        <v>18000.0</v>
      </c>
      <c r="M1103" s="4">
        <v>0.0</v>
      </c>
      <c r="N1103" s="4">
        <v>26820.0</v>
      </c>
      <c r="O1103" s="4">
        <v>0.0</v>
      </c>
      <c r="P1103" s="4">
        <v>0.4466389950396612</v>
      </c>
      <c r="Q1103" s="4">
        <v>0.0</v>
      </c>
      <c r="R1103" s="4">
        <v>1.0</v>
      </c>
      <c r="S1103" s="4">
        <v>2467.0</v>
      </c>
      <c r="T1103" s="4">
        <v>10.0</v>
      </c>
      <c r="U1103" s="5" t="s">
        <v>27</v>
      </c>
    </row>
    <row r="1104">
      <c r="A1104" s="3">
        <v>1248.0</v>
      </c>
      <c r="B1104" s="4">
        <v>1.0</v>
      </c>
      <c r="C1104" s="4">
        <v>1.0</v>
      </c>
      <c r="D1104" s="4">
        <v>1.0</v>
      </c>
      <c r="E1104" s="4">
        <v>0.0</v>
      </c>
      <c r="F1104" s="4">
        <v>9316.87</v>
      </c>
      <c r="G1104" s="4">
        <v>0.0</v>
      </c>
      <c r="H1104" s="4">
        <v>6.01</v>
      </c>
      <c r="I1104" s="4">
        <v>1.275546</v>
      </c>
      <c r="J1104" s="4">
        <v>0.0</v>
      </c>
      <c r="K1104" s="4">
        <v>0.0</v>
      </c>
      <c r="L1104" s="4">
        <v>5000.0</v>
      </c>
      <c r="M1104" s="4">
        <v>0.0</v>
      </c>
      <c r="N1104" s="4">
        <v>7450.0</v>
      </c>
      <c r="O1104" s="4">
        <v>0.0</v>
      </c>
      <c r="P1104" s="4">
        <v>0.2910511121048263</v>
      </c>
      <c r="Q1104" s="4">
        <v>0.0</v>
      </c>
      <c r="R1104" s="4">
        <v>1.0</v>
      </c>
      <c r="S1104" s="4">
        <v>1614.0</v>
      </c>
      <c r="T1104" s="4">
        <v>6.0</v>
      </c>
      <c r="U1104" s="5" t="s">
        <v>23</v>
      </c>
    </row>
    <row r="1105">
      <c r="A1105" s="3">
        <v>1473.0</v>
      </c>
      <c r="B1105" s="4">
        <v>1.0</v>
      </c>
      <c r="C1105" s="4">
        <v>0.52</v>
      </c>
      <c r="D1105" s="4">
        <v>4.0</v>
      </c>
      <c r="E1105" s="4">
        <v>0.0</v>
      </c>
      <c r="F1105" s="4">
        <v>26391.82</v>
      </c>
      <c r="G1105" s="4">
        <v>623.0</v>
      </c>
      <c r="H1105" s="4">
        <v>11.4</v>
      </c>
      <c r="I1105" s="4">
        <v>86.413072</v>
      </c>
      <c r="J1105" s="4">
        <v>1.0</v>
      </c>
      <c r="K1105" s="4">
        <v>13034.42</v>
      </c>
      <c r="L1105" s="4">
        <v>10000.0</v>
      </c>
      <c r="M1105" s="4">
        <v>8134.42</v>
      </c>
      <c r="N1105" s="4">
        <v>14900.0</v>
      </c>
      <c r="O1105" s="4">
        <v>1.0</v>
      </c>
      <c r="P1105" s="4">
        <v>0.2396577696243025</v>
      </c>
      <c r="Q1105" s="4">
        <v>0.0</v>
      </c>
      <c r="R1105" s="4">
        <v>0.0</v>
      </c>
      <c r="S1105" s="4">
        <v>1140.0</v>
      </c>
      <c r="T1105" s="4">
        <v>5.0</v>
      </c>
      <c r="U1105" s="5" t="s">
        <v>22</v>
      </c>
    </row>
    <row r="1106">
      <c r="A1106" s="3">
        <v>2717.0</v>
      </c>
      <c r="B1106" s="4">
        <v>1.0</v>
      </c>
      <c r="C1106" s="4">
        <v>0.73</v>
      </c>
      <c r="D1106" s="4">
        <v>2.0</v>
      </c>
      <c r="E1106" s="4">
        <v>0.0</v>
      </c>
      <c r="F1106" s="4">
        <v>10521.8</v>
      </c>
      <c r="G1106" s="4">
        <v>495.0</v>
      </c>
      <c r="H1106" s="4">
        <v>2.35</v>
      </c>
      <c r="I1106" s="4">
        <v>-40.294026</v>
      </c>
      <c r="J1106" s="4">
        <v>0.0</v>
      </c>
      <c r="K1106" s="4">
        <v>0.0</v>
      </c>
      <c r="L1106" s="4">
        <v>5000.0</v>
      </c>
      <c r="M1106" s="4">
        <v>0.0</v>
      </c>
      <c r="N1106" s="4">
        <v>7450.0</v>
      </c>
      <c r="O1106" s="4">
        <v>0.0</v>
      </c>
      <c r="P1106" s="4">
        <v>0.253093366943452</v>
      </c>
      <c r="Q1106" s="4">
        <v>0.0</v>
      </c>
      <c r="R1106" s="4">
        <v>1.0</v>
      </c>
      <c r="S1106" s="4">
        <v>1278.0</v>
      </c>
      <c r="T1106" s="4">
        <v>5.0</v>
      </c>
      <c r="U1106" s="5" t="s">
        <v>21</v>
      </c>
    </row>
    <row r="1107">
      <c r="A1107" s="3">
        <v>1909.0</v>
      </c>
      <c r="B1107" s="4">
        <v>1.0</v>
      </c>
      <c r="C1107" s="4">
        <v>0.52</v>
      </c>
      <c r="D1107" s="4">
        <v>5.0</v>
      </c>
      <c r="E1107" s="4">
        <v>0.0</v>
      </c>
      <c r="F1107" s="4">
        <v>34956.6</v>
      </c>
      <c r="G1107" s="4">
        <v>518.0</v>
      </c>
      <c r="H1107" s="4">
        <v>2.21</v>
      </c>
      <c r="I1107" s="4">
        <v>-16.356229</v>
      </c>
      <c r="J1107" s="4">
        <v>1.0</v>
      </c>
      <c r="K1107" s="4">
        <v>0.0</v>
      </c>
      <c r="L1107" s="4">
        <v>20000.0</v>
      </c>
      <c r="M1107" s="4">
        <v>0.0</v>
      </c>
      <c r="N1107" s="4">
        <v>29800.0</v>
      </c>
      <c r="O1107" s="4">
        <v>0.0</v>
      </c>
      <c r="P1107" s="4">
        <v>0.2324732780611874</v>
      </c>
      <c r="Q1107" s="4">
        <v>0.0</v>
      </c>
      <c r="R1107" s="4">
        <v>1.0</v>
      </c>
      <c r="S1107" s="4">
        <v>1067.0</v>
      </c>
      <c r="T1107" s="4">
        <v>4.0</v>
      </c>
      <c r="U1107" s="5" t="s">
        <v>25</v>
      </c>
    </row>
    <row r="1108">
      <c r="A1108" s="3">
        <v>3342.0</v>
      </c>
      <c r="B1108" s="4">
        <v>1.0</v>
      </c>
      <c r="C1108" s="4">
        <v>1.17</v>
      </c>
      <c r="D1108" s="4">
        <v>6.0</v>
      </c>
      <c r="E1108" s="4">
        <v>0.0</v>
      </c>
      <c r="F1108" s="4">
        <v>7826.37</v>
      </c>
      <c r="G1108" s="4">
        <v>596.0</v>
      </c>
      <c r="H1108" s="4">
        <v>20.7</v>
      </c>
      <c r="I1108" s="4">
        <v>-3.632951</v>
      </c>
      <c r="J1108" s="4">
        <v>1.0</v>
      </c>
      <c r="K1108" s="4">
        <v>0.0</v>
      </c>
      <c r="L1108" s="4">
        <v>3000.0</v>
      </c>
      <c r="M1108" s="4">
        <v>0.0</v>
      </c>
      <c r="N1108" s="4">
        <v>4470.0</v>
      </c>
      <c r="O1108" s="4">
        <v>0.0</v>
      </c>
      <c r="P1108" s="4">
        <v>0.0366380920551686</v>
      </c>
      <c r="Q1108" s="4">
        <v>0.0</v>
      </c>
      <c r="R1108" s="4">
        <v>1.0</v>
      </c>
      <c r="S1108" s="4">
        <v>2.0</v>
      </c>
      <c r="T1108" s="4">
        <v>1.0</v>
      </c>
      <c r="U1108" s="5" t="s">
        <v>22</v>
      </c>
    </row>
    <row r="1109">
      <c r="A1109" s="3">
        <v>1386.0</v>
      </c>
      <c r="B1109" s="4">
        <v>1.0</v>
      </c>
      <c r="C1109" s="4">
        <v>0.86</v>
      </c>
      <c r="D1109" s="4">
        <v>1.0</v>
      </c>
      <c r="E1109" s="4">
        <v>4.0</v>
      </c>
      <c r="F1109" s="4">
        <v>70632.19</v>
      </c>
      <c r="G1109" s="4">
        <v>585.0</v>
      </c>
      <c r="H1109" s="4">
        <v>0.63</v>
      </c>
      <c r="I1109" s="4">
        <v>-6.56497</v>
      </c>
      <c r="J1109" s="4">
        <v>0.0</v>
      </c>
      <c r="K1109" s="4">
        <v>0.0</v>
      </c>
      <c r="L1109" s="4">
        <v>15000.0</v>
      </c>
      <c r="M1109" s="4">
        <v>0.0</v>
      </c>
      <c r="N1109" s="4">
        <v>22350.0</v>
      </c>
      <c r="O1109" s="4">
        <v>0.0</v>
      </c>
      <c r="P1109" s="4">
        <v>0.4789730310240233</v>
      </c>
      <c r="Q1109" s="4">
        <v>0.0</v>
      </c>
      <c r="R1109" s="4">
        <v>1.0</v>
      </c>
      <c r="S1109" s="4">
        <v>2548.0</v>
      </c>
      <c r="T1109" s="4">
        <v>10.0</v>
      </c>
      <c r="U1109" s="5" t="s">
        <v>24</v>
      </c>
    </row>
    <row r="1110">
      <c r="A1110" s="3">
        <v>296.0</v>
      </c>
      <c r="B1110" s="4">
        <v>1.0</v>
      </c>
      <c r="C1110" s="4">
        <v>0.75</v>
      </c>
      <c r="D1110" s="4">
        <v>1.0</v>
      </c>
      <c r="E1110" s="4">
        <v>0.0</v>
      </c>
      <c r="F1110" s="4">
        <v>5921.94</v>
      </c>
      <c r="G1110" s="4">
        <v>580.0</v>
      </c>
      <c r="H1110" s="4">
        <v>3.05</v>
      </c>
      <c r="I1110" s="4">
        <v>-28.27862</v>
      </c>
      <c r="J1110" s="4">
        <v>1.0</v>
      </c>
      <c r="K1110" s="4">
        <v>0.0</v>
      </c>
      <c r="L1110" s="4">
        <v>3000.0</v>
      </c>
      <c r="M1110" s="4">
        <v>0.0</v>
      </c>
      <c r="N1110" s="4">
        <v>4470.0</v>
      </c>
      <c r="O1110" s="4">
        <v>0.0</v>
      </c>
      <c r="P1110" s="4">
        <v>0.1932783172527586</v>
      </c>
      <c r="Q1110" s="4">
        <v>0.0</v>
      </c>
      <c r="R1110" s="4">
        <v>1.0</v>
      </c>
      <c r="S1110" s="4">
        <v>725.0</v>
      </c>
      <c r="T1110" s="4">
        <v>3.0</v>
      </c>
      <c r="U1110" s="5" t="s">
        <v>22</v>
      </c>
    </row>
    <row r="1111">
      <c r="A1111" s="3">
        <v>1211.0</v>
      </c>
      <c r="B1111" s="4">
        <v>1.0</v>
      </c>
      <c r="C1111" s="4">
        <v>0.5</v>
      </c>
      <c r="D1111" s="4">
        <v>1.0</v>
      </c>
      <c r="E1111" s="4">
        <v>0.0</v>
      </c>
      <c r="F1111" s="4">
        <v>31082.28</v>
      </c>
      <c r="G1111" s="4">
        <v>698.0</v>
      </c>
      <c r="H1111" s="4">
        <v>11.16</v>
      </c>
      <c r="I1111" s="4">
        <v>3.167193</v>
      </c>
      <c r="J1111" s="4">
        <v>1.0</v>
      </c>
      <c r="K1111" s="4">
        <v>0.0</v>
      </c>
      <c r="L1111" s="4">
        <v>8000.0</v>
      </c>
      <c r="M1111" s="4">
        <v>0.0</v>
      </c>
      <c r="N1111" s="4">
        <v>11200.0</v>
      </c>
      <c r="O1111" s="4">
        <v>0.0</v>
      </c>
      <c r="P1111" s="4">
        <v>0.1925943234738789</v>
      </c>
      <c r="Q1111" s="4">
        <v>0.0</v>
      </c>
      <c r="R1111" s="4">
        <v>1.0</v>
      </c>
      <c r="S1111" s="4">
        <v>721.0</v>
      </c>
      <c r="T1111" s="4">
        <v>3.0</v>
      </c>
      <c r="U1111" s="5" t="s">
        <v>22</v>
      </c>
    </row>
    <row r="1112">
      <c r="A1112" s="3">
        <v>47.0</v>
      </c>
      <c r="B1112" s="4">
        <v>1.0</v>
      </c>
      <c r="C1112" s="4">
        <v>0.53</v>
      </c>
      <c r="D1112" s="4">
        <v>4.0</v>
      </c>
      <c r="E1112" s="4">
        <v>0.0</v>
      </c>
      <c r="F1112" s="4">
        <v>56694.47</v>
      </c>
      <c r="G1112" s="4">
        <v>587.0</v>
      </c>
      <c r="H1112" s="4">
        <v>3.1</v>
      </c>
      <c r="I1112" s="4">
        <v>-10.694408</v>
      </c>
      <c r="J1112" s="4">
        <v>1.0</v>
      </c>
      <c r="K1112" s="4">
        <v>0.0</v>
      </c>
      <c r="L1112" s="4">
        <v>20000.0</v>
      </c>
      <c r="M1112" s="4">
        <v>0.0</v>
      </c>
      <c r="N1112" s="4">
        <v>29800.0</v>
      </c>
      <c r="O1112" s="4">
        <v>0.0</v>
      </c>
      <c r="P1112" s="4">
        <v>0.2525336073657553</v>
      </c>
      <c r="Q1112" s="4">
        <v>0.0</v>
      </c>
      <c r="R1112" s="4">
        <v>1.0</v>
      </c>
      <c r="S1112" s="4">
        <v>1270.0</v>
      </c>
      <c r="T1112" s="4">
        <v>5.0</v>
      </c>
      <c r="U1112" s="5" t="s">
        <v>22</v>
      </c>
    </row>
    <row r="1113">
      <c r="A1113" s="3">
        <v>2435.0</v>
      </c>
      <c r="B1113" s="4">
        <v>1.0</v>
      </c>
      <c r="C1113" s="4">
        <v>0.62</v>
      </c>
      <c r="D1113" s="4">
        <v>1.0</v>
      </c>
      <c r="E1113" s="4">
        <v>1.0</v>
      </c>
      <c r="F1113" s="4">
        <v>51774.75</v>
      </c>
      <c r="G1113" s="4">
        <v>546.0</v>
      </c>
      <c r="H1113" s="4">
        <v>1.23</v>
      </c>
      <c r="I1113" s="4">
        <v>-78.317051</v>
      </c>
      <c r="J1113" s="4">
        <v>0.0</v>
      </c>
      <c r="K1113" s="4">
        <v>2128.41</v>
      </c>
      <c r="L1113" s="4">
        <v>10000.0</v>
      </c>
      <c r="M1113" s="4">
        <v>0.0</v>
      </c>
      <c r="N1113" s="4">
        <v>14900.0</v>
      </c>
      <c r="O1113" s="4">
        <v>1.0</v>
      </c>
      <c r="P1113" s="4">
        <v>0.3185323943826794</v>
      </c>
      <c r="Q1113" s="4">
        <v>0.0</v>
      </c>
      <c r="R1113" s="4">
        <v>0.0</v>
      </c>
      <c r="S1113" s="4">
        <v>1842.0</v>
      </c>
      <c r="T1113" s="4">
        <v>7.0</v>
      </c>
      <c r="U1113" s="5" t="s">
        <v>24</v>
      </c>
    </row>
    <row r="1114">
      <c r="A1114" s="3">
        <v>3842.0</v>
      </c>
      <c r="B1114" s="4">
        <v>1.0</v>
      </c>
      <c r="C1114" s="4">
        <v>0.87</v>
      </c>
      <c r="D1114" s="4">
        <v>1.0</v>
      </c>
      <c r="E1114" s="4">
        <v>0.0</v>
      </c>
      <c r="F1114" s="4">
        <v>7299.34</v>
      </c>
      <c r="G1114" s="4">
        <v>606.0</v>
      </c>
      <c r="H1114" s="4">
        <v>0.45</v>
      </c>
      <c r="I1114" s="4">
        <v>-40.002357</v>
      </c>
      <c r="J1114" s="4">
        <v>1.0</v>
      </c>
      <c r="K1114" s="4">
        <v>0.0</v>
      </c>
      <c r="L1114" s="4">
        <v>7000.0</v>
      </c>
      <c r="M1114" s="4">
        <v>0.0</v>
      </c>
      <c r="N1114" s="4">
        <v>10430.0</v>
      </c>
      <c r="O1114" s="4">
        <v>0.0</v>
      </c>
      <c r="P1114" s="4">
        <v>0.1850676219389029</v>
      </c>
      <c r="Q1114" s="4">
        <v>0.0</v>
      </c>
      <c r="R1114" s="4">
        <v>1.0</v>
      </c>
      <c r="S1114" s="4">
        <v>662.0</v>
      </c>
      <c r="T1114" s="4">
        <v>3.0</v>
      </c>
      <c r="U1114" s="5" t="s">
        <v>22</v>
      </c>
    </row>
    <row r="1115">
      <c r="A1115" s="3">
        <v>854.0</v>
      </c>
      <c r="B1115" s="4">
        <v>1.0</v>
      </c>
      <c r="C1115" s="4">
        <v>1.01</v>
      </c>
      <c r="D1115" s="4">
        <v>2.0</v>
      </c>
      <c r="E1115" s="4">
        <v>2.0</v>
      </c>
      <c r="F1115" s="4">
        <v>45926.32</v>
      </c>
      <c r="G1115" s="4">
        <v>618.0</v>
      </c>
      <c r="H1115" s="4">
        <v>10.43</v>
      </c>
      <c r="I1115" s="4">
        <v>-22.038704</v>
      </c>
      <c r="J1115" s="4">
        <v>0.0</v>
      </c>
      <c r="K1115" s="4">
        <v>0.0</v>
      </c>
      <c r="L1115" s="4">
        <v>8000.0</v>
      </c>
      <c r="M1115" s="4">
        <v>0.0</v>
      </c>
      <c r="N1115" s="4">
        <v>11920.0</v>
      </c>
      <c r="O1115" s="4">
        <v>0.0</v>
      </c>
      <c r="P1115" s="4">
        <v>0.1901517911405455</v>
      </c>
      <c r="Q1115" s="4">
        <v>0.0</v>
      </c>
      <c r="R1115" s="4">
        <v>1.0</v>
      </c>
      <c r="S1115" s="4">
        <v>697.0</v>
      </c>
      <c r="T1115" s="4">
        <v>3.0</v>
      </c>
      <c r="U1115" s="5" t="s">
        <v>26</v>
      </c>
    </row>
    <row r="1116">
      <c r="A1116" s="3">
        <v>1633.0</v>
      </c>
      <c r="B1116" s="4">
        <v>1.0</v>
      </c>
      <c r="C1116" s="4">
        <v>1.04</v>
      </c>
      <c r="D1116" s="4">
        <v>2.0</v>
      </c>
      <c r="E1116" s="4">
        <v>7.0</v>
      </c>
      <c r="F1116" s="4">
        <v>15557.0</v>
      </c>
      <c r="G1116" s="4">
        <v>499.0</v>
      </c>
      <c r="H1116" s="4">
        <v>5.91</v>
      </c>
      <c r="I1116" s="4">
        <v>22.139723</v>
      </c>
      <c r="J1116" s="4">
        <v>0.0</v>
      </c>
      <c r="K1116" s="4">
        <v>0.0</v>
      </c>
      <c r="L1116" s="4">
        <v>5000.0</v>
      </c>
      <c r="M1116" s="4">
        <v>0.0</v>
      </c>
      <c r="N1116" s="4">
        <v>7450.0</v>
      </c>
      <c r="O1116" s="4">
        <v>0.0</v>
      </c>
      <c r="P1116" s="4">
        <v>0.4135050265456396</v>
      </c>
      <c r="Q1116" s="4">
        <v>0.0</v>
      </c>
      <c r="R1116" s="4">
        <v>1.0</v>
      </c>
      <c r="S1116" s="4">
        <v>2351.0</v>
      </c>
      <c r="T1116" s="4">
        <v>9.0</v>
      </c>
      <c r="U1116" s="5" t="s">
        <v>24</v>
      </c>
    </row>
    <row r="1117">
      <c r="A1117" s="3">
        <v>779.0</v>
      </c>
      <c r="B1117" s="4">
        <v>1.0</v>
      </c>
      <c r="C1117" s="4">
        <v>0.53</v>
      </c>
      <c r="D1117" s="4">
        <v>2.0</v>
      </c>
      <c r="E1117" s="4">
        <v>2.0</v>
      </c>
      <c r="F1117" s="4">
        <v>56207.59</v>
      </c>
      <c r="G1117" s="4">
        <v>544.0</v>
      </c>
      <c r="H1117" s="4">
        <v>0.49</v>
      </c>
      <c r="I1117" s="4">
        <v>7.753417</v>
      </c>
      <c r="J1117" s="4">
        <v>1.0</v>
      </c>
      <c r="K1117" s="4">
        <v>0.0</v>
      </c>
      <c r="L1117" s="4">
        <v>15000.0</v>
      </c>
      <c r="M1117" s="4">
        <v>0.0</v>
      </c>
      <c r="N1117" s="4">
        <v>22350.0</v>
      </c>
      <c r="O1117" s="4">
        <v>0.0</v>
      </c>
      <c r="P1117" s="4">
        <v>0.4124605067247089</v>
      </c>
      <c r="Q1117" s="4">
        <v>0.0</v>
      </c>
      <c r="R1117" s="4">
        <v>1.0</v>
      </c>
      <c r="S1117" s="4">
        <v>2348.0</v>
      </c>
      <c r="T1117" s="4">
        <v>9.0</v>
      </c>
      <c r="U1117" s="5" t="s">
        <v>22</v>
      </c>
    </row>
    <row r="1118">
      <c r="A1118" s="3">
        <v>423.0</v>
      </c>
      <c r="B1118" s="4">
        <v>1.0</v>
      </c>
      <c r="C1118" s="4">
        <v>1.2</v>
      </c>
      <c r="D1118" s="4">
        <v>2.0</v>
      </c>
      <c r="E1118" s="4">
        <v>0.0</v>
      </c>
      <c r="F1118" s="4">
        <v>28301.07</v>
      </c>
      <c r="G1118" s="4">
        <v>579.0</v>
      </c>
      <c r="H1118" s="4">
        <v>9.43</v>
      </c>
      <c r="I1118" s="4">
        <v>-26.158148</v>
      </c>
      <c r="J1118" s="4">
        <v>0.0</v>
      </c>
      <c r="K1118" s="4">
        <v>11470.0</v>
      </c>
      <c r="L1118" s="4">
        <v>15000.0</v>
      </c>
      <c r="M1118" s="4">
        <v>4120.0</v>
      </c>
      <c r="N1118" s="4">
        <v>22350.0</v>
      </c>
      <c r="O1118" s="4">
        <v>1.0</v>
      </c>
      <c r="P1118" s="4">
        <v>0.1271903589172914</v>
      </c>
      <c r="Q1118" s="4">
        <v>0.0</v>
      </c>
      <c r="R1118" s="4">
        <v>0.0</v>
      </c>
      <c r="S1118" s="4">
        <v>264.0</v>
      </c>
      <c r="T1118" s="4">
        <v>1.0</v>
      </c>
      <c r="U1118" s="5" t="s">
        <v>26</v>
      </c>
    </row>
    <row r="1119">
      <c r="A1119" s="3">
        <v>394.0</v>
      </c>
      <c r="B1119" s="4">
        <v>1.0</v>
      </c>
      <c r="C1119" s="4">
        <v>1.31</v>
      </c>
      <c r="D1119" s="4">
        <v>1.0</v>
      </c>
      <c r="E1119" s="4">
        <v>3.0</v>
      </c>
      <c r="F1119" s="4">
        <v>96388.67</v>
      </c>
      <c r="G1119" s="4">
        <v>596.0</v>
      </c>
      <c r="H1119" s="4">
        <v>2.42</v>
      </c>
      <c r="I1119" s="4">
        <v>-53.569438</v>
      </c>
      <c r="J1119" s="4">
        <v>1.0</v>
      </c>
      <c r="K1119" s="4">
        <v>0.0</v>
      </c>
      <c r="L1119" s="4">
        <v>15000.0</v>
      </c>
      <c r="M1119" s="4">
        <v>0.0</v>
      </c>
      <c r="N1119" s="4">
        <v>22350.0</v>
      </c>
      <c r="O1119" s="4">
        <v>0.0</v>
      </c>
      <c r="P1119" s="4">
        <v>0.2061032171426446</v>
      </c>
      <c r="Q1119" s="4">
        <v>0.0</v>
      </c>
      <c r="R1119" s="4">
        <v>1.0</v>
      </c>
      <c r="S1119" s="4">
        <v>829.0</v>
      </c>
      <c r="T1119" s="4">
        <v>4.0</v>
      </c>
      <c r="U1119" s="5" t="s">
        <v>22</v>
      </c>
    </row>
    <row r="1120">
      <c r="A1120" s="3">
        <v>3516.0</v>
      </c>
      <c r="B1120" s="4">
        <v>1.0</v>
      </c>
      <c r="C1120" s="4">
        <v>0.47</v>
      </c>
      <c r="D1120" s="4">
        <v>3.0</v>
      </c>
      <c r="E1120" s="4">
        <v>0.0</v>
      </c>
      <c r="F1120" s="4">
        <v>105013.18</v>
      </c>
      <c r="G1120" s="4">
        <v>675.0</v>
      </c>
      <c r="H1120" s="4">
        <v>3.88</v>
      </c>
      <c r="I1120" s="4">
        <v>-50.355757</v>
      </c>
      <c r="J1120" s="4">
        <v>0.0</v>
      </c>
      <c r="K1120" s="4">
        <v>0.0</v>
      </c>
      <c r="L1120" s="4">
        <v>90000.0</v>
      </c>
      <c r="M1120" s="4">
        <v>0.0</v>
      </c>
      <c r="N1120" s="4">
        <v>120600.0</v>
      </c>
      <c r="O1120" s="4">
        <v>0.0</v>
      </c>
      <c r="P1120" s="4">
        <v>0.3293356079267946</v>
      </c>
      <c r="Q1120" s="4">
        <v>0.0</v>
      </c>
      <c r="R1120" s="4">
        <v>1.0</v>
      </c>
      <c r="S1120" s="4">
        <v>1927.0</v>
      </c>
      <c r="T1120" s="4">
        <v>8.0</v>
      </c>
      <c r="U1120" s="5" t="s">
        <v>26</v>
      </c>
    </row>
    <row r="1121">
      <c r="A1121" s="3">
        <v>831.0</v>
      </c>
      <c r="B1121" s="4">
        <v>1.0</v>
      </c>
      <c r="C1121" s="4">
        <v>0.64</v>
      </c>
      <c r="D1121" s="4">
        <v>2.0</v>
      </c>
      <c r="E1121" s="4">
        <v>1.0</v>
      </c>
      <c r="F1121" s="4">
        <v>6593.64</v>
      </c>
      <c r="G1121" s="4">
        <v>646.0</v>
      </c>
      <c r="H1121" s="4">
        <v>3.75</v>
      </c>
      <c r="I1121" s="4">
        <v>-14.547989</v>
      </c>
      <c r="J1121" s="4">
        <v>1.0</v>
      </c>
      <c r="K1121" s="4">
        <v>0.0</v>
      </c>
      <c r="L1121" s="4">
        <v>5000.0</v>
      </c>
      <c r="M1121" s="4">
        <v>0.0</v>
      </c>
      <c r="N1121" s="4">
        <v>7450.0</v>
      </c>
      <c r="O1121" s="4">
        <v>0.0</v>
      </c>
      <c r="P1121" s="4">
        <v>0.219041447866454</v>
      </c>
      <c r="Q1121" s="4">
        <v>0.0</v>
      </c>
      <c r="R1121" s="4">
        <v>1.0</v>
      </c>
      <c r="S1121" s="4">
        <v>947.0</v>
      </c>
      <c r="T1121" s="4">
        <v>4.0</v>
      </c>
      <c r="U1121" s="5" t="s">
        <v>22</v>
      </c>
    </row>
    <row r="1122">
      <c r="A1122" s="3">
        <v>1343.0</v>
      </c>
      <c r="B1122" s="4">
        <v>1.0</v>
      </c>
      <c r="C1122" s="4">
        <v>1.0</v>
      </c>
      <c r="D1122" s="4">
        <v>4.0</v>
      </c>
      <c r="E1122" s="4">
        <v>0.0</v>
      </c>
      <c r="F1122" s="4">
        <v>18181.22</v>
      </c>
      <c r="G1122" s="4">
        <v>587.0</v>
      </c>
      <c r="H1122" s="4">
        <v>1.93</v>
      </c>
      <c r="I1122" s="4">
        <v>8.265289</v>
      </c>
      <c r="J1122" s="4">
        <v>1.0</v>
      </c>
      <c r="K1122" s="4">
        <v>13575.56</v>
      </c>
      <c r="L1122" s="4">
        <v>10000.0</v>
      </c>
      <c r="M1122" s="4">
        <v>8675.56</v>
      </c>
      <c r="N1122" s="4">
        <v>14900.0</v>
      </c>
      <c r="O1122" s="4">
        <v>1.0</v>
      </c>
      <c r="P1122" s="4">
        <v>0.1691978975115492</v>
      </c>
      <c r="Q1122" s="4">
        <v>0.0</v>
      </c>
      <c r="R1122" s="4">
        <v>0.0</v>
      </c>
      <c r="S1122" s="4">
        <v>535.0</v>
      </c>
      <c r="T1122" s="4">
        <v>2.0</v>
      </c>
      <c r="U1122" s="5" t="s">
        <v>25</v>
      </c>
    </row>
    <row r="1123">
      <c r="A1123" s="3">
        <v>379.0</v>
      </c>
      <c r="B1123" s="4">
        <v>1.0</v>
      </c>
      <c r="C1123" s="4">
        <v>0.93</v>
      </c>
      <c r="D1123" s="4">
        <v>1.0</v>
      </c>
      <c r="E1123" s="4">
        <v>0.0</v>
      </c>
      <c r="F1123" s="4">
        <v>23652.0</v>
      </c>
      <c r="G1123" s="4">
        <v>566.0</v>
      </c>
      <c r="H1123" s="4">
        <v>15.27</v>
      </c>
      <c r="I1123" s="4">
        <v>35.802279</v>
      </c>
      <c r="J1123" s="4">
        <v>0.0</v>
      </c>
      <c r="K1123" s="4">
        <v>8604.75</v>
      </c>
      <c r="L1123" s="4">
        <v>7000.0</v>
      </c>
      <c r="M1123" s="4">
        <v>5174.75</v>
      </c>
      <c r="N1123" s="4">
        <v>10430.0</v>
      </c>
      <c r="O1123" s="4">
        <v>1.0</v>
      </c>
      <c r="P1123" s="4">
        <v>0.1773767280730216</v>
      </c>
      <c r="Q1123" s="4">
        <v>0.0</v>
      </c>
      <c r="R1123" s="4">
        <v>0.0</v>
      </c>
      <c r="S1123" s="4">
        <v>601.0</v>
      </c>
      <c r="T1123" s="4">
        <v>3.0</v>
      </c>
      <c r="U1123" s="5" t="s">
        <v>26</v>
      </c>
    </row>
    <row r="1124">
      <c r="A1124" s="3">
        <v>1584.0</v>
      </c>
      <c r="B1124" s="4">
        <v>1.0</v>
      </c>
      <c r="C1124" s="4">
        <v>1.0</v>
      </c>
      <c r="D1124" s="4">
        <v>1.0</v>
      </c>
      <c r="E1124" s="4">
        <v>0.0</v>
      </c>
      <c r="F1124" s="4">
        <v>26843.0</v>
      </c>
      <c r="G1124" s="4">
        <v>627.0</v>
      </c>
      <c r="H1124" s="4">
        <v>1.99</v>
      </c>
      <c r="I1124" s="4">
        <v>57.581962</v>
      </c>
      <c r="J1124" s="4">
        <v>0.0</v>
      </c>
      <c r="K1124" s="4">
        <v>0.0</v>
      </c>
      <c r="L1124" s="4">
        <v>6000.0</v>
      </c>
      <c r="M1124" s="4">
        <v>0.0</v>
      </c>
      <c r="N1124" s="4">
        <v>8940.0</v>
      </c>
      <c r="O1124" s="4">
        <v>0.0</v>
      </c>
      <c r="P1124" s="4">
        <v>0.3411549090944017</v>
      </c>
      <c r="Q1124" s="4">
        <v>0.0</v>
      </c>
      <c r="R1124" s="4">
        <v>1.0</v>
      </c>
      <c r="S1124" s="4">
        <v>2009.0</v>
      </c>
      <c r="T1124" s="4">
        <v>8.0</v>
      </c>
      <c r="U1124" s="5" t="s">
        <v>24</v>
      </c>
    </row>
    <row r="1125">
      <c r="A1125" s="3">
        <v>2140.0</v>
      </c>
      <c r="B1125" s="4">
        <v>1.0</v>
      </c>
      <c r="C1125" s="4">
        <v>1.68</v>
      </c>
      <c r="D1125" s="4">
        <v>1.0</v>
      </c>
      <c r="E1125" s="4">
        <v>5.0</v>
      </c>
      <c r="F1125" s="4">
        <v>25789.05</v>
      </c>
      <c r="G1125" s="4">
        <v>664.0</v>
      </c>
      <c r="H1125" s="4">
        <v>6.79</v>
      </c>
      <c r="I1125" s="4">
        <v>34.19832</v>
      </c>
      <c r="J1125" s="4">
        <v>1.0</v>
      </c>
      <c r="K1125" s="4">
        <v>26224.0</v>
      </c>
      <c r="L1125" s="4">
        <v>20000.0</v>
      </c>
      <c r="M1125" s="4">
        <v>16424.0</v>
      </c>
      <c r="N1125" s="4">
        <v>29800.0</v>
      </c>
      <c r="O1125" s="4">
        <v>1.0</v>
      </c>
      <c r="P1125" s="4">
        <v>0.1656463275079404</v>
      </c>
      <c r="Q1125" s="4">
        <v>0.0</v>
      </c>
      <c r="R1125" s="4">
        <v>0.0</v>
      </c>
      <c r="S1125" s="4">
        <v>511.0</v>
      </c>
      <c r="T1125" s="4">
        <v>2.0</v>
      </c>
      <c r="U1125" s="5" t="s">
        <v>22</v>
      </c>
    </row>
    <row r="1126">
      <c r="A1126" s="3">
        <v>2415.0</v>
      </c>
      <c r="B1126" s="4">
        <v>1.0</v>
      </c>
      <c r="C1126" s="4">
        <v>0.52</v>
      </c>
      <c r="D1126" s="4">
        <v>7.0</v>
      </c>
      <c r="E1126" s="4">
        <v>0.0</v>
      </c>
      <c r="F1126" s="4">
        <v>17681.99</v>
      </c>
      <c r="G1126" s="4">
        <v>626.0</v>
      </c>
      <c r="H1126" s="4">
        <v>2.93</v>
      </c>
      <c r="I1126" s="4">
        <v>-87.045231</v>
      </c>
      <c r="J1126" s="4">
        <v>1.0</v>
      </c>
      <c r="K1126" s="4">
        <v>0.0</v>
      </c>
      <c r="L1126" s="4">
        <v>23000.0</v>
      </c>
      <c r="M1126" s="4">
        <v>0.0</v>
      </c>
      <c r="N1126" s="4">
        <v>34270.0</v>
      </c>
      <c r="O1126" s="4">
        <v>0.0</v>
      </c>
      <c r="P1126" s="4">
        <v>0.1161519400570634</v>
      </c>
      <c r="Q1126" s="4">
        <v>0.0</v>
      </c>
      <c r="R1126" s="4">
        <v>1.0</v>
      </c>
      <c r="S1126" s="4">
        <v>192.0</v>
      </c>
      <c r="T1126" s="4">
        <v>1.0</v>
      </c>
      <c r="U1126" s="5" t="s">
        <v>25</v>
      </c>
    </row>
    <row r="1127">
      <c r="A1127" s="3">
        <v>2540.0</v>
      </c>
      <c r="B1127" s="4">
        <v>1.0</v>
      </c>
      <c r="C1127" s="4">
        <v>0.72</v>
      </c>
      <c r="D1127" s="4">
        <v>2.0</v>
      </c>
      <c r="E1127" s="4">
        <v>0.0</v>
      </c>
      <c r="F1127" s="4">
        <v>13987.39</v>
      </c>
      <c r="G1127" s="4">
        <v>600.0</v>
      </c>
      <c r="H1127" s="4">
        <v>5.62</v>
      </c>
      <c r="I1127" s="4">
        <v>-50.679754</v>
      </c>
      <c r="J1127" s="4">
        <v>0.0</v>
      </c>
      <c r="K1127" s="4">
        <v>3525.0</v>
      </c>
      <c r="L1127" s="4">
        <v>6000.0</v>
      </c>
      <c r="M1127" s="4">
        <v>585.0</v>
      </c>
      <c r="N1127" s="4">
        <v>8940.0</v>
      </c>
      <c r="O1127" s="4">
        <v>1.0</v>
      </c>
      <c r="P1127" s="4">
        <v>0.1966787375279932</v>
      </c>
      <c r="Q1127" s="4">
        <v>0.0</v>
      </c>
      <c r="R1127" s="4">
        <v>0.0</v>
      </c>
      <c r="S1127" s="4">
        <v>761.0</v>
      </c>
      <c r="T1127" s="4">
        <v>3.0</v>
      </c>
      <c r="U1127" s="5" t="s">
        <v>26</v>
      </c>
    </row>
    <row r="1128">
      <c r="A1128" s="3">
        <v>2806.0</v>
      </c>
      <c r="B1128" s="4">
        <v>1.0</v>
      </c>
      <c r="C1128" s="4">
        <v>1.53</v>
      </c>
      <c r="D1128" s="4">
        <v>2.0</v>
      </c>
      <c r="E1128" s="4">
        <v>3.0</v>
      </c>
      <c r="F1128" s="4">
        <v>43802.25</v>
      </c>
      <c r="G1128" s="4">
        <v>558.0</v>
      </c>
      <c r="H1128" s="4">
        <v>10.17</v>
      </c>
      <c r="I1128" s="4">
        <v>-0.731969</v>
      </c>
      <c r="J1128" s="4">
        <v>0.0</v>
      </c>
      <c r="K1128" s="4">
        <v>0.0</v>
      </c>
      <c r="L1128" s="4">
        <v>7000.0</v>
      </c>
      <c r="M1128" s="4">
        <v>0.0</v>
      </c>
      <c r="N1128" s="4">
        <v>10430.0</v>
      </c>
      <c r="O1128" s="4">
        <v>0.0</v>
      </c>
      <c r="P1128" s="4">
        <v>0.1542564598765392</v>
      </c>
      <c r="Q1128" s="4">
        <v>0.0</v>
      </c>
      <c r="R1128" s="4">
        <v>1.0</v>
      </c>
      <c r="S1128" s="4">
        <v>436.0</v>
      </c>
      <c r="T1128" s="4">
        <v>2.0</v>
      </c>
      <c r="U1128" s="5" t="s">
        <v>26</v>
      </c>
    </row>
    <row r="1129">
      <c r="A1129" s="3">
        <v>3247.0</v>
      </c>
      <c r="B1129" s="4">
        <v>1.0</v>
      </c>
      <c r="C1129" s="4">
        <v>0.84</v>
      </c>
      <c r="D1129" s="4">
        <v>3.0</v>
      </c>
      <c r="E1129" s="4">
        <v>0.0</v>
      </c>
      <c r="F1129" s="4">
        <v>25789.05</v>
      </c>
      <c r="G1129" s="4">
        <v>574.0</v>
      </c>
      <c r="H1129" s="4">
        <v>1.75</v>
      </c>
      <c r="I1129" s="4">
        <v>-35.361467</v>
      </c>
      <c r="J1129" s="4">
        <v>1.0</v>
      </c>
      <c r="K1129" s="4">
        <v>0.0</v>
      </c>
      <c r="L1129" s="4">
        <v>7000.0</v>
      </c>
      <c r="M1129" s="4">
        <v>0.0</v>
      </c>
      <c r="N1129" s="4">
        <v>10430.0</v>
      </c>
      <c r="O1129" s="4">
        <v>0.0</v>
      </c>
      <c r="P1129" s="4">
        <v>0.1744210557439922</v>
      </c>
      <c r="Q1129" s="4">
        <v>0.0</v>
      </c>
      <c r="R1129" s="4">
        <v>1.0</v>
      </c>
      <c r="S1129" s="4">
        <v>575.0</v>
      </c>
      <c r="T1129" s="4">
        <v>3.0</v>
      </c>
      <c r="U1129" s="5" t="s">
        <v>25</v>
      </c>
    </row>
    <row r="1130">
      <c r="A1130" s="3">
        <v>2194.0</v>
      </c>
      <c r="B1130" s="4">
        <v>1.0</v>
      </c>
      <c r="C1130" s="4">
        <v>0.83</v>
      </c>
      <c r="D1130" s="4">
        <v>1.0</v>
      </c>
      <c r="E1130" s="4">
        <v>0.0</v>
      </c>
      <c r="F1130" s="4">
        <v>25789.05</v>
      </c>
      <c r="G1130" s="4">
        <v>511.0</v>
      </c>
      <c r="H1130" s="4">
        <v>1.11</v>
      </c>
      <c r="I1130" s="4">
        <v>13.069535</v>
      </c>
      <c r="J1130" s="4">
        <v>1.0</v>
      </c>
      <c r="K1130" s="4">
        <v>0.0</v>
      </c>
      <c r="L1130" s="4">
        <v>7000.0</v>
      </c>
      <c r="M1130" s="4">
        <v>0.0</v>
      </c>
      <c r="N1130" s="4">
        <v>10430.0</v>
      </c>
      <c r="O1130" s="4">
        <v>0.0</v>
      </c>
      <c r="P1130" s="4">
        <v>0.2735856478297093</v>
      </c>
      <c r="Q1130" s="4">
        <v>0.0</v>
      </c>
      <c r="R1130" s="4">
        <v>1.0</v>
      </c>
      <c r="S1130" s="4">
        <v>1443.0</v>
      </c>
      <c r="T1130" s="4">
        <v>6.0</v>
      </c>
      <c r="U1130" s="5" t="s">
        <v>25</v>
      </c>
    </row>
    <row r="1131">
      <c r="A1131" s="3">
        <v>1186.0</v>
      </c>
      <c r="B1131" s="4">
        <v>1.0</v>
      </c>
      <c r="C1131" s="4">
        <v>1.0</v>
      </c>
      <c r="D1131" s="4">
        <v>1.0</v>
      </c>
      <c r="E1131" s="4">
        <v>0.0</v>
      </c>
      <c r="F1131" s="4">
        <v>29444.66</v>
      </c>
      <c r="G1131" s="4">
        <v>526.0</v>
      </c>
      <c r="H1131" s="4">
        <v>2.39</v>
      </c>
      <c r="I1131" s="4">
        <v>-28.510818</v>
      </c>
      <c r="J1131" s="4">
        <v>0.0</v>
      </c>
      <c r="K1131" s="4">
        <v>0.0</v>
      </c>
      <c r="L1131" s="4">
        <v>9000.0</v>
      </c>
      <c r="M1131" s="4">
        <v>0.0</v>
      </c>
      <c r="N1131" s="4">
        <v>13410.0</v>
      </c>
      <c r="O1131" s="4">
        <v>0.0</v>
      </c>
      <c r="P1131" s="4">
        <v>0.2409158150402906</v>
      </c>
      <c r="Q1131" s="4">
        <v>0.0</v>
      </c>
      <c r="R1131" s="4">
        <v>1.0</v>
      </c>
      <c r="S1131" s="4">
        <v>1149.0</v>
      </c>
      <c r="T1131" s="4">
        <v>5.0</v>
      </c>
      <c r="U1131" s="5" t="s">
        <v>26</v>
      </c>
    </row>
    <row r="1132">
      <c r="A1132" s="3">
        <v>759.0</v>
      </c>
      <c r="B1132" s="4">
        <v>1.0</v>
      </c>
      <c r="C1132" s="4">
        <v>0.62</v>
      </c>
      <c r="D1132" s="4">
        <v>1.0</v>
      </c>
      <c r="E1132" s="4">
        <v>2.0</v>
      </c>
      <c r="F1132" s="4">
        <v>14228.64</v>
      </c>
      <c r="G1132" s="4">
        <v>0.0</v>
      </c>
      <c r="H1132" s="4">
        <v>0.53</v>
      </c>
      <c r="I1132" s="4">
        <v>7.135332</v>
      </c>
      <c r="J1132" s="4">
        <v>1.0</v>
      </c>
      <c r="K1132" s="4">
        <v>7748.0</v>
      </c>
      <c r="L1132" s="4">
        <v>6000.0</v>
      </c>
      <c r="M1132" s="4">
        <v>4808.0</v>
      </c>
      <c r="N1132" s="4">
        <v>8940.0</v>
      </c>
      <c r="O1132" s="4">
        <v>1.0</v>
      </c>
      <c r="P1132" s="4">
        <v>0.4567423803805269</v>
      </c>
      <c r="Q1132" s="4">
        <v>0.0</v>
      </c>
      <c r="R1132" s="4">
        <v>0.0</v>
      </c>
      <c r="S1132" s="4">
        <v>2501.0</v>
      </c>
      <c r="T1132" s="4">
        <v>10.0</v>
      </c>
      <c r="U1132" s="5" t="s">
        <v>22</v>
      </c>
    </row>
    <row r="1133">
      <c r="A1133" s="3">
        <v>351.0</v>
      </c>
      <c r="B1133" s="4">
        <v>1.0</v>
      </c>
      <c r="C1133" s="4">
        <v>0.5</v>
      </c>
      <c r="D1133" s="4">
        <v>1.0</v>
      </c>
      <c r="E1133" s="4">
        <v>0.0</v>
      </c>
      <c r="F1133" s="4">
        <v>138922.55</v>
      </c>
      <c r="G1133" s="4">
        <v>640.0</v>
      </c>
      <c r="H1133" s="4">
        <v>2.74</v>
      </c>
      <c r="I1133" s="4">
        <v>29.897748</v>
      </c>
      <c r="J1133" s="4">
        <v>0.0</v>
      </c>
      <c r="K1133" s="4">
        <v>33524.95</v>
      </c>
      <c r="L1133" s="4">
        <v>60000.0</v>
      </c>
      <c r="M1133" s="4">
        <v>4124.95</v>
      </c>
      <c r="N1133" s="4">
        <v>89400.0</v>
      </c>
      <c r="O1133" s="4">
        <v>1.0</v>
      </c>
      <c r="P1133" s="4">
        <v>0.5515725528037462</v>
      </c>
      <c r="Q1133" s="4">
        <v>1.0</v>
      </c>
      <c r="R1133" s="4">
        <v>0.0</v>
      </c>
      <c r="S1133" s="4">
        <v>2637.0</v>
      </c>
      <c r="T1133" s="4">
        <v>10.0</v>
      </c>
      <c r="U1133" s="5" t="s">
        <v>26</v>
      </c>
    </row>
    <row r="1134">
      <c r="A1134" s="3">
        <v>1840.0</v>
      </c>
      <c r="B1134" s="4">
        <v>1.0</v>
      </c>
      <c r="C1134" s="4">
        <v>0.73</v>
      </c>
      <c r="D1134" s="4">
        <v>1.0</v>
      </c>
      <c r="E1134" s="4">
        <v>0.0</v>
      </c>
      <c r="F1134" s="4">
        <v>29611.7</v>
      </c>
      <c r="G1134" s="4">
        <v>620.0</v>
      </c>
      <c r="H1134" s="4">
        <v>1.54</v>
      </c>
      <c r="I1134" s="4">
        <v>-35.710514</v>
      </c>
      <c r="J1134" s="4">
        <v>1.0</v>
      </c>
      <c r="K1134" s="4">
        <v>0.0</v>
      </c>
      <c r="L1134" s="4">
        <v>25000.0</v>
      </c>
      <c r="M1134" s="4">
        <v>0.0</v>
      </c>
      <c r="N1134" s="4">
        <v>37250.0</v>
      </c>
      <c r="O1134" s="4">
        <v>0.0</v>
      </c>
      <c r="P1134" s="4">
        <v>0.2190096779209098</v>
      </c>
      <c r="Q1134" s="4">
        <v>0.0</v>
      </c>
      <c r="R1134" s="4">
        <v>1.0</v>
      </c>
      <c r="S1134" s="4">
        <v>946.0</v>
      </c>
      <c r="T1134" s="4">
        <v>4.0</v>
      </c>
      <c r="U1134" s="5" t="s">
        <v>22</v>
      </c>
    </row>
    <row r="1135">
      <c r="A1135" s="3">
        <v>411.0</v>
      </c>
      <c r="B1135" s="4">
        <v>1.0</v>
      </c>
      <c r="C1135" s="4">
        <v>0.68</v>
      </c>
      <c r="D1135" s="4">
        <v>1.0</v>
      </c>
      <c r="E1135" s="4">
        <v>5.0</v>
      </c>
      <c r="F1135" s="4">
        <v>14866.85</v>
      </c>
      <c r="G1135" s="4">
        <v>588.0</v>
      </c>
      <c r="H1135" s="4">
        <v>2.59</v>
      </c>
      <c r="I1135" s="4">
        <v>-29.368117</v>
      </c>
      <c r="J1135" s="4">
        <v>0.0</v>
      </c>
      <c r="K1135" s="4">
        <v>5911.6</v>
      </c>
      <c r="L1135" s="4">
        <v>6000.0</v>
      </c>
      <c r="M1135" s="4">
        <v>2971.6</v>
      </c>
      <c r="N1135" s="4">
        <v>8940.0</v>
      </c>
      <c r="O1135" s="4">
        <v>1.0</v>
      </c>
      <c r="P1135" s="4">
        <v>0.4221157398263222</v>
      </c>
      <c r="Q1135" s="4">
        <v>0.0</v>
      </c>
      <c r="R1135" s="4">
        <v>0.0</v>
      </c>
      <c r="S1135" s="4">
        <v>2391.0</v>
      </c>
      <c r="T1135" s="4">
        <v>9.0</v>
      </c>
      <c r="U1135" s="5" t="s">
        <v>28</v>
      </c>
    </row>
    <row r="1136">
      <c r="A1136" s="3">
        <v>1410.0</v>
      </c>
      <c r="B1136" s="4">
        <v>1.0</v>
      </c>
      <c r="C1136" s="4">
        <v>0.84</v>
      </c>
      <c r="D1136" s="4">
        <v>2.0</v>
      </c>
      <c r="E1136" s="4">
        <v>2.0</v>
      </c>
      <c r="F1136" s="4">
        <v>20876.25</v>
      </c>
      <c r="G1136" s="4">
        <v>547.0</v>
      </c>
      <c r="H1136" s="4">
        <v>4.07</v>
      </c>
      <c r="I1136" s="4">
        <v>-7.161721</v>
      </c>
      <c r="J1136" s="4">
        <v>0.0</v>
      </c>
      <c r="K1136" s="4">
        <v>5566.0</v>
      </c>
      <c r="L1136" s="4">
        <v>6000.0</v>
      </c>
      <c r="M1136" s="4">
        <v>2626.0</v>
      </c>
      <c r="N1136" s="4">
        <v>8940.0</v>
      </c>
      <c r="O1136" s="4">
        <v>1.0</v>
      </c>
      <c r="P1136" s="4">
        <v>0.3022914632685855</v>
      </c>
      <c r="Q1136" s="4">
        <v>0.0</v>
      </c>
      <c r="R1136" s="4">
        <v>0.0</v>
      </c>
      <c r="S1136" s="4">
        <v>1716.0</v>
      </c>
      <c r="T1136" s="4">
        <v>7.0</v>
      </c>
      <c r="U1136" s="5" t="s">
        <v>26</v>
      </c>
    </row>
    <row r="1137">
      <c r="A1137" s="3">
        <v>2692.0</v>
      </c>
      <c r="B1137" s="4">
        <v>1.0</v>
      </c>
      <c r="C1137" s="4">
        <v>1.0</v>
      </c>
      <c r="D1137" s="4">
        <v>1.0</v>
      </c>
      <c r="E1137" s="4">
        <v>1.0</v>
      </c>
      <c r="F1137" s="4">
        <v>55950.0</v>
      </c>
      <c r="G1137" s="4">
        <v>598.0</v>
      </c>
      <c r="H1137" s="4">
        <v>3.53</v>
      </c>
      <c r="I1137" s="4">
        <v>82.878777</v>
      </c>
      <c r="J1137" s="4">
        <v>0.0</v>
      </c>
      <c r="K1137" s="4">
        <v>5564.0</v>
      </c>
      <c r="L1137" s="4">
        <v>10000.0</v>
      </c>
      <c r="M1137" s="4">
        <v>664.0</v>
      </c>
      <c r="N1137" s="4">
        <v>14900.0</v>
      </c>
      <c r="O1137" s="4">
        <v>1.0</v>
      </c>
      <c r="P1137" s="4">
        <v>0.4250079349442789</v>
      </c>
      <c r="Q1137" s="4">
        <v>0.0</v>
      </c>
      <c r="R1137" s="4">
        <v>0.0</v>
      </c>
      <c r="S1137" s="4">
        <v>2400.0</v>
      </c>
      <c r="T1137" s="4">
        <v>9.0</v>
      </c>
      <c r="U1137" s="5" t="s">
        <v>24</v>
      </c>
    </row>
    <row r="1138">
      <c r="A1138" s="3">
        <v>1794.0</v>
      </c>
      <c r="B1138" s="4">
        <v>1.0</v>
      </c>
      <c r="C1138" s="4">
        <v>0.65</v>
      </c>
      <c r="D1138" s="4">
        <v>2.0</v>
      </c>
      <c r="E1138" s="4">
        <v>0.0</v>
      </c>
      <c r="F1138" s="4">
        <v>64056.46</v>
      </c>
      <c r="G1138" s="4">
        <v>612.0</v>
      </c>
      <c r="H1138" s="4">
        <v>1.36</v>
      </c>
      <c r="I1138" s="4">
        <v>34.401064</v>
      </c>
      <c r="J1138" s="4">
        <v>0.0</v>
      </c>
      <c r="K1138" s="4">
        <v>0.0</v>
      </c>
      <c r="L1138" s="4">
        <v>100000.0</v>
      </c>
      <c r="M1138" s="4">
        <v>0.0</v>
      </c>
      <c r="N1138" s="4">
        <v>149000.0</v>
      </c>
      <c r="O1138" s="4">
        <v>0.0</v>
      </c>
      <c r="P1138" s="4">
        <v>0.4317800543078816</v>
      </c>
      <c r="Q1138" s="4">
        <v>0.0</v>
      </c>
      <c r="R1138" s="4">
        <v>1.0</v>
      </c>
      <c r="S1138" s="4">
        <v>2420.0</v>
      </c>
      <c r="T1138" s="4">
        <v>9.0</v>
      </c>
      <c r="U1138" s="5" t="s">
        <v>23</v>
      </c>
    </row>
    <row r="1139">
      <c r="A1139" s="3">
        <v>1772.0</v>
      </c>
      <c r="B1139" s="4">
        <v>1.0</v>
      </c>
      <c r="C1139" s="4">
        <v>1.04</v>
      </c>
      <c r="D1139" s="4">
        <v>2.0</v>
      </c>
      <c r="E1139" s="4">
        <v>0.0</v>
      </c>
      <c r="F1139" s="4">
        <v>14835.57</v>
      </c>
      <c r="G1139" s="4">
        <v>580.0</v>
      </c>
      <c r="H1139" s="4">
        <v>17.68</v>
      </c>
      <c r="I1139" s="4">
        <v>-26.3393</v>
      </c>
      <c r="J1139" s="4">
        <v>0.0</v>
      </c>
      <c r="K1139" s="4">
        <v>0.0</v>
      </c>
      <c r="L1139" s="4">
        <v>2500.0</v>
      </c>
      <c r="M1139" s="4">
        <v>0.0</v>
      </c>
      <c r="N1139" s="4">
        <v>3725.0</v>
      </c>
      <c r="O1139" s="4">
        <v>0.0</v>
      </c>
      <c r="P1139" s="4">
        <v>0.08752609613999214</v>
      </c>
      <c r="Q1139" s="4">
        <v>0.0</v>
      </c>
      <c r="R1139" s="4">
        <v>1.0</v>
      </c>
      <c r="S1139" s="4">
        <v>73.0</v>
      </c>
      <c r="T1139" s="4">
        <v>1.0</v>
      </c>
      <c r="U1139" s="5" t="s">
        <v>27</v>
      </c>
    </row>
    <row r="1140">
      <c r="A1140" s="3">
        <v>3048.0</v>
      </c>
      <c r="B1140" s="4">
        <v>1.0</v>
      </c>
      <c r="C1140" s="4">
        <v>0.57</v>
      </c>
      <c r="D1140" s="4">
        <v>5.0</v>
      </c>
      <c r="E1140" s="4">
        <v>5.0</v>
      </c>
      <c r="F1140" s="4">
        <v>8158.5</v>
      </c>
      <c r="G1140" s="4">
        <v>590.0</v>
      </c>
      <c r="H1140" s="4">
        <v>18.38</v>
      </c>
      <c r="I1140" s="4">
        <v>-25.477778</v>
      </c>
      <c r="J1140" s="4">
        <v>1.0</v>
      </c>
      <c r="K1140" s="4">
        <v>6648.0</v>
      </c>
      <c r="L1140" s="4">
        <v>7000.0</v>
      </c>
      <c r="M1140" s="4">
        <v>3218.0</v>
      </c>
      <c r="N1140" s="4">
        <v>10430.0</v>
      </c>
      <c r="O1140" s="4">
        <v>1.0</v>
      </c>
      <c r="P1140" s="4">
        <v>0.1304317693549699</v>
      </c>
      <c r="Q1140" s="4">
        <v>0.0</v>
      </c>
      <c r="R1140" s="4">
        <v>0.0</v>
      </c>
      <c r="S1140" s="4">
        <v>288.0</v>
      </c>
      <c r="T1140" s="4">
        <v>2.0</v>
      </c>
      <c r="U1140" s="5" t="s">
        <v>22</v>
      </c>
    </row>
    <row r="1141">
      <c r="A1141" s="3">
        <v>1884.0</v>
      </c>
      <c r="B1141" s="4">
        <v>1.0</v>
      </c>
      <c r="C1141" s="4">
        <v>1.17</v>
      </c>
      <c r="D1141" s="4">
        <v>4.0</v>
      </c>
      <c r="E1141" s="4">
        <v>7.0</v>
      </c>
      <c r="F1141" s="4">
        <v>9181.48</v>
      </c>
      <c r="G1141" s="4">
        <v>638.0</v>
      </c>
      <c r="H1141" s="4">
        <v>6.16</v>
      </c>
      <c r="I1141" s="4">
        <v>-2.385259</v>
      </c>
      <c r="J1141" s="4">
        <v>1.0</v>
      </c>
      <c r="K1141" s="4">
        <v>0.0</v>
      </c>
      <c r="L1141" s="4">
        <v>5000.0</v>
      </c>
      <c r="M1141" s="4">
        <v>0.0</v>
      </c>
      <c r="N1141" s="4">
        <v>7450.0</v>
      </c>
      <c r="O1141" s="4">
        <v>0.0</v>
      </c>
      <c r="P1141" s="4">
        <v>0.2102268372593836</v>
      </c>
      <c r="Q1141" s="4">
        <v>0.0</v>
      </c>
      <c r="R1141" s="4">
        <v>1.0</v>
      </c>
      <c r="S1141" s="4">
        <v>858.0</v>
      </c>
      <c r="T1141" s="4">
        <v>4.0</v>
      </c>
      <c r="U1141" s="5" t="s">
        <v>25</v>
      </c>
    </row>
    <row r="1142">
      <c r="A1142" s="3">
        <v>730.0</v>
      </c>
      <c r="B1142" s="4">
        <v>1.0</v>
      </c>
      <c r="C1142" s="4">
        <v>0.58</v>
      </c>
      <c r="D1142" s="4">
        <v>1.0</v>
      </c>
      <c r="E1142" s="4">
        <v>0.0</v>
      </c>
      <c r="F1142" s="4">
        <v>134664.71</v>
      </c>
      <c r="G1142" s="4">
        <v>642.0</v>
      </c>
      <c r="H1142" s="4">
        <v>0.84</v>
      </c>
      <c r="I1142" s="4">
        <v>35.18137</v>
      </c>
      <c r="J1142" s="4">
        <v>1.0</v>
      </c>
      <c r="K1142" s="4">
        <v>0.0</v>
      </c>
      <c r="L1142" s="4">
        <v>43000.0</v>
      </c>
      <c r="M1142" s="4">
        <v>0.0</v>
      </c>
      <c r="N1142" s="4">
        <v>64070.0</v>
      </c>
      <c r="O1142" s="4">
        <v>0.0</v>
      </c>
      <c r="P1142" s="4">
        <v>0.4742400661074374</v>
      </c>
      <c r="Q1142" s="4">
        <v>0.0</v>
      </c>
      <c r="R1142" s="4">
        <v>1.0</v>
      </c>
      <c r="S1142" s="4">
        <v>2538.0</v>
      </c>
      <c r="T1142" s="4">
        <v>10.0</v>
      </c>
      <c r="U1142" s="5" t="s">
        <v>25</v>
      </c>
    </row>
    <row r="1143">
      <c r="A1143" s="3">
        <v>2895.0</v>
      </c>
      <c r="B1143" s="4">
        <v>1.0</v>
      </c>
      <c r="C1143" s="4">
        <v>0.38</v>
      </c>
      <c r="D1143" s="4">
        <v>2.0</v>
      </c>
      <c r="E1143" s="4">
        <v>3.0</v>
      </c>
      <c r="F1143" s="4">
        <v>16113.68</v>
      </c>
      <c r="G1143" s="4">
        <v>578.0</v>
      </c>
      <c r="H1143" s="4">
        <v>7.43</v>
      </c>
      <c r="I1143" s="4">
        <v>8.115359</v>
      </c>
      <c r="J1143" s="4">
        <v>1.0</v>
      </c>
      <c r="K1143" s="4">
        <v>1472.48</v>
      </c>
      <c r="L1143" s="4">
        <v>4000.0</v>
      </c>
      <c r="M1143" s="4">
        <v>0.0</v>
      </c>
      <c r="N1143" s="4">
        <v>5960.0</v>
      </c>
      <c r="O1143" s="4">
        <v>1.0</v>
      </c>
      <c r="P1143" s="4">
        <v>0.3254529885773284</v>
      </c>
      <c r="Q1143" s="4">
        <v>0.0</v>
      </c>
      <c r="R1143" s="4">
        <v>0.0</v>
      </c>
      <c r="S1143" s="4">
        <v>1896.0</v>
      </c>
      <c r="T1143" s="4">
        <v>7.0</v>
      </c>
      <c r="U1143" s="5" t="s">
        <v>22</v>
      </c>
    </row>
    <row r="1144">
      <c r="A1144" s="3">
        <v>3548.0</v>
      </c>
      <c r="B1144" s="4">
        <v>1.0</v>
      </c>
      <c r="C1144" s="4">
        <v>1.0</v>
      </c>
      <c r="D1144" s="4">
        <v>1.0</v>
      </c>
      <c r="E1144" s="4">
        <v>0.0</v>
      </c>
      <c r="F1144" s="4">
        <v>105121.0</v>
      </c>
      <c r="G1144" s="4">
        <v>582.0</v>
      </c>
      <c r="H1144" s="4">
        <v>17.13</v>
      </c>
      <c r="I1144" s="4">
        <v>46.627909</v>
      </c>
      <c r="J1144" s="4">
        <v>0.0</v>
      </c>
      <c r="K1144" s="4">
        <v>0.0</v>
      </c>
      <c r="L1144" s="4">
        <v>12000.0</v>
      </c>
      <c r="M1144" s="4">
        <v>0.0</v>
      </c>
      <c r="N1144" s="4">
        <v>17880.0</v>
      </c>
      <c r="O1144" s="4">
        <v>0.0</v>
      </c>
      <c r="P1144" s="4">
        <v>0.2199593096215607</v>
      </c>
      <c r="Q1144" s="4">
        <v>0.0</v>
      </c>
      <c r="R1144" s="4">
        <v>1.0</v>
      </c>
      <c r="S1144" s="4">
        <v>955.0</v>
      </c>
      <c r="T1144" s="4">
        <v>4.0</v>
      </c>
      <c r="U1144" s="5" t="s">
        <v>24</v>
      </c>
    </row>
    <row r="1145">
      <c r="A1145" s="3">
        <v>631.0</v>
      </c>
      <c r="B1145" s="4">
        <v>1.0</v>
      </c>
      <c r="C1145" s="4">
        <v>0.55</v>
      </c>
      <c r="D1145" s="4">
        <v>4.0</v>
      </c>
      <c r="E1145" s="4">
        <v>5.0</v>
      </c>
      <c r="F1145" s="4">
        <v>33413.33</v>
      </c>
      <c r="G1145" s="4">
        <v>528.0</v>
      </c>
      <c r="H1145" s="4">
        <v>1.29</v>
      </c>
      <c r="I1145" s="4">
        <v>-27.996396</v>
      </c>
      <c r="J1145" s="4">
        <v>1.0</v>
      </c>
      <c r="K1145" s="4">
        <v>0.0</v>
      </c>
      <c r="L1145" s="4">
        <v>30000.0</v>
      </c>
      <c r="M1145" s="4">
        <v>0.0</v>
      </c>
      <c r="N1145" s="4">
        <v>44700.0</v>
      </c>
      <c r="O1145" s="4">
        <v>0.0</v>
      </c>
      <c r="P1145" s="4">
        <v>0.3655230691017895</v>
      </c>
      <c r="Q1145" s="4">
        <v>0.0</v>
      </c>
      <c r="R1145" s="4">
        <v>1.0</v>
      </c>
      <c r="S1145" s="4">
        <v>2142.0</v>
      </c>
      <c r="T1145" s="4">
        <v>8.0</v>
      </c>
      <c r="U1145" s="5" t="s">
        <v>22</v>
      </c>
    </row>
    <row r="1146">
      <c r="A1146" s="3">
        <v>1765.0</v>
      </c>
      <c r="B1146" s="4">
        <v>1.0</v>
      </c>
      <c r="C1146" s="4">
        <v>0.87</v>
      </c>
      <c r="D1146" s="4">
        <v>1.0</v>
      </c>
      <c r="E1146" s="4">
        <v>0.0</v>
      </c>
      <c r="F1146" s="4">
        <v>33412.19</v>
      </c>
      <c r="G1146" s="4">
        <v>654.0</v>
      </c>
      <c r="H1146" s="4">
        <v>6.88</v>
      </c>
      <c r="I1146" s="4">
        <v>-8.750964</v>
      </c>
      <c r="J1146" s="4">
        <v>1.0</v>
      </c>
      <c r="K1146" s="4">
        <v>0.0</v>
      </c>
      <c r="L1146" s="4">
        <v>9000.0</v>
      </c>
      <c r="M1146" s="4">
        <v>0.0</v>
      </c>
      <c r="N1146" s="4">
        <v>13410.0</v>
      </c>
      <c r="O1146" s="4">
        <v>0.0</v>
      </c>
      <c r="P1146" s="4">
        <v>0.1685718804719203</v>
      </c>
      <c r="Q1146" s="4">
        <v>0.0</v>
      </c>
      <c r="R1146" s="4">
        <v>1.0</v>
      </c>
      <c r="S1146" s="4">
        <v>531.0</v>
      </c>
      <c r="T1146" s="4">
        <v>2.0</v>
      </c>
      <c r="U1146" s="5" t="s">
        <v>22</v>
      </c>
    </row>
    <row r="1147">
      <c r="A1147" s="3">
        <v>1726.0</v>
      </c>
      <c r="B1147" s="4">
        <v>1.0</v>
      </c>
      <c r="C1147" s="4">
        <v>0.52</v>
      </c>
      <c r="D1147" s="4">
        <v>8.0</v>
      </c>
      <c r="E1147" s="4">
        <v>0.0</v>
      </c>
      <c r="F1147" s="4">
        <v>55158.88</v>
      </c>
      <c r="G1147" s="4">
        <v>514.0</v>
      </c>
      <c r="H1147" s="4">
        <v>20.96</v>
      </c>
      <c r="I1147" s="4">
        <v>23.702683</v>
      </c>
      <c r="J1147" s="4">
        <v>1.0</v>
      </c>
      <c r="K1147" s="4">
        <v>0.0</v>
      </c>
      <c r="L1147" s="4">
        <v>17000.0</v>
      </c>
      <c r="M1147" s="4">
        <v>0.0</v>
      </c>
      <c r="N1147" s="4">
        <v>25330.0</v>
      </c>
      <c r="O1147" s="4">
        <v>0.0</v>
      </c>
      <c r="P1147" s="4">
        <v>0.093208385645785</v>
      </c>
      <c r="Q1147" s="4">
        <v>0.0</v>
      </c>
      <c r="R1147" s="4">
        <v>1.0</v>
      </c>
      <c r="S1147" s="4">
        <v>94.0</v>
      </c>
      <c r="T1147" s="4">
        <v>1.0</v>
      </c>
      <c r="U1147" s="5" t="s">
        <v>22</v>
      </c>
    </row>
    <row r="1148">
      <c r="A1148" s="3">
        <v>695.0</v>
      </c>
      <c r="B1148" s="4">
        <v>1.0</v>
      </c>
      <c r="C1148" s="4">
        <v>0.62</v>
      </c>
      <c r="D1148" s="4">
        <v>1.0</v>
      </c>
      <c r="E1148" s="4">
        <v>0.0</v>
      </c>
      <c r="F1148" s="4">
        <v>36969.73</v>
      </c>
      <c r="G1148" s="4">
        <v>490.0</v>
      </c>
      <c r="H1148" s="4">
        <v>6.87</v>
      </c>
      <c r="I1148" s="4">
        <v>-0.308298</v>
      </c>
      <c r="J1148" s="4">
        <v>1.0</v>
      </c>
      <c r="K1148" s="4">
        <v>14171.0</v>
      </c>
      <c r="L1148" s="4">
        <v>12000.0</v>
      </c>
      <c r="M1148" s="4">
        <v>8291.0</v>
      </c>
      <c r="N1148" s="4">
        <v>17880.0</v>
      </c>
      <c r="O1148" s="4">
        <v>1.0</v>
      </c>
      <c r="P1148" s="4">
        <v>0.2444972108393921</v>
      </c>
      <c r="Q1148" s="4">
        <v>0.0</v>
      </c>
      <c r="R1148" s="4">
        <v>0.0</v>
      </c>
      <c r="S1148" s="4">
        <v>1190.0</v>
      </c>
      <c r="T1148" s="4">
        <v>5.0</v>
      </c>
      <c r="U1148" s="5" t="s">
        <v>22</v>
      </c>
    </row>
    <row r="1149">
      <c r="A1149" s="3">
        <v>1577.0</v>
      </c>
      <c r="B1149" s="4">
        <v>1.0</v>
      </c>
      <c r="C1149" s="4">
        <v>0.6</v>
      </c>
      <c r="D1149" s="4">
        <v>1.0</v>
      </c>
      <c r="E1149" s="4">
        <v>0.0</v>
      </c>
      <c r="F1149" s="4">
        <v>8663.5</v>
      </c>
      <c r="G1149" s="4">
        <v>660.0</v>
      </c>
      <c r="H1149" s="4">
        <v>1.46</v>
      </c>
      <c r="I1149" s="4">
        <v>-46.945111</v>
      </c>
      <c r="J1149" s="4">
        <v>1.0</v>
      </c>
      <c r="K1149" s="4">
        <v>0.0</v>
      </c>
      <c r="L1149" s="4">
        <v>9000.0</v>
      </c>
      <c r="M1149" s="4">
        <v>0.0</v>
      </c>
      <c r="N1149" s="4">
        <v>13410.0</v>
      </c>
      <c r="O1149" s="4">
        <v>0.0</v>
      </c>
      <c r="P1149" s="4">
        <v>0.2089198317660859</v>
      </c>
      <c r="Q1149" s="4">
        <v>0.0</v>
      </c>
      <c r="R1149" s="4">
        <v>1.0</v>
      </c>
      <c r="S1149" s="4">
        <v>845.0</v>
      </c>
      <c r="T1149" s="4">
        <v>4.0</v>
      </c>
      <c r="U1149" s="5" t="s">
        <v>22</v>
      </c>
    </row>
    <row r="1150">
      <c r="A1150" s="3">
        <v>2041.0</v>
      </c>
      <c r="B1150" s="4">
        <v>1.0</v>
      </c>
      <c r="C1150" s="4">
        <v>0.6</v>
      </c>
      <c r="D1150" s="4">
        <v>1.0</v>
      </c>
      <c r="E1150" s="4">
        <v>0.0</v>
      </c>
      <c r="F1150" s="4">
        <v>32360.25</v>
      </c>
      <c r="G1150" s="4">
        <v>567.0</v>
      </c>
      <c r="H1150" s="4">
        <v>8.93</v>
      </c>
      <c r="I1150" s="4">
        <v>32.986402</v>
      </c>
      <c r="J1150" s="4">
        <v>1.0</v>
      </c>
      <c r="K1150" s="4">
        <v>0.0</v>
      </c>
      <c r="L1150" s="4">
        <v>12000.0</v>
      </c>
      <c r="M1150" s="4">
        <v>0.0</v>
      </c>
      <c r="N1150" s="4">
        <v>17880.0</v>
      </c>
      <c r="O1150" s="4">
        <v>0.0</v>
      </c>
      <c r="P1150" s="4">
        <v>0.2489832009353485</v>
      </c>
      <c r="Q1150" s="4">
        <v>0.0</v>
      </c>
      <c r="R1150" s="4">
        <v>1.0</v>
      </c>
      <c r="S1150" s="4">
        <v>1237.0</v>
      </c>
      <c r="T1150" s="4">
        <v>5.0</v>
      </c>
      <c r="U1150" s="5" t="s">
        <v>25</v>
      </c>
    </row>
    <row r="1151">
      <c r="A1151" s="3">
        <v>1704.0</v>
      </c>
      <c r="B1151" s="4">
        <v>1.0</v>
      </c>
      <c r="C1151" s="4">
        <v>0.54</v>
      </c>
      <c r="D1151" s="4">
        <v>1.0</v>
      </c>
      <c r="E1151" s="4">
        <v>0.0</v>
      </c>
      <c r="F1151" s="4">
        <v>10308.67</v>
      </c>
      <c r="G1151" s="4">
        <v>516.0</v>
      </c>
      <c r="H1151" s="4">
        <v>3.84</v>
      </c>
      <c r="I1151" s="4">
        <v>-24.476489</v>
      </c>
      <c r="J1151" s="4">
        <v>0.0</v>
      </c>
      <c r="K1151" s="4">
        <v>0.0</v>
      </c>
      <c r="L1151" s="4">
        <v>4600.0</v>
      </c>
      <c r="M1151" s="4">
        <v>0.0</v>
      </c>
      <c r="N1151" s="4">
        <v>6854.0</v>
      </c>
      <c r="O1151" s="4">
        <v>0.0</v>
      </c>
      <c r="P1151" s="4">
        <v>0.3097333106716358</v>
      </c>
      <c r="Q1151" s="4">
        <v>0.0</v>
      </c>
      <c r="R1151" s="4">
        <v>1.0</v>
      </c>
      <c r="S1151" s="4">
        <v>1789.0</v>
      </c>
      <c r="T1151" s="4">
        <v>7.0</v>
      </c>
      <c r="U1151" s="5" t="s">
        <v>21</v>
      </c>
    </row>
    <row r="1152">
      <c r="A1152" s="3">
        <v>260.0</v>
      </c>
      <c r="B1152" s="4">
        <v>1.0</v>
      </c>
      <c r="C1152" s="4">
        <v>0.5</v>
      </c>
      <c r="D1152" s="4">
        <v>1.0</v>
      </c>
      <c r="E1152" s="4">
        <v>0.0</v>
      </c>
      <c r="F1152" s="4">
        <v>28085.64</v>
      </c>
      <c r="G1152" s="4">
        <v>520.0</v>
      </c>
      <c r="H1152" s="4">
        <v>0.87</v>
      </c>
      <c r="I1152" s="4">
        <v>38.124372</v>
      </c>
      <c r="J1152" s="4">
        <v>0.0</v>
      </c>
      <c r="K1152" s="4">
        <v>18131.68</v>
      </c>
      <c r="L1152" s="4">
        <v>13500.0</v>
      </c>
      <c r="M1152" s="4">
        <v>12056.68</v>
      </c>
      <c r="N1152" s="4">
        <v>19575.0</v>
      </c>
      <c r="O1152" s="4">
        <v>1.0</v>
      </c>
      <c r="P1152" s="4">
        <v>0.4794969472832875</v>
      </c>
      <c r="Q1152" s="4">
        <v>0.0</v>
      </c>
      <c r="R1152" s="4">
        <v>0.0</v>
      </c>
      <c r="S1152" s="4">
        <v>2549.0</v>
      </c>
      <c r="T1152" s="4">
        <v>10.0</v>
      </c>
      <c r="U1152" s="5" t="s">
        <v>27</v>
      </c>
    </row>
    <row r="1153">
      <c r="A1153" s="3">
        <v>1981.0</v>
      </c>
      <c r="B1153" s="4">
        <v>1.0</v>
      </c>
      <c r="C1153" s="4">
        <v>1.07</v>
      </c>
      <c r="D1153" s="4">
        <v>3.0</v>
      </c>
      <c r="E1153" s="4">
        <v>3.0</v>
      </c>
      <c r="F1153" s="4">
        <v>35708.87</v>
      </c>
      <c r="G1153" s="4">
        <v>717.0</v>
      </c>
      <c r="H1153" s="4">
        <v>5.22</v>
      </c>
      <c r="I1153" s="4">
        <v>62.477021</v>
      </c>
      <c r="J1153" s="4">
        <v>0.0</v>
      </c>
      <c r="K1153" s="4">
        <v>8161.96</v>
      </c>
      <c r="L1153" s="4">
        <v>8500.0</v>
      </c>
      <c r="M1153" s="4">
        <v>3996.96</v>
      </c>
      <c r="N1153" s="4">
        <v>12665.0</v>
      </c>
      <c r="O1153" s="4">
        <v>1.0</v>
      </c>
      <c r="P1153" s="4">
        <v>0.3261647644366982</v>
      </c>
      <c r="Q1153" s="4">
        <v>0.0</v>
      </c>
      <c r="R1153" s="4">
        <v>0.0</v>
      </c>
      <c r="S1153" s="4">
        <v>1903.0</v>
      </c>
      <c r="T1153" s="4">
        <v>8.0</v>
      </c>
      <c r="U1153" s="5" t="s">
        <v>26</v>
      </c>
    </row>
    <row r="1154">
      <c r="A1154" s="3">
        <v>1749.0</v>
      </c>
      <c r="B1154" s="4">
        <v>1.0</v>
      </c>
      <c r="C1154" s="4">
        <v>0.52</v>
      </c>
      <c r="D1154" s="4">
        <v>1.0</v>
      </c>
      <c r="E1154" s="4">
        <v>0.0</v>
      </c>
      <c r="F1154" s="4">
        <v>16370.52</v>
      </c>
      <c r="G1154" s="4">
        <v>642.0</v>
      </c>
      <c r="H1154" s="4">
        <v>2.03</v>
      </c>
      <c r="I1154" s="4">
        <v>-36.692803</v>
      </c>
      <c r="J1154" s="4">
        <v>0.0</v>
      </c>
      <c r="K1154" s="4">
        <v>0.0</v>
      </c>
      <c r="L1154" s="4">
        <v>10000.0</v>
      </c>
      <c r="M1154" s="4">
        <v>0.0</v>
      </c>
      <c r="N1154" s="4">
        <v>14900.0</v>
      </c>
      <c r="O1154" s="4">
        <v>0.0</v>
      </c>
      <c r="P1154" s="4">
        <v>0.3083248618494674</v>
      </c>
      <c r="Q1154" s="4">
        <v>0.0</v>
      </c>
      <c r="R1154" s="4">
        <v>1.0</v>
      </c>
      <c r="S1154" s="4">
        <v>1773.0</v>
      </c>
      <c r="T1154" s="4">
        <v>7.0</v>
      </c>
      <c r="U1154" s="5" t="s">
        <v>24</v>
      </c>
    </row>
    <row r="1155">
      <c r="A1155" s="3">
        <v>1148.0</v>
      </c>
      <c r="B1155" s="4">
        <v>1.0</v>
      </c>
      <c r="C1155" s="4">
        <v>0.55</v>
      </c>
      <c r="D1155" s="4">
        <v>6.0</v>
      </c>
      <c r="E1155" s="4">
        <v>3.0</v>
      </c>
      <c r="F1155" s="4">
        <v>37946.46</v>
      </c>
      <c r="G1155" s="4">
        <v>490.0</v>
      </c>
      <c r="H1155" s="4">
        <v>6.56</v>
      </c>
      <c r="I1155" s="4">
        <v>-37.287323</v>
      </c>
      <c r="J1155" s="4">
        <v>1.0</v>
      </c>
      <c r="K1155" s="4">
        <v>0.0</v>
      </c>
      <c r="L1155" s="4">
        <v>15000.0</v>
      </c>
      <c r="M1155" s="4">
        <v>0.0</v>
      </c>
      <c r="N1155" s="4">
        <v>22350.0</v>
      </c>
      <c r="O1155" s="4">
        <v>0.0</v>
      </c>
      <c r="P1155" s="4">
        <v>0.2122088297337923</v>
      </c>
      <c r="Q1155" s="4">
        <v>0.0</v>
      </c>
      <c r="R1155" s="4">
        <v>1.0</v>
      </c>
      <c r="S1155" s="4">
        <v>883.0</v>
      </c>
      <c r="T1155" s="4">
        <v>4.0</v>
      </c>
      <c r="U1155" s="5" t="s">
        <v>22</v>
      </c>
    </row>
    <row r="1156">
      <c r="A1156" s="3">
        <v>330.0</v>
      </c>
      <c r="B1156" s="4">
        <v>1.0</v>
      </c>
      <c r="C1156" s="4">
        <v>0.9</v>
      </c>
      <c r="D1156" s="4">
        <v>1.0</v>
      </c>
      <c r="E1156" s="4">
        <v>1.0</v>
      </c>
      <c r="F1156" s="4">
        <v>18043.1</v>
      </c>
      <c r="G1156" s="4">
        <v>553.0</v>
      </c>
      <c r="H1156" s="4">
        <v>0.94</v>
      </c>
      <c r="I1156" s="4">
        <v>-27.577163</v>
      </c>
      <c r="J1156" s="4">
        <v>1.0</v>
      </c>
      <c r="K1156" s="4">
        <v>0.0</v>
      </c>
      <c r="L1156" s="4">
        <v>3500.0</v>
      </c>
      <c r="M1156" s="4">
        <v>0.0</v>
      </c>
      <c r="N1156" s="4">
        <v>5215.0</v>
      </c>
      <c r="O1156" s="4">
        <v>0.0</v>
      </c>
      <c r="P1156" s="4">
        <v>0.2229813066124797</v>
      </c>
      <c r="Q1156" s="4">
        <v>0.0</v>
      </c>
      <c r="R1156" s="4">
        <v>1.0</v>
      </c>
      <c r="S1156" s="4">
        <v>986.0</v>
      </c>
      <c r="T1156" s="4">
        <v>4.0</v>
      </c>
      <c r="U1156" s="5" t="s">
        <v>22</v>
      </c>
    </row>
    <row r="1157">
      <c r="A1157" s="3">
        <v>1943.0</v>
      </c>
      <c r="B1157" s="4">
        <v>1.0</v>
      </c>
      <c r="C1157" s="4">
        <v>0.7</v>
      </c>
      <c r="D1157" s="4">
        <v>2.0</v>
      </c>
      <c r="E1157" s="4">
        <v>2.0</v>
      </c>
      <c r="F1157" s="4">
        <v>27440.33</v>
      </c>
      <c r="G1157" s="4">
        <v>567.0</v>
      </c>
      <c r="H1157" s="4">
        <v>2.32</v>
      </c>
      <c r="I1157" s="4">
        <v>-6.176097</v>
      </c>
      <c r="J1157" s="4">
        <v>1.0</v>
      </c>
      <c r="K1157" s="4">
        <v>0.0</v>
      </c>
      <c r="L1157" s="4">
        <v>7000.0</v>
      </c>
      <c r="M1157" s="4">
        <v>0.0</v>
      </c>
      <c r="N1157" s="4">
        <v>10430.0</v>
      </c>
      <c r="O1157" s="4">
        <v>0.0</v>
      </c>
      <c r="P1157" s="4">
        <v>0.2881555478063911</v>
      </c>
      <c r="Q1157" s="4">
        <v>0.0</v>
      </c>
      <c r="R1157" s="4">
        <v>1.0</v>
      </c>
      <c r="S1157" s="4">
        <v>1582.0</v>
      </c>
      <c r="T1157" s="4">
        <v>6.0</v>
      </c>
      <c r="U1157" s="5" t="s">
        <v>22</v>
      </c>
    </row>
    <row r="1158">
      <c r="A1158" s="3">
        <v>2230.0</v>
      </c>
      <c r="B1158" s="4">
        <v>1.0</v>
      </c>
      <c r="C1158" s="4">
        <v>0.56</v>
      </c>
      <c r="D1158" s="4">
        <v>9.0</v>
      </c>
      <c r="E1158" s="4">
        <v>5.0</v>
      </c>
      <c r="F1158" s="4">
        <v>55834.85</v>
      </c>
      <c r="G1158" s="4">
        <v>578.0</v>
      </c>
      <c r="H1158" s="4">
        <v>13.16</v>
      </c>
      <c r="I1158" s="4">
        <v>-49.001706</v>
      </c>
      <c r="J1158" s="4">
        <v>0.0</v>
      </c>
      <c r="K1158" s="4">
        <v>0.0</v>
      </c>
      <c r="L1158" s="4">
        <v>50000.0</v>
      </c>
      <c r="M1158" s="4">
        <v>0.0</v>
      </c>
      <c r="N1158" s="4">
        <v>74500.0</v>
      </c>
      <c r="O1158" s="4">
        <v>0.0</v>
      </c>
      <c r="P1158" s="4">
        <v>0.1912869588657828</v>
      </c>
      <c r="Q1158" s="4">
        <v>0.0</v>
      </c>
      <c r="R1158" s="4">
        <v>1.0</v>
      </c>
      <c r="S1158" s="4">
        <v>710.0</v>
      </c>
      <c r="T1158" s="4">
        <v>3.0</v>
      </c>
      <c r="U1158" s="5" t="s">
        <v>21</v>
      </c>
    </row>
    <row r="1159">
      <c r="A1159" s="3">
        <v>2149.0</v>
      </c>
      <c r="B1159" s="4">
        <v>1.0</v>
      </c>
      <c r="C1159" s="4">
        <v>1.17</v>
      </c>
      <c r="D1159" s="4">
        <v>1.0</v>
      </c>
      <c r="E1159" s="4">
        <v>0.0</v>
      </c>
      <c r="F1159" s="4">
        <v>19322.62</v>
      </c>
      <c r="G1159" s="4">
        <v>484.0</v>
      </c>
      <c r="H1159" s="4">
        <v>14.19</v>
      </c>
      <c r="I1159" s="4">
        <v>-16.721579</v>
      </c>
      <c r="J1159" s="4">
        <v>1.0</v>
      </c>
      <c r="K1159" s="4">
        <v>0.0</v>
      </c>
      <c r="L1159" s="4">
        <v>6000.0</v>
      </c>
      <c r="M1159" s="4">
        <v>0.0</v>
      </c>
      <c r="N1159" s="4">
        <v>8940.0</v>
      </c>
      <c r="O1159" s="4">
        <v>0.0</v>
      </c>
      <c r="P1159" s="4">
        <v>0.08480456024523943</v>
      </c>
      <c r="Q1159" s="4">
        <v>0.0</v>
      </c>
      <c r="R1159" s="4">
        <v>1.0</v>
      </c>
      <c r="S1159" s="4">
        <v>61.0</v>
      </c>
      <c r="T1159" s="4">
        <v>1.0</v>
      </c>
      <c r="U1159" s="5" t="s">
        <v>22</v>
      </c>
    </row>
    <row r="1160">
      <c r="A1160" s="3">
        <v>880.0</v>
      </c>
      <c r="B1160" s="4">
        <v>1.0</v>
      </c>
      <c r="C1160" s="4">
        <v>0.51</v>
      </c>
      <c r="D1160" s="4">
        <v>2.0</v>
      </c>
      <c r="E1160" s="4">
        <v>3.0</v>
      </c>
      <c r="F1160" s="4">
        <v>68007.67</v>
      </c>
      <c r="G1160" s="4">
        <v>552.0</v>
      </c>
      <c r="H1160" s="4">
        <v>12.44</v>
      </c>
      <c r="I1160" s="4">
        <v>-68.607148</v>
      </c>
      <c r="J1160" s="4">
        <v>0.0</v>
      </c>
      <c r="K1160" s="4">
        <v>0.0</v>
      </c>
      <c r="L1160" s="4">
        <v>50000.0</v>
      </c>
      <c r="M1160" s="4">
        <v>0.0</v>
      </c>
      <c r="N1160" s="4">
        <v>74500.0</v>
      </c>
      <c r="O1160" s="4">
        <v>0.0</v>
      </c>
      <c r="P1160" s="4">
        <v>0.2595573929989349</v>
      </c>
      <c r="Q1160" s="4">
        <v>0.0</v>
      </c>
      <c r="R1160" s="4">
        <v>1.0</v>
      </c>
      <c r="S1160" s="4">
        <v>1323.0</v>
      </c>
      <c r="T1160" s="4">
        <v>5.0</v>
      </c>
      <c r="U1160" s="5" t="s">
        <v>23</v>
      </c>
    </row>
    <row r="1161">
      <c r="A1161" s="3">
        <v>1430.0</v>
      </c>
      <c r="B1161" s="4">
        <v>1.0</v>
      </c>
      <c r="C1161" s="4">
        <v>0.62</v>
      </c>
      <c r="D1161" s="4">
        <v>1.0</v>
      </c>
      <c r="E1161" s="4">
        <v>1.0</v>
      </c>
      <c r="F1161" s="4">
        <v>17502.17</v>
      </c>
      <c r="G1161" s="4">
        <v>667.0</v>
      </c>
      <c r="H1161" s="4">
        <v>4.51</v>
      </c>
      <c r="I1161" s="4">
        <v>13.872163</v>
      </c>
      <c r="J1161" s="4">
        <v>0.0</v>
      </c>
      <c r="K1161" s="4">
        <v>7293.87</v>
      </c>
      <c r="L1161" s="4">
        <v>10000.0</v>
      </c>
      <c r="M1161" s="4">
        <v>2893.87</v>
      </c>
      <c r="N1161" s="4">
        <v>14400.0</v>
      </c>
      <c r="O1161" s="4">
        <v>1.0</v>
      </c>
      <c r="P1161" s="4">
        <v>0.3457717589715002</v>
      </c>
      <c r="Q1161" s="4">
        <v>0.0</v>
      </c>
      <c r="R1161" s="4">
        <v>0.0</v>
      </c>
      <c r="S1161" s="4">
        <v>2029.0</v>
      </c>
      <c r="T1161" s="4">
        <v>8.0</v>
      </c>
      <c r="U1161" s="5" t="s">
        <v>28</v>
      </c>
    </row>
    <row r="1162">
      <c r="A1162" s="3">
        <v>1490.0</v>
      </c>
      <c r="B1162" s="4">
        <v>1.0</v>
      </c>
      <c r="C1162" s="4">
        <v>0.8</v>
      </c>
      <c r="D1162" s="4">
        <v>3.0</v>
      </c>
      <c r="E1162" s="4">
        <v>0.0</v>
      </c>
      <c r="F1162" s="4">
        <v>38796.0</v>
      </c>
      <c r="G1162" s="4">
        <v>578.0</v>
      </c>
      <c r="H1162" s="4">
        <v>3.52</v>
      </c>
      <c r="I1162" s="4">
        <v>85.21315</v>
      </c>
      <c r="J1162" s="4">
        <v>0.0</v>
      </c>
      <c r="K1162" s="4">
        <v>0.0</v>
      </c>
      <c r="L1162" s="4">
        <v>15000.0</v>
      </c>
      <c r="M1162" s="4">
        <v>0.0</v>
      </c>
      <c r="N1162" s="4">
        <v>22350.0</v>
      </c>
      <c r="O1162" s="4">
        <v>0.0</v>
      </c>
      <c r="P1162" s="4">
        <v>0.3935949488038054</v>
      </c>
      <c r="Q1162" s="4">
        <v>0.0</v>
      </c>
      <c r="R1162" s="4">
        <v>1.0</v>
      </c>
      <c r="S1162" s="4">
        <v>2283.0</v>
      </c>
      <c r="T1162" s="4">
        <v>9.0</v>
      </c>
      <c r="U1162" s="5" t="s">
        <v>23</v>
      </c>
    </row>
    <row r="1163">
      <c r="A1163" s="3">
        <v>3376.0</v>
      </c>
      <c r="B1163" s="4">
        <v>1.0</v>
      </c>
      <c r="C1163" s="4">
        <v>0.54</v>
      </c>
      <c r="D1163" s="4">
        <v>2.0</v>
      </c>
      <c r="E1163" s="4">
        <v>0.0</v>
      </c>
      <c r="F1163" s="4">
        <v>18280.1</v>
      </c>
      <c r="G1163" s="4">
        <v>590.0</v>
      </c>
      <c r="H1163" s="4">
        <v>1.44</v>
      </c>
      <c r="I1163" s="4">
        <v>31.577519</v>
      </c>
      <c r="J1163" s="4">
        <v>1.0</v>
      </c>
      <c r="K1163" s="4">
        <v>0.0</v>
      </c>
      <c r="L1163" s="4">
        <v>9000.0</v>
      </c>
      <c r="M1163" s="4">
        <v>0.0</v>
      </c>
      <c r="N1163" s="4">
        <v>13410.0</v>
      </c>
      <c r="O1163" s="4">
        <v>0.0</v>
      </c>
      <c r="P1163" s="4">
        <v>0.3220887618455693</v>
      </c>
      <c r="Q1163" s="4">
        <v>0.0</v>
      </c>
      <c r="R1163" s="4">
        <v>1.0</v>
      </c>
      <c r="S1163" s="4">
        <v>1873.0</v>
      </c>
      <c r="T1163" s="4">
        <v>7.0</v>
      </c>
      <c r="U1163" s="5" t="s">
        <v>22</v>
      </c>
    </row>
    <row r="1164">
      <c r="A1164" s="3">
        <v>957.0</v>
      </c>
      <c r="B1164" s="4">
        <v>1.0</v>
      </c>
      <c r="C1164" s="4">
        <v>0.6</v>
      </c>
      <c r="D1164" s="4">
        <v>1.0</v>
      </c>
      <c r="E1164" s="4">
        <v>1.0</v>
      </c>
      <c r="F1164" s="4">
        <v>80675.02</v>
      </c>
      <c r="G1164" s="4">
        <v>534.0</v>
      </c>
      <c r="H1164" s="4">
        <v>1.53</v>
      </c>
      <c r="I1164" s="4">
        <v>64.79776</v>
      </c>
      <c r="J1164" s="4">
        <v>1.0</v>
      </c>
      <c r="K1164" s="4">
        <v>14298.6</v>
      </c>
      <c r="L1164" s="4">
        <v>15000.0</v>
      </c>
      <c r="M1164" s="4">
        <v>6948.6</v>
      </c>
      <c r="N1164" s="4">
        <v>22350.0</v>
      </c>
      <c r="O1164" s="4">
        <v>1.0</v>
      </c>
      <c r="P1164" s="4">
        <v>0.4897951633669273</v>
      </c>
      <c r="Q1164" s="4">
        <v>0.0</v>
      </c>
      <c r="R1164" s="4">
        <v>0.0</v>
      </c>
      <c r="S1164" s="4">
        <v>2574.0</v>
      </c>
      <c r="T1164" s="4">
        <v>10.0</v>
      </c>
      <c r="U1164" s="5" t="s">
        <v>22</v>
      </c>
    </row>
    <row r="1165">
      <c r="A1165" s="3">
        <v>1031.0</v>
      </c>
      <c r="B1165" s="4">
        <v>1.0</v>
      </c>
      <c r="C1165" s="4">
        <v>1.08</v>
      </c>
      <c r="D1165" s="4">
        <v>2.0</v>
      </c>
      <c r="E1165" s="4">
        <v>7.0</v>
      </c>
      <c r="F1165" s="4">
        <v>114713.26</v>
      </c>
      <c r="G1165" s="4">
        <v>625.0</v>
      </c>
      <c r="H1165" s="4">
        <v>1.12</v>
      </c>
      <c r="I1165" s="4">
        <v>-7.824712</v>
      </c>
      <c r="J1165" s="4">
        <v>0.0</v>
      </c>
      <c r="K1165" s="4">
        <v>9968.35</v>
      </c>
      <c r="L1165" s="4">
        <v>15000.0</v>
      </c>
      <c r="M1165" s="4">
        <v>2618.35</v>
      </c>
      <c r="N1165" s="4">
        <v>22350.0</v>
      </c>
      <c r="O1165" s="4">
        <v>1.0</v>
      </c>
      <c r="P1165" s="4">
        <v>0.5290472333575991</v>
      </c>
      <c r="Q1165" s="4">
        <v>1.0</v>
      </c>
      <c r="R1165" s="4">
        <v>0.0</v>
      </c>
      <c r="S1165" s="4">
        <v>2613.0</v>
      </c>
      <c r="T1165" s="4">
        <v>10.0</v>
      </c>
      <c r="U1165" s="5" t="s">
        <v>26</v>
      </c>
    </row>
    <row r="1166">
      <c r="A1166" s="3">
        <v>3503.0</v>
      </c>
      <c r="B1166" s="4">
        <v>1.0</v>
      </c>
      <c r="C1166" s="4">
        <v>0.52</v>
      </c>
      <c r="D1166" s="4">
        <v>1.0</v>
      </c>
      <c r="E1166" s="4">
        <v>0.0</v>
      </c>
      <c r="F1166" s="4">
        <v>10663.5</v>
      </c>
      <c r="G1166" s="4">
        <v>568.0</v>
      </c>
      <c r="H1166" s="4">
        <v>14.15</v>
      </c>
      <c r="I1166" s="4">
        <v>-56.675823</v>
      </c>
      <c r="J1166" s="4">
        <v>1.0</v>
      </c>
      <c r="K1166" s="4">
        <v>0.0</v>
      </c>
      <c r="L1166" s="4">
        <v>10000.0</v>
      </c>
      <c r="M1166" s="4">
        <v>0.0</v>
      </c>
      <c r="N1166" s="4">
        <v>14900.0</v>
      </c>
      <c r="O1166" s="4">
        <v>0.0</v>
      </c>
      <c r="P1166" s="4">
        <v>0.1158104197466987</v>
      </c>
      <c r="Q1166" s="4">
        <v>0.0</v>
      </c>
      <c r="R1166" s="4">
        <v>1.0</v>
      </c>
      <c r="S1166" s="4">
        <v>190.0</v>
      </c>
      <c r="T1166" s="4">
        <v>1.0</v>
      </c>
      <c r="U1166" s="5" t="s">
        <v>22</v>
      </c>
    </row>
    <row r="1167">
      <c r="A1167" s="3">
        <v>2221.0</v>
      </c>
      <c r="B1167" s="4">
        <v>1.0</v>
      </c>
      <c r="C1167" s="4">
        <v>0.82</v>
      </c>
      <c r="D1167" s="4">
        <v>1.0</v>
      </c>
      <c r="E1167" s="4">
        <v>3.0</v>
      </c>
      <c r="F1167" s="4">
        <v>23422.0</v>
      </c>
      <c r="G1167" s="4">
        <v>542.0</v>
      </c>
      <c r="H1167" s="4">
        <v>1.91</v>
      </c>
      <c r="I1167" s="4">
        <v>-34.645387</v>
      </c>
      <c r="J1167" s="4">
        <v>1.0</v>
      </c>
      <c r="K1167" s="4">
        <v>0.0</v>
      </c>
      <c r="L1167" s="4">
        <v>7500.0</v>
      </c>
      <c r="M1167" s="4">
        <v>0.0</v>
      </c>
      <c r="N1167" s="4">
        <v>11175.0</v>
      </c>
      <c r="O1167" s="4">
        <v>0.0</v>
      </c>
      <c r="P1167" s="4">
        <v>0.2720737517618064</v>
      </c>
      <c r="Q1167" s="4">
        <v>0.0</v>
      </c>
      <c r="R1167" s="4">
        <v>1.0</v>
      </c>
      <c r="S1167" s="4">
        <v>1428.0</v>
      </c>
      <c r="T1167" s="4">
        <v>6.0</v>
      </c>
      <c r="U1167" s="5" t="s">
        <v>22</v>
      </c>
    </row>
    <row r="1168">
      <c r="A1168" s="3">
        <v>1718.0</v>
      </c>
      <c r="B1168" s="4">
        <v>1.0</v>
      </c>
      <c r="C1168" s="4">
        <v>0.68</v>
      </c>
      <c r="D1168" s="4">
        <v>2.0</v>
      </c>
      <c r="E1168" s="4">
        <v>0.0</v>
      </c>
      <c r="F1168" s="4">
        <v>57878.08</v>
      </c>
      <c r="G1168" s="4">
        <v>647.0</v>
      </c>
      <c r="H1168" s="4">
        <v>11.85</v>
      </c>
      <c r="I1168" s="4">
        <v>-29.798741</v>
      </c>
      <c r="J1168" s="4">
        <v>1.0</v>
      </c>
      <c r="K1168" s="4">
        <v>0.0</v>
      </c>
      <c r="L1168" s="4">
        <v>15000.0</v>
      </c>
      <c r="M1168" s="4">
        <v>0.0</v>
      </c>
      <c r="N1168" s="4">
        <v>22350.0</v>
      </c>
      <c r="O1168" s="4">
        <v>0.0</v>
      </c>
      <c r="P1168" s="4">
        <v>0.1422236703641455</v>
      </c>
      <c r="Q1168" s="4">
        <v>0.0</v>
      </c>
      <c r="R1168" s="4">
        <v>1.0</v>
      </c>
      <c r="S1168" s="4">
        <v>365.0</v>
      </c>
      <c r="T1168" s="4">
        <v>2.0</v>
      </c>
      <c r="U1168" s="5" t="s">
        <v>22</v>
      </c>
    </row>
    <row r="1169">
      <c r="A1169" s="3">
        <v>969.0</v>
      </c>
      <c r="B1169" s="4">
        <v>1.0</v>
      </c>
      <c r="C1169" s="4">
        <v>1.01</v>
      </c>
      <c r="D1169" s="4">
        <v>1.0</v>
      </c>
      <c r="E1169" s="4">
        <v>3.0</v>
      </c>
      <c r="F1169" s="4">
        <v>49016.42</v>
      </c>
      <c r="G1169" s="4">
        <v>1.0</v>
      </c>
      <c r="H1169" s="4">
        <v>10.99</v>
      </c>
      <c r="I1169" s="4">
        <v>-4.745135</v>
      </c>
      <c r="J1169" s="4">
        <v>1.0</v>
      </c>
      <c r="K1169" s="4">
        <v>0.0</v>
      </c>
      <c r="L1169" s="4">
        <v>12000.0</v>
      </c>
      <c r="M1169" s="4">
        <v>0.0</v>
      </c>
      <c r="N1169" s="4">
        <v>17880.0</v>
      </c>
      <c r="O1169" s="4">
        <v>0.0</v>
      </c>
      <c r="P1169" s="4">
        <v>0.2610923647851054</v>
      </c>
      <c r="Q1169" s="4">
        <v>0.0</v>
      </c>
      <c r="R1169" s="4">
        <v>1.0</v>
      </c>
      <c r="S1169" s="4">
        <v>1335.0</v>
      </c>
      <c r="T1169" s="4">
        <v>5.0</v>
      </c>
      <c r="U1169" s="5" t="s">
        <v>22</v>
      </c>
    </row>
    <row r="1170">
      <c r="A1170" s="3">
        <v>531.0</v>
      </c>
      <c r="B1170" s="4">
        <v>1.0</v>
      </c>
      <c r="C1170" s="4">
        <v>0.74</v>
      </c>
      <c r="D1170" s="4">
        <v>1.0</v>
      </c>
      <c r="E1170" s="4">
        <v>1.0</v>
      </c>
      <c r="F1170" s="4">
        <v>31802.53</v>
      </c>
      <c r="G1170" s="4">
        <v>671.0</v>
      </c>
      <c r="H1170" s="4">
        <v>2.43</v>
      </c>
      <c r="I1170" s="4">
        <v>-12.359434</v>
      </c>
      <c r="J1170" s="4">
        <v>0.0</v>
      </c>
      <c r="K1170" s="4">
        <v>0.0</v>
      </c>
      <c r="L1170" s="4">
        <v>10000.0</v>
      </c>
      <c r="M1170" s="4">
        <v>0.0</v>
      </c>
      <c r="N1170" s="4">
        <v>14900.0</v>
      </c>
      <c r="O1170" s="4">
        <v>0.0</v>
      </c>
      <c r="P1170" s="4">
        <v>0.3237433216736174</v>
      </c>
      <c r="Q1170" s="4">
        <v>0.0</v>
      </c>
      <c r="R1170" s="4">
        <v>1.0</v>
      </c>
      <c r="S1170" s="4">
        <v>1883.0</v>
      </c>
      <c r="T1170" s="4">
        <v>7.0</v>
      </c>
      <c r="U1170" s="5" t="s">
        <v>26</v>
      </c>
    </row>
    <row r="1171">
      <c r="A1171" s="3">
        <v>3009.0</v>
      </c>
      <c r="B1171" s="4">
        <v>1.0</v>
      </c>
      <c r="C1171" s="4">
        <v>1.0</v>
      </c>
      <c r="D1171" s="4">
        <v>2.0</v>
      </c>
      <c r="E1171" s="4">
        <v>0.0</v>
      </c>
      <c r="F1171" s="4">
        <v>64056.46</v>
      </c>
      <c r="G1171" s="4">
        <v>673.0</v>
      </c>
      <c r="H1171" s="4">
        <v>8.73</v>
      </c>
      <c r="I1171" s="4">
        <v>-47.523192</v>
      </c>
      <c r="J1171" s="4">
        <v>1.0</v>
      </c>
      <c r="K1171" s="4">
        <v>0.0</v>
      </c>
      <c r="L1171" s="4">
        <v>15000.0</v>
      </c>
      <c r="M1171" s="4">
        <v>0.0</v>
      </c>
      <c r="N1171" s="4">
        <v>22350.0</v>
      </c>
      <c r="O1171" s="4">
        <v>0.0</v>
      </c>
      <c r="P1171" s="4">
        <v>0.114098422649822</v>
      </c>
      <c r="Q1171" s="4">
        <v>0.0</v>
      </c>
      <c r="R1171" s="4">
        <v>1.0</v>
      </c>
      <c r="S1171" s="4">
        <v>183.0</v>
      </c>
      <c r="T1171" s="4">
        <v>1.0</v>
      </c>
      <c r="U1171" s="5" t="s">
        <v>25</v>
      </c>
    </row>
    <row r="1172">
      <c r="A1172" s="3">
        <v>2619.0</v>
      </c>
      <c r="B1172" s="4">
        <v>1.0</v>
      </c>
      <c r="C1172" s="4">
        <v>0.87</v>
      </c>
      <c r="D1172" s="4">
        <v>1.0</v>
      </c>
      <c r="E1172" s="4">
        <v>0.0</v>
      </c>
      <c r="F1172" s="4">
        <v>27883.46</v>
      </c>
      <c r="G1172" s="4">
        <v>596.0</v>
      </c>
      <c r="H1172" s="4">
        <v>1.35</v>
      </c>
      <c r="I1172" s="4">
        <v>-8.99049</v>
      </c>
      <c r="J1172" s="4">
        <v>1.0</v>
      </c>
      <c r="K1172" s="4">
        <v>0.0</v>
      </c>
      <c r="L1172" s="4">
        <v>7000.0</v>
      </c>
      <c r="M1172" s="4">
        <v>0.0</v>
      </c>
      <c r="N1172" s="4">
        <v>10430.0</v>
      </c>
      <c r="O1172" s="4">
        <v>0.0</v>
      </c>
      <c r="P1172" s="4">
        <v>0.2261049507355932</v>
      </c>
      <c r="Q1172" s="4">
        <v>0.0</v>
      </c>
      <c r="R1172" s="4">
        <v>1.0</v>
      </c>
      <c r="S1172" s="4">
        <v>1016.0</v>
      </c>
      <c r="T1172" s="4">
        <v>4.0</v>
      </c>
      <c r="U1172" s="5" t="s">
        <v>22</v>
      </c>
    </row>
    <row r="1173">
      <c r="A1173" s="3">
        <v>2253.0</v>
      </c>
      <c r="B1173" s="4">
        <v>1.0</v>
      </c>
      <c r="C1173" s="4">
        <v>0.69</v>
      </c>
      <c r="D1173" s="4">
        <v>1.0</v>
      </c>
      <c r="E1173" s="4">
        <v>0.0</v>
      </c>
      <c r="F1173" s="4">
        <v>12828.43</v>
      </c>
      <c r="G1173" s="4">
        <v>562.0</v>
      </c>
      <c r="H1173" s="4">
        <v>0.33</v>
      </c>
      <c r="I1173" s="4">
        <v>63.785058</v>
      </c>
      <c r="J1173" s="4">
        <v>0.0</v>
      </c>
      <c r="K1173" s="4">
        <v>8483.98</v>
      </c>
      <c r="L1173" s="4">
        <v>10000.0</v>
      </c>
      <c r="M1173" s="4">
        <v>3583.98</v>
      </c>
      <c r="N1173" s="4">
        <v>14900.0</v>
      </c>
      <c r="O1173" s="4">
        <v>1.0</v>
      </c>
      <c r="P1173" s="4">
        <v>0.4509407304969553</v>
      </c>
      <c r="Q1173" s="4">
        <v>0.0</v>
      </c>
      <c r="R1173" s="4">
        <v>0.0</v>
      </c>
      <c r="S1173" s="4">
        <v>2476.0</v>
      </c>
      <c r="T1173" s="4">
        <v>10.0</v>
      </c>
      <c r="U1173" s="5" t="s">
        <v>26</v>
      </c>
    </row>
    <row r="1174">
      <c r="A1174" s="3">
        <v>2945.0</v>
      </c>
      <c r="B1174" s="4">
        <v>1.0</v>
      </c>
      <c r="C1174" s="4">
        <v>0.62</v>
      </c>
      <c r="D1174" s="4">
        <v>1.0</v>
      </c>
      <c r="E1174" s="4">
        <v>0.0</v>
      </c>
      <c r="F1174" s="4">
        <v>11125.45</v>
      </c>
      <c r="G1174" s="4">
        <v>593.0</v>
      </c>
      <c r="H1174" s="4">
        <v>2.98</v>
      </c>
      <c r="I1174" s="4">
        <v>-12.864432</v>
      </c>
      <c r="J1174" s="4">
        <v>0.0</v>
      </c>
      <c r="K1174" s="4">
        <v>0.0</v>
      </c>
      <c r="L1174" s="4">
        <v>10000.0</v>
      </c>
      <c r="M1174" s="4">
        <v>0.0</v>
      </c>
      <c r="N1174" s="4">
        <v>14900.0</v>
      </c>
      <c r="O1174" s="4">
        <v>0.0</v>
      </c>
      <c r="P1174" s="4">
        <v>0.3072449417432255</v>
      </c>
      <c r="Q1174" s="4">
        <v>0.0</v>
      </c>
      <c r="R1174" s="4">
        <v>1.0</v>
      </c>
      <c r="S1174" s="4">
        <v>1766.0</v>
      </c>
      <c r="T1174" s="4">
        <v>7.0</v>
      </c>
      <c r="U1174" s="5" t="s">
        <v>26</v>
      </c>
    </row>
    <row r="1175">
      <c r="A1175" s="3">
        <v>2812.0</v>
      </c>
      <c r="B1175" s="4">
        <v>1.0</v>
      </c>
      <c r="C1175" s="4">
        <v>1.0</v>
      </c>
      <c r="D1175" s="4">
        <v>1.0</v>
      </c>
      <c r="E1175" s="4">
        <v>1.0</v>
      </c>
      <c r="F1175" s="4">
        <v>29103.21</v>
      </c>
      <c r="G1175" s="4">
        <v>671.0</v>
      </c>
      <c r="H1175" s="4">
        <v>11.16</v>
      </c>
      <c r="I1175" s="4">
        <v>-21.125624</v>
      </c>
      <c r="J1175" s="4">
        <v>1.0</v>
      </c>
      <c r="K1175" s="4">
        <v>19866.68</v>
      </c>
      <c r="L1175" s="4">
        <v>15000.0</v>
      </c>
      <c r="M1175" s="4">
        <v>12516.68</v>
      </c>
      <c r="N1175" s="4">
        <v>22350.0</v>
      </c>
      <c r="O1175" s="4">
        <v>1.0</v>
      </c>
      <c r="P1175" s="4">
        <v>0.1194556330038762</v>
      </c>
      <c r="Q1175" s="4">
        <v>0.0</v>
      </c>
      <c r="R1175" s="4">
        <v>0.0</v>
      </c>
      <c r="S1175" s="4">
        <v>212.0</v>
      </c>
      <c r="T1175" s="4">
        <v>1.0</v>
      </c>
      <c r="U1175" s="5" t="s">
        <v>22</v>
      </c>
    </row>
    <row r="1176">
      <c r="A1176" s="3">
        <v>1267.0</v>
      </c>
      <c r="B1176" s="4">
        <v>1.0</v>
      </c>
      <c r="C1176" s="4">
        <v>0.6</v>
      </c>
      <c r="D1176" s="4">
        <v>1.0</v>
      </c>
      <c r="E1176" s="4">
        <v>0.0</v>
      </c>
      <c r="F1176" s="4">
        <v>19261.5</v>
      </c>
      <c r="G1176" s="4">
        <v>664.0</v>
      </c>
      <c r="H1176" s="4">
        <v>14.84</v>
      </c>
      <c r="I1176" s="4">
        <v>-23.452791</v>
      </c>
      <c r="J1176" s="4">
        <v>1.0</v>
      </c>
      <c r="K1176" s="4">
        <v>0.0</v>
      </c>
      <c r="L1176" s="4">
        <v>7000.0</v>
      </c>
      <c r="M1176" s="4">
        <v>0.0</v>
      </c>
      <c r="N1176" s="4">
        <v>10430.0</v>
      </c>
      <c r="O1176" s="4">
        <v>0.0</v>
      </c>
      <c r="P1176" s="4">
        <v>0.1213735813540587</v>
      </c>
      <c r="Q1176" s="4">
        <v>0.0</v>
      </c>
      <c r="R1176" s="4">
        <v>1.0</v>
      </c>
      <c r="S1176" s="4">
        <v>226.0</v>
      </c>
      <c r="T1176" s="4">
        <v>1.0</v>
      </c>
      <c r="U1176" s="5" t="s">
        <v>22</v>
      </c>
    </row>
    <row r="1177">
      <c r="A1177" s="3">
        <v>2742.0</v>
      </c>
      <c r="B1177" s="4">
        <v>1.0</v>
      </c>
      <c r="C1177" s="4">
        <v>0.51</v>
      </c>
      <c r="D1177" s="4">
        <v>6.0</v>
      </c>
      <c r="E1177" s="4">
        <v>0.0</v>
      </c>
      <c r="F1177" s="4">
        <v>80015.39</v>
      </c>
      <c r="G1177" s="4">
        <v>615.0</v>
      </c>
      <c r="H1177" s="4">
        <v>5.96</v>
      </c>
      <c r="I1177" s="4">
        <v>-3.116958</v>
      </c>
      <c r="J1177" s="4">
        <v>1.0</v>
      </c>
      <c r="K1177" s="4">
        <v>0.0</v>
      </c>
      <c r="L1177" s="4">
        <v>35000.0</v>
      </c>
      <c r="M1177" s="4">
        <v>0.0</v>
      </c>
      <c r="N1177" s="4">
        <v>52150.0</v>
      </c>
      <c r="O1177" s="4">
        <v>0.0</v>
      </c>
      <c r="P1177" s="4">
        <v>0.2193528526906637</v>
      </c>
      <c r="Q1177" s="4">
        <v>0.0</v>
      </c>
      <c r="R1177" s="4">
        <v>1.0</v>
      </c>
      <c r="S1177" s="4">
        <v>949.0</v>
      </c>
      <c r="T1177" s="4">
        <v>4.0</v>
      </c>
      <c r="U1177" s="5" t="s">
        <v>22</v>
      </c>
    </row>
    <row r="1178">
      <c r="A1178" s="3">
        <v>2807.0</v>
      </c>
      <c r="B1178" s="4">
        <v>1.0</v>
      </c>
      <c r="C1178" s="4">
        <v>0.64</v>
      </c>
      <c r="D1178" s="4">
        <v>2.0</v>
      </c>
      <c r="E1178" s="4">
        <v>2.0</v>
      </c>
      <c r="F1178" s="4">
        <v>64056.46</v>
      </c>
      <c r="G1178" s="4">
        <v>563.0</v>
      </c>
      <c r="H1178" s="4">
        <v>0.77</v>
      </c>
      <c r="I1178" s="4">
        <v>-20.335697</v>
      </c>
      <c r="J1178" s="4">
        <v>1.0</v>
      </c>
      <c r="K1178" s="4">
        <v>0.0</v>
      </c>
      <c r="L1178" s="4">
        <v>12000.0</v>
      </c>
      <c r="M1178" s="4">
        <v>0.0</v>
      </c>
      <c r="N1178" s="4">
        <v>17880.0</v>
      </c>
      <c r="O1178" s="4">
        <v>0.0</v>
      </c>
      <c r="P1178" s="4">
        <v>0.3437032660257024</v>
      </c>
      <c r="Q1178" s="4">
        <v>0.0</v>
      </c>
      <c r="R1178" s="4">
        <v>1.0</v>
      </c>
      <c r="S1178" s="4">
        <v>2024.0</v>
      </c>
      <c r="T1178" s="4">
        <v>8.0</v>
      </c>
      <c r="U1178" s="5" t="s">
        <v>22</v>
      </c>
    </row>
    <row r="1179">
      <c r="A1179" s="3">
        <v>978.0</v>
      </c>
      <c r="B1179" s="4">
        <v>1.0</v>
      </c>
      <c r="C1179" s="4">
        <v>1.16</v>
      </c>
      <c r="D1179" s="4">
        <v>3.0</v>
      </c>
      <c r="E1179" s="4">
        <v>3.0</v>
      </c>
      <c r="F1179" s="4">
        <v>23528.11</v>
      </c>
      <c r="G1179" s="4">
        <v>673.0</v>
      </c>
      <c r="H1179" s="4">
        <v>5.58</v>
      </c>
      <c r="I1179" s="4">
        <v>38.124372</v>
      </c>
      <c r="J1179" s="4">
        <v>1.0</v>
      </c>
      <c r="K1179" s="4">
        <v>0.0</v>
      </c>
      <c r="L1179" s="4">
        <v>15000.0</v>
      </c>
      <c r="M1179" s="4">
        <v>0.0</v>
      </c>
      <c r="N1179" s="4">
        <v>22350.0</v>
      </c>
      <c r="O1179" s="4">
        <v>0.0</v>
      </c>
      <c r="P1179" s="4">
        <v>0.2001920092460277</v>
      </c>
      <c r="Q1179" s="4">
        <v>0.0</v>
      </c>
      <c r="R1179" s="4">
        <v>1.0</v>
      </c>
      <c r="S1179" s="4">
        <v>779.0</v>
      </c>
      <c r="T1179" s="4">
        <v>3.0</v>
      </c>
      <c r="U1179" s="5" t="s">
        <v>22</v>
      </c>
    </row>
    <row r="1180">
      <c r="A1180" s="3">
        <v>1019.0</v>
      </c>
      <c r="B1180" s="4">
        <v>1.0</v>
      </c>
      <c r="C1180" s="4">
        <v>0.62</v>
      </c>
      <c r="D1180" s="4">
        <v>2.0</v>
      </c>
      <c r="E1180" s="4">
        <v>0.0</v>
      </c>
      <c r="F1180" s="4">
        <v>37037.69</v>
      </c>
      <c r="G1180" s="4">
        <v>588.0</v>
      </c>
      <c r="H1180" s="4">
        <v>2.26</v>
      </c>
      <c r="I1180" s="4">
        <v>17.036881</v>
      </c>
      <c r="J1180" s="4">
        <v>0.0</v>
      </c>
      <c r="K1180" s="4">
        <v>0.0</v>
      </c>
      <c r="L1180" s="4">
        <v>10000.0</v>
      </c>
      <c r="M1180" s="4">
        <v>0.0</v>
      </c>
      <c r="N1180" s="4">
        <v>14900.0</v>
      </c>
      <c r="O1180" s="4">
        <v>0.0</v>
      </c>
      <c r="P1180" s="4">
        <v>0.3712566711651983</v>
      </c>
      <c r="Q1180" s="4">
        <v>0.0</v>
      </c>
      <c r="R1180" s="4">
        <v>1.0</v>
      </c>
      <c r="S1180" s="4">
        <v>2170.0</v>
      </c>
      <c r="T1180" s="4">
        <v>9.0</v>
      </c>
      <c r="U1180" s="5" t="s">
        <v>26</v>
      </c>
    </row>
    <row r="1181">
      <c r="A1181" s="3">
        <v>2679.0</v>
      </c>
      <c r="B1181" s="4">
        <v>1.0</v>
      </c>
      <c r="C1181" s="4">
        <v>0.84</v>
      </c>
      <c r="D1181" s="4">
        <v>1.0</v>
      </c>
      <c r="E1181" s="4">
        <v>0.0</v>
      </c>
      <c r="F1181" s="4">
        <v>26704.82</v>
      </c>
      <c r="G1181" s="4">
        <v>615.0</v>
      </c>
      <c r="H1181" s="4">
        <v>2.81</v>
      </c>
      <c r="I1181" s="4">
        <v>128.621502</v>
      </c>
      <c r="J1181" s="4">
        <v>0.0</v>
      </c>
      <c r="K1181" s="4">
        <v>0.0</v>
      </c>
      <c r="L1181" s="4">
        <v>15000.0</v>
      </c>
      <c r="M1181" s="4">
        <v>0.0</v>
      </c>
      <c r="N1181" s="4">
        <v>22350.0</v>
      </c>
      <c r="O1181" s="4">
        <v>0.0</v>
      </c>
      <c r="P1181" s="4">
        <v>0.4821104026274495</v>
      </c>
      <c r="Q1181" s="4">
        <v>0.0</v>
      </c>
      <c r="R1181" s="4">
        <v>1.0</v>
      </c>
      <c r="S1181" s="4">
        <v>2555.0</v>
      </c>
      <c r="T1181" s="4">
        <v>10.0</v>
      </c>
      <c r="U1181" s="5" t="s">
        <v>26</v>
      </c>
    </row>
    <row r="1182">
      <c r="A1182" s="3">
        <v>3178.0</v>
      </c>
      <c r="B1182" s="4">
        <v>1.0</v>
      </c>
      <c r="C1182" s="4">
        <v>0.82</v>
      </c>
      <c r="D1182" s="4">
        <v>2.0</v>
      </c>
      <c r="E1182" s="4">
        <v>3.0</v>
      </c>
      <c r="F1182" s="4">
        <v>21765.57</v>
      </c>
      <c r="G1182" s="4">
        <v>688.0</v>
      </c>
      <c r="H1182" s="4">
        <v>1.34</v>
      </c>
      <c r="I1182" s="4">
        <v>6.206568</v>
      </c>
      <c r="J1182" s="4">
        <v>1.0</v>
      </c>
      <c r="K1182" s="4">
        <v>0.0</v>
      </c>
      <c r="L1182" s="4">
        <v>6000.0</v>
      </c>
      <c r="M1182" s="4">
        <v>0.0</v>
      </c>
      <c r="N1182" s="4">
        <v>8940.0</v>
      </c>
      <c r="O1182" s="4">
        <v>0.0</v>
      </c>
      <c r="P1182" s="4">
        <v>0.2915897566031797</v>
      </c>
      <c r="Q1182" s="4">
        <v>0.0</v>
      </c>
      <c r="R1182" s="4">
        <v>1.0</v>
      </c>
      <c r="S1182" s="4">
        <v>1618.0</v>
      </c>
      <c r="T1182" s="4">
        <v>6.0</v>
      </c>
      <c r="U1182" s="5" t="s">
        <v>22</v>
      </c>
    </row>
    <row r="1183">
      <c r="A1183" s="3">
        <v>2330.0</v>
      </c>
      <c r="B1183" s="4">
        <v>1.0</v>
      </c>
      <c r="C1183" s="4">
        <v>0.61</v>
      </c>
      <c r="D1183" s="4">
        <v>2.0</v>
      </c>
      <c r="E1183" s="4">
        <v>0.0</v>
      </c>
      <c r="F1183" s="4">
        <v>12361.45</v>
      </c>
      <c r="G1183" s="4">
        <v>616.0</v>
      </c>
      <c r="H1183" s="4">
        <v>4.79</v>
      </c>
      <c r="I1183" s="4">
        <v>0.271785</v>
      </c>
      <c r="J1183" s="4">
        <v>0.0</v>
      </c>
      <c r="K1183" s="4">
        <v>0.0</v>
      </c>
      <c r="L1183" s="4">
        <v>3300.0</v>
      </c>
      <c r="M1183" s="4">
        <v>0.0</v>
      </c>
      <c r="N1183" s="4">
        <v>4917.0</v>
      </c>
      <c r="O1183" s="4">
        <v>0.0</v>
      </c>
      <c r="P1183" s="4">
        <v>0.2833697979641391</v>
      </c>
      <c r="Q1183" s="4">
        <v>0.0</v>
      </c>
      <c r="R1183" s="4">
        <v>1.0</v>
      </c>
      <c r="S1183" s="4">
        <v>1539.0</v>
      </c>
      <c r="T1183" s="4">
        <v>6.0</v>
      </c>
      <c r="U1183" s="5" t="s">
        <v>26</v>
      </c>
    </row>
    <row r="1184">
      <c r="A1184" s="3">
        <v>304.0</v>
      </c>
      <c r="B1184" s="4">
        <v>1.0</v>
      </c>
      <c r="C1184" s="4">
        <v>0.52</v>
      </c>
      <c r="D1184" s="4">
        <v>1.0</v>
      </c>
      <c r="E1184" s="4">
        <v>0.0</v>
      </c>
      <c r="F1184" s="4">
        <v>26581.25</v>
      </c>
      <c r="G1184" s="4">
        <v>567.0</v>
      </c>
      <c r="H1184" s="4">
        <v>4.29</v>
      </c>
      <c r="I1184" s="4">
        <v>38.124372</v>
      </c>
      <c r="J1184" s="4">
        <v>0.0</v>
      </c>
      <c r="K1184" s="4">
        <v>0.0</v>
      </c>
      <c r="L1184" s="4">
        <v>11000.0</v>
      </c>
      <c r="M1184" s="4">
        <v>0.0</v>
      </c>
      <c r="N1184" s="4">
        <v>16390.0</v>
      </c>
      <c r="O1184" s="4">
        <v>0.0</v>
      </c>
      <c r="P1184" s="4">
        <v>0.4101050407838696</v>
      </c>
      <c r="Q1184" s="4">
        <v>0.0</v>
      </c>
      <c r="R1184" s="4">
        <v>1.0</v>
      </c>
      <c r="S1184" s="4">
        <v>2341.0</v>
      </c>
      <c r="T1184" s="4">
        <v>9.0</v>
      </c>
      <c r="U1184" s="5" t="s">
        <v>26</v>
      </c>
    </row>
    <row r="1185">
      <c r="A1185" s="3">
        <v>571.0</v>
      </c>
      <c r="B1185" s="4">
        <v>1.0</v>
      </c>
      <c r="C1185" s="4">
        <v>1.16</v>
      </c>
      <c r="D1185" s="4">
        <v>2.0</v>
      </c>
      <c r="E1185" s="4">
        <v>0.0</v>
      </c>
      <c r="F1185" s="4">
        <v>89820.15</v>
      </c>
      <c r="G1185" s="4">
        <v>673.0</v>
      </c>
      <c r="H1185" s="4">
        <v>10.34</v>
      </c>
      <c r="I1185" s="4">
        <v>-7.940713</v>
      </c>
      <c r="J1185" s="4">
        <v>1.0</v>
      </c>
      <c r="K1185" s="4">
        <v>0.0</v>
      </c>
      <c r="L1185" s="4">
        <v>30000.0</v>
      </c>
      <c r="M1185" s="4">
        <v>0.0</v>
      </c>
      <c r="N1185" s="4">
        <v>43800.0</v>
      </c>
      <c r="O1185" s="4">
        <v>0.0</v>
      </c>
      <c r="P1185" s="4">
        <v>0.1252923652615855</v>
      </c>
      <c r="Q1185" s="4">
        <v>0.0</v>
      </c>
      <c r="R1185" s="4">
        <v>1.0</v>
      </c>
      <c r="S1185" s="4">
        <v>250.0</v>
      </c>
      <c r="T1185" s="4">
        <v>1.0</v>
      </c>
      <c r="U1185" s="5" t="s">
        <v>22</v>
      </c>
    </row>
    <row r="1186">
      <c r="A1186" s="3">
        <v>405.0</v>
      </c>
      <c r="B1186" s="4">
        <v>1.0</v>
      </c>
      <c r="C1186" s="4">
        <v>0.64</v>
      </c>
      <c r="D1186" s="4">
        <v>2.0</v>
      </c>
      <c r="E1186" s="4">
        <v>0.0</v>
      </c>
      <c r="F1186" s="4">
        <v>15499.61</v>
      </c>
      <c r="G1186" s="4">
        <v>578.0</v>
      </c>
      <c r="H1186" s="4">
        <v>3.66</v>
      </c>
      <c r="I1186" s="4">
        <v>88.102074</v>
      </c>
      <c r="J1186" s="4">
        <v>1.0</v>
      </c>
      <c r="K1186" s="4">
        <v>2989.69</v>
      </c>
      <c r="L1186" s="4">
        <v>13500.0</v>
      </c>
      <c r="M1186" s="4">
        <v>0.0</v>
      </c>
      <c r="N1186" s="4">
        <v>20115.0</v>
      </c>
      <c r="O1186" s="4">
        <v>1.0</v>
      </c>
      <c r="P1186" s="4">
        <v>0.3462972959178928</v>
      </c>
      <c r="Q1186" s="4">
        <v>0.0</v>
      </c>
      <c r="R1186" s="4">
        <v>0.0</v>
      </c>
      <c r="S1186" s="4">
        <v>2034.0</v>
      </c>
      <c r="T1186" s="4">
        <v>8.0</v>
      </c>
      <c r="U1186" s="5" t="s">
        <v>22</v>
      </c>
    </row>
    <row r="1187">
      <c r="A1187" s="3">
        <v>1880.0</v>
      </c>
      <c r="B1187" s="4">
        <v>1.0</v>
      </c>
      <c r="C1187" s="4">
        <v>1.95</v>
      </c>
      <c r="D1187" s="4">
        <v>1.0</v>
      </c>
      <c r="E1187" s="4">
        <v>3.0</v>
      </c>
      <c r="F1187" s="4">
        <v>31124.31</v>
      </c>
      <c r="G1187" s="4">
        <v>542.0</v>
      </c>
      <c r="H1187" s="4">
        <v>6.96</v>
      </c>
      <c r="I1187" s="4">
        <v>-48.512055</v>
      </c>
      <c r="J1187" s="4">
        <v>0.0</v>
      </c>
      <c r="K1187" s="4">
        <v>0.0</v>
      </c>
      <c r="L1187" s="4">
        <v>5000.0</v>
      </c>
      <c r="M1187" s="4">
        <v>0.0</v>
      </c>
      <c r="N1187" s="4">
        <v>7450.0</v>
      </c>
      <c r="O1187" s="4">
        <v>0.0</v>
      </c>
      <c r="P1187" s="4">
        <v>0.09723927070982442</v>
      </c>
      <c r="Q1187" s="4">
        <v>0.0</v>
      </c>
      <c r="R1187" s="4">
        <v>1.0</v>
      </c>
      <c r="S1187" s="4">
        <v>114.0</v>
      </c>
      <c r="T1187" s="4">
        <v>1.0</v>
      </c>
      <c r="U1187" s="5" t="s">
        <v>23</v>
      </c>
    </row>
    <row r="1188">
      <c r="A1188" s="3">
        <v>1348.0</v>
      </c>
      <c r="B1188" s="4">
        <v>1.0</v>
      </c>
      <c r="C1188" s="4">
        <v>0.0</v>
      </c>
      <c r="D1188" s="4">
        <v>3.0</v>
      </c>
      <c r="E1188" s="4">
        <v>3.0</v>
      </c>
      <c r="F1188" s="4">
        <v>25789.05</v>
      </c>
      <c r="G1188" s="4">
        <v>494.0</v>
      </c>
      <c r="H1188" s="4">
        <v>6.04</v>
      </c>
      <c r="I1188" s="4">
        <v>-27.913309</v>
      </c>
      <c r="J1188" s="4">
        <v>0.0</v>
      </c>
      <c r="K1188" s="4">
        <v>31696.93</v>
      </c>
      <c r="L1188" s="4">
        <v>22346.93</v>
      </c>
      <c r="M1188" s="4">
        <v>20746.93</v>
      </c>
      <c r="N1188" s="4">
        <v>33296.93</v>
      </c>
      <c r="O1188" s="4">
        <v>1.0</v>
      </c>
      <c r="P1188" s="4">
        <v>0.4807743925969912</v>
      </c>
      <c r="Q1188" s="4">
        <v>0.0</v>
      </c>
      <c r="R1188" s="4">
        <v>0.0</v>
      </c>
      <c r="S1188" s="4">
        <v>2554.0</v>
      </c>
      <c r="T1188" s="4">
        <v>10.0</v>
      </c>
      <c r="U1188" s="5" t="s">
        <v>27</v>
      </c>
    </row>
    <row r="1189">
      <c r="A1189" s="3">
        <v>1407.0</v>
      </c>
      <c r="B1189" s="4">
        <v>1.0</v>
      </c>
      <c r="C1189" s="4">
        <v>0.62</v>
      </c>
      <c r="D1189" s="4">
        <v>2.0</v>
      </c>
      <c r="E1189" s="4">
        <v>0.0</v>
      </c>
      <c r="F1189" s="4">
        <v>15022.54</v>
      </c>
      <c r="G1189" s="4">
        <v>565.0</v>
      </c>
      <c r="H1189" s="4">
        <v>7.77</v>
      </c>
      <c r="I1189" s="4">
        <v>-56.338573</v>
      </c>
      <c r="J1189" s="4">
        <v>1.0</v>
      </c>
      <c r="K1189" s="4">
        <v>0.0</v>
      </c>
      <c r="L1189" s="4">
        <v>8000.0</v>
      </c>
      <c r="M1189" s="4">
        <v>0.0</v>
      </c>
      <c r="N1189" s="4">
        <v>11920.0</v>
      </c>
      <c r="O1189" s="4">
        <v>0.0</v>
      </c>
      <c r="P1189" s="4">
        <v>0.1424922553902253</v>
      </c>
      <c r="Q1189" s="4">
        <v>0.0</v>
      </c>
      <c r="R1189" s="4">
        <v>1.0</v>
      </c>
      <c r="S1189" s="4">
        <v>368.0</v>
      </c>
      <c r="T1189" s="4">
        <v>2.0</v>
      </c>
      <c r="U1189" s="5" t="s">
        <v>22</v>
      </c>
    </row>
    <row r="1190">
      <c r="A1190" s="3">
        <v>597.0</v>
      </c>
      <c r="B1190" s="4">
        <v>1.0</v>
      </c>
      <c r="C1190" s="4">
        <v>1.0</v>
      </c>
      <c r="D1190" s="4">
        <v>1.0</v>
      </c>
      <c r="E1190" s="4">
        <v>0.0</v>
      </c>
      <c r="F1190" s="4">
        <v>8501.54</v>
      </c>
      <c r="G1190" s="4">
        <v>501.0</v>
      </c>
      <c r="H1190" s="4">
        <v>4.27</v>
      </c>
      <c r="I1190" s="4">
        <v>-41.409688</v>
      </c>
      <c r="J1190" s="4">
        <v>0.0</v>
      </c>
      <c r="K1190" s="4">
        <v>0.0</v>
      </c>
      <c r="L1190" s="4">
        <v>3000.0</v>
      </c>
      <c r="M1190" s="4">
        <v>0.0</v>
      </c>
      <c r="N1190" s="4">
        <v>4470.0</v>
      </c>
      <c r="O1190" s="4">
        <v>0.0</v>
      </c>
      <c r="P1190" s="4">
        <v>0.1923158992069421</v>
      </c>
      <c r="Q1190" s="4">
        <v>0.0</v>
      </c>
      <c r="R1190" s="4">
        <v>1.0</v>
      </c>
      <c r="S1190" s="4">
        <v>717.0</v>
      </c>
      <c r="T1190" s="4">
        <v>3.0</v>
      </c>
      <c r="U1190" s="5" t="s">
        <v>26</v>
      </c>
    </row>
    <row r="1191">
      <c r="A1191" s="3">
        <v>126.0</v>
      </c>
      <c r="B1191" s="4">
        <v>1.0</v>
      </c>
      <c r="C1191" s="4">
        <v>0.55</v>
      </c>
      <c r="D1191" s="4">
        <v>1.0</v>
      </c>
      <c r="E1191" s="4">
        <v>0.0</v>
      </c>
      <c r="F1191" s="4">
        <v>24567.51</v>
      </c>
      <c r="G1191" s="4">
        <v>609.0</v>
      </c>
      <c r="H1191" s="4">
        <v>0.6</v>
      </c>
      <c r="I1191" s="4">
        <v>-28.184188</v>
      </c>
      <c r="J1191" s="4">
        <v>0.0</v>
      </c>
      <c r="K1191" s="4">
        <v>0.0</v>
      </c>
      <c r="L1191" s="4">
        <v>18000.0</v>
      </c>
      <c r="M1191" s="4">
        <v>0.0</v>
      </c>
      <c r="N1191" s="4">
        <v>26820.0</v>
      </c>
      <c r="O1191" s="4">
        <v>0.0</v>
      </c>
      <c r="P1191" s="4">
        <v>0.3475885990794215</v>
      </c>
      <c r="Q1191" s="4">
        <v>0.0</v>
      </c>
      <c r="R1191" s="4">
        <v>1.0</v>
      </c>
      <c r="S1191" s="4">
        <v>2043.0</v>
      </c>
      <c r="T1191" s="4">
        <v>8.0</v>
      </c>
      <c r="U1191" s="5" t="s">
        <v>26</v>
      </c>
    </row>
    <row r="1192">
      <c r="A1192" s="3">
        <v>2207.0</v>
      </c>
      <c r="B1192" s="4">
        <v>1.0</v>
      </c>
      <c r="C1192" s="4">
        <v>0.7</v>
      </c>
      <c r="D1192" s="4">
        <v>3.0</v>
      </c>
      <c r="E1192" s="4">
        <v>6.0</v>
      </c>
      <c r="F1192" s="4">
        <v>11944.48</v>
      </c>
      <c r="G1192" s="4">
        <v>596.0</v>
      </c>
      <c r="H1192" s="4">
        <v>1.32</v>
      </c>
      <c r="I1192" s="4">
        <v>-47.478228</v>
      </c>
      <c r="J1192" s="4">
        <v>1.0</v>
      </c>
      <c r="K1192" s="4">
        <v>0.0</v>
      </c>
      <c r="L1192" s="4">
        <v>5000.0</v>
      </c>
      <c r="M1192" s="4">
        <v>0.0</v>
      </c>
      <c r="N1192" s="4">
        <v>7450.0</v>
      </c>
      <c r="O1192" s="4">
        <v>0.0</v>
      </c>
      <c r="P1192" s="4">
        <v>0.3120208732809244</v>
      </c>
      <c r="Q1192" s="4">
        <v>0.0</v>
      </c>
      <c r="R1192" s="4">
        <v>1.0</v>
      </c>
      <c r="S1192" s="4">
        <v>1807.0</v>
      </c>
      <c r="T1192" s="4">
        <v>7.0</v>
      </c>
      <c r="U1192" s="5" t="s">
        <v>25</v>
      </c>
    </row>
    <row r="1193">
      <c r="A1193" s="3">
        <v>786.0</v>
      </c>
      <c r="B1193" s="4">
        <v>1.0</v>
      </c>
      <c r="C1193" s="4">
        <v>0.5</v>
      </c>
      <c r="D1193" s="4">
        <v>1.0</v>
      </c>
      <c r="E1193" s="4">
        <v>0.0</v>
      </c>
      <c r="F1193" s="4">
        <v>9240.95</v>
      </c>
      <c r="G1193" s="4">
        <v>538.0</v>
      </c>
      <c r="H1193" s="4">
        <v>19.26</v>
      </c>
      <c r="I1193" s="4">
        <v>-47.497648</v>
      </c>
      <c r="J1193" s="4">
        <v>0.0</v>
      </c>
      <c r="K1193" s="4">
        <v>0.0</v>
      </c>
      <c r="L1193" s="4">
        <v>6000.0</v>
      </c>
      <c r="M1193" s="4">
        <v>0.0</v>
      </c>
      <c r="N1193" s="4">
        <v>8940.0</v>
      </c>
      <c r="O1193" s="4">
        <v>0.0</v>
      </c>
      <c r="P1193" s="4">
        <v>0.129473447241097</v>
      </c>
      <c r="Q1193" s="4">
        <v>0.0</v>
      </c>
      <c r="R1193" s="4">
        <v>1.0</v>
      </c>
      <c r="S1193" s="4">
        <v>283.0</v>
      </c>
      <c r="T1193" s="4">
        <v>2.0</v>
      </c>
      <c r="U1193" s="5" t="s">
        <v>24</v>
      </c>
    </row>
    <row r="1194">
      <c r="A1194" s="3">
        <v>1128.0</v>
      </c>
      <c r="B1194" s="4">
        <v>1.0</v>
      </c>
      <c r="C1194" s="4">
        <v>0.98</v>
      </c>
      <c r="D1194" s="4">
        <v>1.0</v>
      </c>
      <c r="E1194" s="4">
        <v>3.0</v>
      </c>
      <c r="F1194" s="4">
        <v>98759.03</v>
      </c>
      <c r="G1194" s="4">
        <v>584.0</v>
      </c>
      <c r="H1194" s="4">
        <v>3.02</v>
      </c>
      <c r="I1194" s="4">
        <v>38.124372</v>
      </c>
      <c r="J1194" s="4">
        <v>0.0</v>
      </c>
      <c r="K1194" s="4">
        <v>10816.0</v>
      </c>
      <c r="L1194" s="4">
        <v>80000.0</v>
      </c>
      <c r="M1194" s="4">
        <v>0.0</v>
      </c>
      <c r="N1194" s="4">
        <v>115200.0</v>
      </c>
      <c r="O1194" s="4">
        <v>1.0</v>
      </c>
      <c r="P1194" s="4">
        <v>0.4842140060197262</v>
      </c>
      <c r="Q1194" s="4">
        <v>0.0</v>
      </c>
      <c r="R1194" s="4">
        <v>0.0</v>
      </c>
      <c r="S1194" s="4">
        <v>2563.0</v>
      </c>
      <c r="T1194" s="4">
        <v>10.0</v>
      </c>
      <c r="U1194" s="5" t="s">
        <v>26</v>
      </c>
    </row>
    <row r="1195">
      <c r="A1195" s="3">
        <v>2658.0</v>
      </c>
      <c r="B1195" s="4">
        <v>1.0</v>
      </c>
      <c r="C1195" s="4">
        <v>1.0</v>
      </c>
      <c r="D1195" s="4">
        <v>1.0</v>
      </c>
      <c r="E1195" s="4">
        <v>0.0</v>
      </c>
      <c r="F1195" s="4">
        <v>16840.86</v>
      </c>
      <c r="G1195" s="4">
        <v>544.0</v>
      </c>
      <c r="H1195" s="4">
        <v>3.46</v>
      </c>
      <c r="I1195" s="4">
        <v>-13.683612</v>
      </c>
      <c r="J1195" s="4">
        <v>1.0</v>
      </c>
      <c r="K1195" s="4">
        <v>0.0</v>
      </c>
      <c r="L1195" s="4">
        <v>5000.0</v>
      </c>
      <c r="M1195" s="4">
        <v>0.0</v>
      </c>
      <c r="N1195" s="4">
        <v>7450.0</v>
      </c>
      <c r="O1195" s="4">
        <v>0.0</v>
      </c>
      <c r="P1195" s="4">
        <v>0.1748767697463936</v>
      </c>
      <c r="Q1195" s="4">
        <v>0.0</v>
      </c>
      <c r="R1195" s="4">
        <v>1.0</v>
      </c>
      <c r="S1195" s="4">
        <v>577.0</v>
      </c>
      <c r="T1195" s="4">
        <v>3.0</v>
      </c>
      <c r="U1195" s="5" t="s">
        <v>25</v>
      </c>
    </row>
    <row r="1196">
      <c r="A1196" s="3">
        <v>3877.0</v>
      </c>
      <c r="B1196" s="4">
        <v>1.0</v>
      </c>
      <c r="C1196" s="4">
        <v>0.55</v>
      </c>
      <c r="D1196" s="4">
        <v>2.0</v>
      </c>
      <c r="E1196" s="4">
        <v>0.0</v>
      </c>
      <c r="F1196" s="4">
        <v>43777.0</v>
      </c>
      <c r="G1196" s="4">
        <v>635.0</v>
      </c>
      <c r="H1196" s="4">
        <v>4.85</v>
      </c>
      <c r="I1196" s="4">
        <v>-33.1738</v>
      </c>
      <c r="J1196" s="4">
        <v>0.0</v>
      </c>
      <c r="K1196" s="4">
        <v>0.0</v>
      </c>
      <c r="L1196" s="4">
        <v>10000.0</v>
      </c>
      <c r="M1196" s="4">
        <v>0.0</v>
      </c>
      <c r="N1196" s="4">
        <v>14900.0</v>
      </c>
      <c r="O1196" s="4">
        <v>0.0</v>
      </c>
      <c r="P1196" s="4">
        <v>0.2810158218722941</v>
      </c>
      <c r="Q1196" s="4">
        <v>0.0</v>
      </c>
      <c r="R1196" s="4">
        <v>1.0</v>
      </c>
      <c r="S1196" s="4">
        <v>1509.0</v>
      </c>
      <c r="T1196" s="4">
        <v>6.0</v>
      </c>
      <c r="U1196" s="5" t="s">
        <v>26</v>
      </c>
    </row>
    <row r="1197">
      <c r="A1197" s="3">
        <v>3705.0</v>
      </c>
      <c r="B1197" s="4">
        <v>1.0</v>
      </c>
      <c r="C1197" s="4">
        <v>1.09</v>
      </c>
      <c r="D1197" s="4">
        <v>2.0</v>
      </c>
      <c r="E1197" s="4">
        <v>4.0</v>
      </c>
      <c r="F1197" s="4">
        <v>17996.12</v>
      </c>
      <c r="G1197" s="4">
        <v>583.0</v>
      </c>
      <c r="H1197" s="4">
        <v>1.73</v>
      </c>
      <c r="I1197" s="4">
        <v>-7.968548</v>
      </c>
      <c r="J1197" s="4">
        <v>0.0</v>
      </c>
      <c r="K1197" s="4">
        <v>2658.12</v>
      </c>
      <c r="L1197" s="4">
        <v>8000.0</v>
      </c>
      <c r="M1197" s="4">
        <v>0.0</v>
      </c>
      <c r="N1197" s="4">
        <v>11920.0</v>
      </c>
      <c r="O1197" s="4">
        <v>1.0</v>
      </c>
      <c r="P1197" s="4">
        <v>0.3192891909657564</v>
      </c>
      <c r="Q1197" s="4">
        <v>0.0</v>
      </c>
      <c r="R1197" s="4">
        <v>0.0</v>
      </c>
      <c r="S1197" s="4">
        <v>1850.0</v>
      </c>
      <c r="T1197" s="4">
        <v>7.0</v>
      </c>
      <c r="U1197" s="5" t="s">
        <v>26</v>
      </c>
    </row>
    <row r="1198">
      <c r="A1198" s="3">
        <v>711.0</v>
      </c>
      <c r="B1198" s="4">
        <v>1.0</v>
      </c>
      <c r="C1198" s="4">
        <v>1.0</v>
      </c>
      <c r="D1198" s="4">
        <v>2.0</v>
      </c>
      <c r="E1198" s="4">
        <v>0.0</v>
      </c>
      <c r="F1198" s="4">
        <v>104039.14</v>
      </c>
      <c r="G1198" s="4">
        <v>671.0</v>
      </c>
      <c r="H1198" s="4">
        <v>3.58</v>
      </c>
      <c r="I1198" s="4">
        <v>14.522862</v>
      </c>
      <c r="J1198" s="4">
        <v>1.0</v>
      </c>
      <c r="K1198" s="4">
        <v>7582.93</v>
      </c>
      <c r="L1198" s="4">
        <v>15000.0</v>
      </c>
      <c r="M1198" s="4">
        <v>232.93</v>
      </c>
      <c r="N1198" s="4">
        <v>22350.0</v>
      </c>
      <c r="O1198" s="4">
        <v>1.0</v>
      </c>
      <c r="P1198" s="4">
        <v>0.2452431366590086</v>
      </c>
      <c r="Q1198" s="4">
        <v>0.0</v>
      </c>
      <c r="R1198" s="4">
        <v>0.0</v>
      </c>
      <c r="S1198" s="4">
        <v>1195.0</v>
      </c>
      <c r="T1198" s="4">
        <v>5.0</v>
      </c>
      <c r="U1198" s="5" t="s">
        <v>22</v>
      </c>
    </row>
    <row r="1199">
      <c r="A1199" s="3">
        <v>2393.0</v>
      </c>
      <c r="B1199" s="4">
        <v>1.0</v>
      </c>
      <c r="C1199" s="4">
        <v>0.7</v>
      </c>
      <c r="D1199" s="4">
        <v>1.0</v>
      </c>
      <c r="E1199" s="4">
        <v>3.0</v>
      </c>
      <c r="F1199" s="4">
        <v>7592.39</v>
      </c>
      <c r="G1199" s="4">
        <v>511.0</v>
      </c>
      <c r="H1199" s="4">
        <v>6.46</v>
      </c>
      <c r="I1199" s="4">
        <v>22.242628</v>
      </c>
      <c r="J1199" s="4">
        <v>1.0</v>
      </c>
      <c r="K1199" s="4">
        <v>0.0</v>
      </c>
      <c r="L1199" s="4">
        <v>3000.0</v>
      </c>
      <c r="M1199" s="4">
        <v>0.0</v>
      </c>
      <c r="N1199" s="4">
        <v>4470.0</v>
      </c>
      <c r="O1199" s="4">
        <v>0.0</v>
      </c>
      <c r="P1199" s="4">
        <v>0.3031807219908076</v>
      </c>
      <c r="Q1199" s="4">
        <v>0.0</v>
      </c>
      <c r="R1199" s="4">
        <v>1.0</v>
      </c>
      <c r="S1199" s="4">
        <v>1728.0</v>
      </c>
      <c r="T1199" s="4">
        <v>7.0</v>
      </c>
      <c r="U1199" s="5" t="s">
        <v>22</v>
      </c>
    </row>
    <row r="1200">
      <c r="A1200" s="3">
        <v>3880.0</v>
      </c>
      <c r="B1200" s="4">
        <v>1.0</v>
      </c>
      <c r="C1200" s="4">
        <v>1.09</v>
      </c>
      <c r="D1200" s="4">
        <v>4.0</v>
      </c>
      <c r="E1200" s="4">
        <v>3.0</v>
      </c>
      <c r="F1200" s="4">
        <v>49086.07</v>
      </c>
      <c r="G1200" s="4">
        <v>579.0</v>
      </c>
      <c r="H1200" s="4">
        <v>13.13</v>
      </c>
      <c r="I1200" s="4">
        <v>34.175524</v>
      </c>
      <c r="J1200" s="4">
        <v>1.0</v>
      </c>
      <c r="K1200" s="4">
        <v>13807.8</v>
      </c>
      <c r="L1200" s="4">
        <v>12000.0</v>
      </c>
      <c r="M1200" s="4">
        <v>7927.8</v>
      </c>
      <c r="N1200" s="4">
        <v>17880.0</v>
      </c>
      <c r="O1200" s="4">
        <v>1.0</v>
      </c>
      <c r="P1200" s="4">
        <v>0.154518495687876</v>
      </c>
      <c r="Q1200" s="4">
        <v>0.0</v>
      </c>
      <c r="R1200" s="4">
        <v>0.0</v>
      </c>
      <c r="S1200" s="4">
        <v>439.0</v>
      </c>
      <c r="T1200" s="4">
        <v>2.0</v>
      </c>
      <c r="U1200" s="5" t="s">
        <v>22</v>
      </c>
    </row>
    <row r="1201">
      <c r="A1201" s="3">
        <v>1929.0</v>
      </c>
      <c r="B1201" s="4">
        <v>1.0</v>
      </c>
      <c r="C1201" s="4">
        <v>1.18</v>
      </c>
      <c r="D1201" s="4">
        <v>1.0</v>
      </c>
      <c r="E1201" s="4">
        <v>3.0</v>
      </c>
      <c r="F1201" s="4">
        <v>20130.67</v>
      </c>
      <c r="G1201" s="4">
        <v>550.0</v>
      </c>
      <c r="H1201" s="4">
        <v>1.57</v>
      </c>
      <c r="I1201" s="4">
        <v>-11.580846</v>
      </c>
      <c r="J1201" s="4">
        <v>1.0</v>
      </c>
      <c r="K1201" s="4">
        <v>0.0</v>
      </c>
      <c r="L1201" s="4">
        <v>6000.0</v>
      </c>
      <c r="M1201" s="4">
        <v>0.0</v>
      </c>
      <c r="N1201" s="4">
        <v>8940.0</v>
      </c>
      <c r="O1201" s="4">
        <v>0.0</v>
      </c>
      <c r="P1201" s="4">
        <v>0.2265289605146227</v>
      </c>
      <c r="Q1201" s="4">
        <v>0.0</v>
      </c>
      <c r="R1201" s="4">
        <v>1.0</v>
      </c>
      <c r="S1201" s="4">
        <v>1022.0</v>
      </c>
      <c r="T1201" s="4">
        <v>4.0</v>
      </c>
      <c r="U1201" s="5" t="s">
        <v>22</v>
      </c>
    </row>
    <row r="1202">
      <c r="A1202" s="3">
        <v>1083.0</v>
      </c>
      <c r="B1202" s="4">
        <v>1.0</v>
      </c>
      <c r="C1202" s="4">
        <v>0.61</v>
      </c>
      <c r="D1202" s="4">
        <v>1.0</v>
      </c>
      <c r="E1202" s="4">
        <v>3.0</v>
      </c>
      <c r="F1202" s="4">
        <v>16328.16</v>
      </c>
      <c r="G1202" s="4">
        <v>565.0</v>
      </c>
      <c r="H1202" s="4">
        <v>3.61</v>
      </c>
      <c r="I1202" s="4">
        <v>101.29626</v>
      </c>
      <c r="J1202" s="4">
        <v>0.0</v>
      </c>
      <c r="K1202" s="4">
        <v>0.0</v>
      </c>
      <c r="L1202" s="4">
        <v>4000.0</v>
      </c>
      <c r="M1202" s="4">
        <v>0.0</v>
      </c>
      <c r="N1202" s="4">
        <v>5960.0</v>
      </c>
      <c r="O1202" s="4">
        <v>0.0</v>
      </c>
      <c r="P1202" s="4">
        <v>0.5773701306936276</v>
      </c>
      <c r="Q1202" s="4">
        <v>1.0</v>
      </c>
      <c r="R1202" s="4">
        <v>1.0</v>
      </c>
      <c r="S1202" s="4">
        <v>2657.0</v>
      </c>
      <c r="T1202" s="4">
        <v>10.0</v>
      </c>
      <c r="U1202" s="5" t="s">
        <v>26</v>
      </c>
    </row>
    <row r="1203">
      <c r="A1203" s="3">
        <v>3500.0</v>
      </c>
      <c r="B1203" s="4">
        <v>1.0</v>
      </c>
      <c r="C1203" s="4">
        <v>0.51</v>
      </c>
      <c r="D1203" s="4">
        <v>4.0</v>
      </c>
      <c r="E1203" s="4">
        <v>2.0</v>
      </c>
      <c r="F1203" s="4">
        <v>17290.62</v>
      </c>
      <c r="G1203" s="4">
        <v>526.0</v>
      </c>
      <c r="H1203" s="4">
        <v>1.77</v>
      </c>
      <c r="I1203" s="4">
        <v>-9.58592</v>
      </c>
      <c r="J1203" s="4">
        <v>1.0</v>
      </c>
      <c r="K1203" s="4">
        <v>0.0</v>
      </c>
      <c r="L1203" s="4">
        <v>15000.0</v>
      </c>
      <c r="M1203" s="4">
        <v>0.0</v>
      </c>
      <c r="N1203" s="4">
        <v>22350.0</v>
      </c>
      <c r="O1203" s="4">
        <v>0.0</v>
      </c>
      <c r="P1203" s="4">
        <v>0.2947058050911193</v>
      </c>
      <c r="Q1203" s="4">
        <v>0.0</v>
      </c>
      <c r="R1203" s="4">
        <v>1.0</v>
      </c>
      <c r="S1203" s="4">
        <v>1645.0</v>
      </c>
      <c r="T1203" s="4">
        <v>7.0</v>
      </c>
      <c r="U1203" s="5" t="s">
        <v>25</v>
      </c>
    </row>
    <row r="1204">
      <c r="A1204" s="3">
        <v>3480.0</v>
      </c>
      <c r="B1204" s="4">
        <v>1.0</v>
      </c>
      <c r="C1204" s="4">
        <v>0.62</v>
      </c>
      <c r="D1204" s="4">
        <v>1.0</v>
      </c>
      <c r="E1204" s="4">
        <v>0.0</v>
      </c>
      <c r="F1204" s="4">
        <v>13107.62</v>
      </c>
      <c r="G1204" s="4">
        <v>563.0</v>
      </c>
      <c r="H1204" s="4">
        <v>6.52</v>
      </c>
      <c r="I1204" s="4">
        <v>21.112474</v>
      </c>
      <c r="J1204" s="4">
        <v>0.0</v>
      </c>
      <c r="K1204" s="4">
        <v>0.0</v>
      </c>
      <c r="L1204" s="4">
        <v>8000.0</v>
      </c>
      <c r="M1204" s="4">
        <v>0.0</v>
      </c>
      <c r="N1204" s="4">
        <v>11920.0</v>
      </c>
      <c r="O1204" s="4">
        <v>0.0</v>
      </c>
      <c r="P1204" s="4">
        <v>0.3128405958279409</v>
      </c>
      <c r="Q1204" s="4">
        <v>0.0</v>
      </c>
      <c r="R1204" s="4">
        <v>1.0</v>
      </c>
      <c r="S1204" s="4">
        <v>1812.0</v>
      </c>
      <c r="T1204" s="4">
        <v>7.0</v>
      </c>
      <c r="U1204" s="5" t="s">
        <v>30</v>
      </c>
    </row>
    <row r="1205">
      <c r="A1205" s="3">
        <v>588.0</v>
      </c>
      <c r="B1205" s="4">
        <v>1.0</v>
      </c>
      <c r="C1205" s="4">
        <v>0.69</v>
      </c>
      <c r="D1205" s="4">
        <v>3.0</v>
      </c>
      <c r="E1205" s="4">
        <v>0.0</v>
      </c>
      <c r="F1205" s="4">
        <v>25129.81</v>
      </c>
      <c r="G1205" s="4">
        <v>582.0</v>
      </c>
      <c r="H1205" s="4">
        <v>1.66</v>
      </c>
      <c r="I1205" s="4">
        <v>-12.265807</v>
      </c>
      <c r="J1205" s="4">
        <v>1.0</v>
      </c>
      <c r="K1205" s="4">
        <v>0.0</v>
      </c>
      <c r="L1205" s="4">
        <v>15500.0</v>
      </c>
      <c r="M1205" s="4">
        <v>0.0</v>
      </c>
      <c r="N1205" s="4">
        <v>22475.0</v>
      </c>
      <c r="O1205" s="4">
        <v>0.0</v>
      </c>
      <c r="P1205" s="4">
        <v>0.2232513689488886</v>
      </c>
      <c r="Q1205" s="4">
        <v>0.0</v>
      </c>
      <c r="R1205" s="4">
        <v>1.0</v>
      </c>
      <c r="S1205" s="4">
        <v>988.0</v>
      </c>
      <c r="T1205" s="4">
        <v>4.0</v>
      </c>
      <c r="U1205" s="5" t="s">
        <v>22</v>
      </c>
    </row>
    <row r="1206">
      <c r="A1206" s="3">
        <v>463.0</v>
      </c>
      <c r="B1206" s="4">
        <v>1.0</v>
      </c>
      <c r="C1206" s="4">
        <v>1.29</v>
      </c>
      <c r="D1206" s="4">
        <v>6.0</v>
      </c>
      <c r="E1206" s="4">
        <v>3.0</v>
      </c>
      <c r="F1206" s="4">
        <v>14885.33</v>
      </c>
      <c r="G1206" s="4">
        <v>490.0</v>
      </c>
      <c r="H1206" s="4">
        <v>3.29</v>
      </c>
      <c r="I1206" s="4">
        <v>38.124372</v>
      </c>
      <c r="J1206" s="4">
        <v>1.0</v>
      </c>
      <c r="K1206" s="4">
        <v>0.0</v>
      </c>
      <c r="L1206" s="4">
        <v>12000.0</v>
      </c>
      <c r="M1206" s="4">
        <v>0.0</v>
      </c>
      <c r="N1206" s="4">
        <v>17880.0</v>
      </c>
      <c r="O1206" s="4">
        <v>0.0</v>
      </c>
      <c r="P1206" s="4">
        <v>0.1767307127377698</v>
      </c>
      <c r="Q1206" s="4">
        <v>0.0</v>
      </c>
      <c r="R1206" s="4">
        <v>1.0</v>
      </c>
      <c r="S1206" s="4">
        <v>590.0</v>
      </c>
      <c r="T1206" s="4">
        <v>3.0</v>
      </c>
      <c r="U1206" s="5" t="s">
        <v>25</v>
      </c>
    </row>
    <row r="1207">
      <c r="A1207" s="3">
        <v>68.0</v>
      </c>
      <c r="B1207" s="4">
        <v>1.0</v>
      </c>
      <c r="C1207" s="4">
        <v>0.63</v>
      </c>
      <c r="D1207" s="4">
        <v>1.0</v>
      </c>
      <c r="E1207" s="4">
        <v>0.0</v>
      </c>
      <c r="F1207" s="4">
        <v>64056.46</v>
      </c>
      <c r="G1207" s="4">
        <v>752.0</v>
      </c>
      <c r="H1207" s="4">
        <v>7.2</v>
      </c>
      <c r="I1207" s="4">
        <v>-18.84043</v>
      </c>
      <c r="J1207" s="4">
        <v>0.0</v>
      </c>
      <c r="K1207" s="4">
        <v>520259.34</v>
      </c>
      <c r="L1207" s="4">
        <v>450000.0</v>
      </c>
      <c r="M1207" s="4">
        <v>317759.34</v>
      </c>
      <c r="N1207" s="4">
        <v>652500.0</v>
      </c>
      <c r="O1207" s="4">
        <v>1.0</v>
      </c>
      <c r="P1207" s="4">
        <v>0.2716045915153099</v>
      </c>
      <c r="Q1207" s="4">
        <v>0.0</v>
      </c>
      <c r="R1207" s="4">
        <v>0.0</v>
      </c>
      <c r="S1207" s="4">
        <v>1422.0</v>
      </c>
      <c r="T1207" s="4">
        <v>6.0</v>
      </c>
      <c r="U1207" s="5" t="s">
        <v>24</v>
      </c>
    </row>
    <row r="1208">
      <c r="A1208" s="3">
        <v>2032.0</v>
      </c>
      <c r="B1208" s="4">
        <v>1.0</v>
      </c>
      <c r="C1208" s="4">
        <v>0.56</v>
      </c>
      <c r="D1208" s="4">
        <v>2.0</v>
      </c>
      <c r="E1208" s="4">
        <v>1.0</v>
      </c>
      <c r="F1208" s="4">
        <v>28477.26</v>
      </c>
      <c r="G1208" s="4">
        <v>515.0</v>
      </c>
      <c r="H1208" s="4">
        <v>11.16</v>
      </c>
      <c r="I1208" s="4">
        <v>29.59359</v>
      </c>
      <c r="J1208" s="4">
        <v>1.0</v>
      </c>
      <c r="K1208" s="4">
        <v>0.0</v>
      </c>
      <c r="L1208" s="4">
        <v>16000.0</v>
      </c>
      <c r="M1208" s="4">
        <v>0.0</v>
      </c>
      <c r="N1208" s="4">
        <v>23840.0</v>
      </c>
      <c r="O1208" s="4">
        <v>0.0</v>
      </c>
      <c r="P1208" s="4">
        <v>0.2380424449627695</v>
      </c>
      <c r="Q1208" s="4">
        <v>0.0</v>
      </c>
      <c r="R1208" s="4">
        <v>1.0</v>
      </c>
      <c r="S1208" s="4">
        <v>1117.0</v>
      </c>
      <c r="T1208" s="4">
        <v>5.0</v>
      </c>
      <c r="U1208" s="5" t="s">
        <v>22</v>
      </c>
    </row>
    <row r="1209">
      <c r="A1209" s="3">
        <v>478.0</v>
      </c>
      <c r="B1209" s="4">
        <v>1.0</v>
      </c>
      <c r="C1209" s="4">
        <v>1.01</v>
      </c>
      <c r="D1209" s="4">
        <v>3.0</v>
      </c>
      <c r="E1209" s="4">
        <v>1.0</v>
      </c>
      <c r="F1209" s="4">
        <v>6808.2</v>
      </c>
      <c r="G1209" s="4">
        <v>572.0</v>
      </c>
      <c r="H1209" s="4">
        <v>3.45</v>
      </c>
      <c r="I1209" s="4">
        <v>-9.417923</v>
      </c>
      <c r="J1209" s="4">
        <v>1.0</v>
      </c>
      <c r="K1209" s="4">
        <v>0.0</v>
      </c>
      <c r="L1209" s="4">
        <v>4000.0</v>
      </c>
      <c r="M1209" s="4">
        <v>0.0</v>
      </c>
      <c r="N1209" s="4">
        <v>5960.0</v>
      </c>
      <c r="O1209" s="4">
        <v>0.0</v>
      </c>
      <c r="P1209" s="4">
        <v>0.1612801155534939</v>
      </c>
      <c r="Q1209" s="4">
        <v>0.0</v>
      </c>
      <c r="R1209" s="4">
        <v>1.0</v>
      </c>
      <c r="S1209" s="4">
        <v>480.0</v>
      </c>
      <c r="T1209" s="4">
        <v>2.0</v>
      </c>
      <c r="U1209" s="5" t="s">
        <v>22</v>
      </c>
    </row>
    <row r="1210">
      <c r="A1210" s="3">
        <v>655.0</v>
      </c>
      <c r="B1210" s="4">
        <v>1.0</v>
      </c>
      <c r="C1210" s="4">
        <v>0.45</v>
      </c>
      <c r="D1210" s="4">
        <v>1.0</v>
      </c>
      <c r="E1210" s="4">
        <v>5.0</v>
      </c>
      <c r="F1210" s="4">
        <v>64056.46</v>
      </c>
      <c r="G1210" s="4">
        <v>465.0</v>
      </c>
      <c r="H1210" s="4">
        <v>3.26</v>
      </c>
      <c r="I1210" s="4">
        <v>64.391843</v>
      </c>
      <c r="J1210" s="4">
        <v>0.0</v>
      </c>
      <c r="K1210" s="4">
        <v>44904.02</v>
      </c>
      <c r="L1210" s="4">
        <v>70000.0</v>
      </c>
      <c r="M1210" s="4">
        <v>10604.02</v>
      </c>
      <c r="N1210" s="4">
        <v>104300.0</v>
      </c>
      <c r="O1210" s="4">
        <v>1.0</v>
      </c>
      <c r="P1210" s="4">
        <v>0.6969115180806915</v>
      </c>
      <c r="Q1210" s="4">
        <v>1.0</v>
      </c>
      <c r="R1210" s="4">
        <v>0.0</v>
      </c>
      <c r="S1210" s="4">
        <v>2706.0</v>
      </c>
      <c r="T1210" s="4">
        <v>10.0</v>
      </c>
      <c r="U1210" s="5" t="s">
        <v>24</v>
      </c>
    </row>
    <row r="1211">
      <c r="A1211" s="3">
        <v>3734.0</v>
      </c>
      <c r="B1211" s="4">
        <v>1.0</v>
      </c>
      <c r="C1211" s="4">
        <v>0.5</v>
      </c>
      <c r="D1211" s="4">
        <v>1.0</v>
      </c>
      <c r="E1211" s="4">
        <v>0.0</v>
      </c>
      <c r="F1211" s="4">
        <v>5502.28</v>
      </c>
      <c r="G1211" s="4">
        <v>548.0</v>
      </c>
      <c r="H1211" s="4">
        <v>2.18</v>
      </c>
      <c r="I1211" s="4">
        <v>-34.901226</v>
      </c>
      <c r="J1211" s="4">
        <v>1.0</v>
      </c>
      <c r="K1211" s="4">
        <v>0.0</v>
      </c>
      <c r="L1211" s="4">
        <v>6000.0</v>
      </c>
      <c r="M1211" s="4">
        <v>0.0</v>
      </c>
      <c r="N1211" s="4">
        <v>8940.0</v>
      </c>
      <c r="O1211" s="4">
        <v>0.0</v>
      </c>
      <c r="P1211" s="4">
        <v>0.2455420811553016</v>
      </c>
      <c r="Q1211" s="4">
        <v>0.0</v>
      </c>
      <c r="R1211" s="4">
        <v>1.0</v>
      </c>
      <c r="S1211" s="4">
        <v>1198.0</v>
      </c>
      <c r="T1211" s="4">
        <v>5.0</v>
      </c>
      <c r="U1211" s="5" t="s">
        <v>22</v>
      </c>
    </row>
    <row r="1212">
      <c r="A1212" s="3">
        <v>2489.0</v>
      </c>
      <c r="B1212" s="4">
        <v>1.0</v>
      </c>
      <c r="C1212" s="4">
        <v>0.69</v>
      </c>
      <c r="D1212" s="4">
        <v>2.0</v>
      </c>
      <c r="E1212" s="4">
        <v>0.0</v>
      </c>
      <c r="F1212" s="4">
        <v>70634.9</v>
      </c>
      <c r="G1212" s="4">
        <v>562.0</v>
      </c>
      <c r="H1212" s="4">
        <v>9.16</v>
      </c>
      <c r="I1212" s="4">
        <v>26.900247</v>
      </c>
      <c r="J1212" s="4">
        <v>1.0</v>
      </c>
      <c r="K1212" s="4">
        <v>0.0</v>
      </c>
      <c r="L1212" s="4">
        <v>30000.0</v>
      </c>
      <c r="M1212" s="4">
        <v>0.0</v>
      </c>
      <c r="N1212" s="4">
        <v>44700.0</v>
      </c>
      <c r="O1212" s="4">
        <v>0.0</v>
      </c>
      <c r="P1212" s="4">
        <v>0.2412851861668712</v>
      </c>
      <c r="Q1212" s="4">
        <v>0.0</v>
      </c>
      <c r="R1212" s="4">
        <v>1.0</v>
      </c>
      <c r="S1212" s="4">
        <v>1153.0</v>
      </c>
      <c r="T1212" s="4">
        <v>5.0</v>
      </c>
      <c r="U1212" s="5" t="s">
        <v>22</v>
      </c>
    </row>
    <row r="1213">
      <c r="A1213" s="3">
        <v>2278.0</v>
      </c>
      <c r="B1213" s="4">
        <v>1.0</v>
      </c>
      <c r="C1213" s="4">
        <v>1.6</v>
      </c>
      <c r="D1213" s="4">
        <v>1.0</v>
      </c>
      <c r="E1213" s="4">
        <v>3.0</v>
      </c>
      <c r="F1213" s="4">
        <v>20380.11</v>
      </c>
      <c r="G1213" s="4">
        <v>646.0</v>
      </c>
      <c r="H1213" s="4">
        <v>3.14</v>
      </c>
      <c r="I1213" s="4">
        <v>73.244242</v>
      </c>
      <c r="J1213" s="4">
        <v>1.0</v>
      </c>
      <c r="K1213" s="4">
        <v>5558.45</v>
      </c>
      <c r="L1213" s="4">
        <v>7000.0</v>
      </c>
      <c r="M1213" s="4">
        <v>2128.45</v>
      </c>
      <c r="N1213" s="4">
        <v>10430.0</v>
      </c>
      <c r="O1213" s="4">
        <v>1.0</v>
      </c>
      <c r="P1213" s="4">
        <v>0.2124686072061072</v>
      </c>
      <c r="Q1213" s="4">
        <v>0.0</v>
      </c>
      <c r="R1213" s="4">
        <v>0.0</v>
      </c>
      <c r="S1213" s="4">
        <v>887.0</v>
      </c>
      <c r="T1213" s="4">
        <v>4.0</v>
      </c>
      <c r="U1213" s="5" t="s">
        <v>22</v>
      </c>
    </row>
    <row r="1214">
      <c r="A1214" s="3">
        <v>2443.0</v>
      </c>
      <c r="B1214" s="4">
        <v>1.0</v>
      </c>
      <c r="C1214" s="4">
        <v>0.82</v>
      </c>
      <c r="D1214" s="4">
        <v>1.0</v>
      </c>
      <c r="E1214" s="4">
        <v>0.0</v>
      </c>
      <c r="F1214" s="4">
        <v>17356.22</v>
      </c>
      <c r="G1214" s="4">
        <v>612.0</v>
      </c>
      <c r="H1214" s="4">
        <v>20.05</v>
      </c>
      <c r="I1214" s="4">
        <v>-11.696864</v>
      </c>
      <c r="J1214" s="4">
        <v>1.0</v>
      </c>
      <c r="K1214" s="4">
        <v>0.0</v>
      </c>
      <c r="L1214" s="4">
        <v>10000.0</v>
      </c>
      <c r="M1214" s="4">
        <v>0.0</v>
      </c>
      <c r="N1214" s="4">
        <v>14900.0</v>
      </c>
      <c r="O1214" s="4">
        <v>0.0</v>
      </c>
      <c r="P1214" s="4">
        <v>0.07988939140641373</v>
      </c>
      <c r="Q1214" s="4">
        <v>0.0</v>
      </c>
      <c r="R1214" s="4">
        <v>1.0</v>
      </c>
      <c r="S1214" s="4">
        <v>52.0</v>
      </c>
      <c r="T1214" s="4">
        <v>1.0</v>
      </c>
      <c r="U1214" s="5" t="s">
        <v>22</v>
      </c>
    </row>
    <row r="1215">
      <c r="A1215" s="3">
        <v>2577.0</v>
      </c>
      <c r="B1215" s="4">
        <v>1.0</v>
      </c>
      <c r="C1215" s="4">
        <v>1.0</v>
      </c>
      <c r="D1215" s="4">
        <v>2.0</v>
      </c>
      <c r="E1215" s="4">
        <v>0.0</v>
      </c>
      <c r="F1215" s="4">
        <v>25789.05</v>
      </c>
      <c r="G1215" s="4">
        <v>0.0</v>
      </c>
      <c r="H1215" s="4">
        <v>8.31</v>
      </c>
      <c r="I1215" s="4">
        <v>-52.19628</v>
      </c>
      <c r="J1215" s="4">
        <v>0.0</v>
      </c>
      <c r="K1215" s="4">
        <v>0.2</v>
      </c>
      <c r="L1215" s="4">
        <v>10000.0</v>
      </c>
      <c r="M1215" s="4">
        <v>0.0</v>
      </c>
      <c r="N1215" s="4">
        <v>14900.0</v>
      </c>
      <c r="O1215" s="4">
        <v>1.0</v>
      </c>
      <c r="P1215" s="4">
        <v>0.2007091169056229</v>
      </c>
      <c r="Q1215" s="4">
        <v>0.0</v>
      </c>
      <c r="R1215" s="4">
        <v>0.0</v>
      </c>
      <c r="S1215" s="4">
        <v>784.0</v>
      </c>
      <c r="T1215" s="4">
        <v>3.0</v>
      </c>
      <c r="U1215" s="5" t="s">
        <v>26</v>
      </c>
    </row>
    <row r="1216">
      <c r="A1216" s="3">
        <v>1165.0</v>
      </c>
      <c r="B1216" s="4">
        <v>1.0</v>
      </c>
      <c r="C1216" s="4">
        <v>0.78</v>
      </c>
      <c r="D1216" s="4">
        <v>3.0</v>
      </c>
      <c r="E1216" s="4">
        <v>0.0</v>
      </c>
      <c r="F1216" s="4">
        <v>23476.59</v>
      </c>
      <c r="G1216" s="4">
        <v>604.0</v>
      </c>
      <c r="H1216" s="4">
        <v>2.16</v>
      </c>
      <c r="I1216" s="4">
        <v>-61.066537</v>
      </c>
      <c r="J1216" s="4">
        <v>1.0</v>
      </c>
      <c r="K1216" s="4">
        <v>6981.88</v>
      </c>
      <c r="L1216" s="4">
        <v>6000.0</v>
      </c>
      <c r="M1216" s="4">
        <v>4041.88</v>
      </c>
      <c r="N1216" s="4">
        <v>8940.0</v>
      </c>
      <c r="O1216" s="4">
        <v>1.0</v>
      </c>
      <c r="P1216" s="4">
        <v>0.1525691224231969</v>
      </c>
      <c r="Q1216" s="4">
        <v>0.0</v>
      </c>
      <c r="R1216" s="4">
        <v>0.0</v>
      </c>
      <c r="S1216" s="4">
        <v>426.0</v>
      </c>
      <c r="T1216" s="4">
        <v>2.0</v>
      </c>
      <c r="U1216" s="5" t="s">
        <v>22</v>
      </c>
    </row>
    <row r="1217">
      <c r="A1217" s="3">
        <v>1931.0</v>
      </c>
      <c r="B1217" s="4">
        <v>1.0</v>
      </c>
      <c r="C1217" s="4">
        <v>0.25</v>
      </c>
      <c r="D1217" s="4">
        <v>4.0</v>
      </c>
      <c r="E1217" s="4">
        <v>4.0</v>
      </c>
      <c r="F1217" s="4">
        <v>55867.99</v>
      </c>
      <c r="G1217" s="4">
        <v>630.0</v>
      </c>
      <c r="H1217" s="4">
        <v>4.48</v>
      </c>
      <c r="I1217" s="4">
        <v>77.590878</v>
      </c>
      <c r="J1217" s="4">
        <v>1.0</v>
      </c>
      <c r="K1217" s="4">
        <v>49479.61</v>
      </c>
      <c r="L1217" s="4">
        <v>50000.0</v>
      </c>
      <c r="M1217" s="4">
        <v>24979.61</v>
      </c>
      <c r="N1217" s="4">
        <v>74500.0</v>
      </c>
      <c r="O1217" s="4">
        <v>1.0</v>
      </c>
      <c r="P1217" s="4">
        <v>0.5401048061250293</v>
      </c>
      <c r="Q1217" s="4">
        <v>1.0</v>
      </c>
      <c r="R1217" s="4">
        <v>0.0</v>
      </c>
      <c r="S1217" s="4">
        <v>2628.0</v>
      </c>
      <c r="T1217" s="4">
        <v>10.0</v>
      </c>
      <c r="U1217" s="5" t="s">
        <v>25</v>
      </c>
    </row>
    <row r="1218">
      <c r="A1218" s="3">
        <v>46.0</v>
      </c>
      <c r="B1218" s="4">
        <v>1.0</v>
      </c>
      <c r="C1218" s="4">
        <v>0.26</v>
      </c>
      <c r="D1218" s="4">
        <v>6.0</v>
      </c>
      <c r="E1218" s="4">
        <v>3.0</v>
      </c>
      <c r="F1218" s="4">
        <v>90800.8</v>
      </c>
      <c r="G1218" s="4">
        <v>678.0</v>
      </c>
      <c r="H1218" s="4">
        <v>17.55</v>
      </c>
      <c r="I1218" s="4">
        <v>-40.620955</v>
      </c>
      <c r="J1218" s="4">
        <v>0.0</v>
      </c>
      <c r="K1218" s="4">
        <v>42888.08</v>
      </c>
      <c r="L1218" s="4">
        <v>52000.0</v>
      </c>
      <c r="M1218" s="4">
        <v>19488.08</v>
      </c>
      <c r="N1218" s="4">
        <v>75400.0</v>
      </c>
      <c r="O1218" s="4">
        <v>1.0</v>
      </c>
      <c r="P1218" s="4">
        <v>0.2246635387373999</v>
      </c>
      <c r="Q1218" s="4">
        <v>0.0</v>
      </c>
      <c r="R1218" s="4">
        <v>0.0</v>
      </c>
      <c r="S1218" s="4">
        <v>1000.0</v>
      </c>
      <c r="T1218" s="4">
        <v>4.0</v>
      </c>
      <c r="U1218" s="5" t="s">
        <v>28</v>
      </c>
    </row>
    <row r="1219">
      <c r="A1219" s="3">
        <v>2451.0</v>
      </c>
      <c r="B1219" s="4">
        <v>1.0</v>
      </c>
      <c r="C1219" s="4">
        <v>0.5</v>
      </c>
      <c r="D1219" s="4">
        <v>2.0</v>
      </c>
      <c r="E1219" s="4">
        <v>0.0</v>
      </c>
      <c r="F1219" s="4">
        <v>64056.46</v>
      </c>
      <c r="G1219" s="4">
        <v>719.0</v>
      </c>
      <c r="H1219" s="4">
        <v>3.46</v>
      </c>
      <c r="I1219" s="4">
        <v>65.287561</v>
      </c>
      <c r="J1219" s="4">
        <v>0.0</v>
      </c>
      <c r="K1219" s="4">
        <v>0.0</v>
      </c>
      <c r="L1219" s="4">
        <v>120000.0</v>
      </c>
      <c r="M1219" s="4">
        <v>0.0</v>
      </c>
      <c r="N1219" s="4">
        <v>174000.0</v>
      </c>
      <c r="O1219" s="4">
        <v>0.0</v>
      </c>
      <c r="P1219" s="4">
        <v>0.4683325150162473</v>
      </c>
      <c r="Q1219" s="4">
        <v>0.0</v>
      </c>
      <c r="R1219" s="4">
        <v>1.0</v>
      </c>
      <c r="S1219" s="4">
        <v>2525.0</v>
      </c>
      <c r="T1219" s="4">
        <v>10.0</v>
      </c>
      <c r="U1219" s="5" t="s">
        <v>30</v>
      </c>
    </row>
    <row r="1220">
      <c r="A1220" s="3">
        <v>3012.0</v>
      </c>
      <c r="B1220" s="4">
        <v>1.0</v>
      </c>
      <c r="C1220" s="4">
        <v>1.0</v>
      </c>
      <c r="D1220" s="4">
        <v>1.0</v>
      </c>
      <c r="E1220" s="4">
        <v>0.0</v>
      </c>
      <c r="F1220" s="4">
        <v>18543.57</v>
      </c>
      <c r="G1220" s="4">
        <v>534.0</v>
      </c>
      <c r="H1220" s="4">
        <v>7.1</v>
      </c>
      <c r="I1220" s="4">
        <v>23.511349</v>
      </c>
      <c r="J1220" s="4">
        <v>0.0</v>
      </c>
      <c r="K1220" s="4">
        <v>0.0</v>
      </c>
      <c r="L1220" s="4">
        <v>3000.0</v>
      </c>
      <c r="M1220" s="4">
        <v>0.0</v>
      </c>
      <c r="N1220" s="4">
        <v>4350.0</v>
      </c>
      <c r="O1220" s="4">
        <v>0.0</v>
      </c>
      <c r="P1220" s="4">
        <v>0.2364217624404775</v>
      </c>
      <c r="Q1220" s="4">
        <v>0.0</v>
      </c>
      <c r="R1220" s="4">
        <v>1.0</v>
      </c>
      <c r="S1220" s="4">
        <v>1100.0</v>
      </c>
      <c r="T1220" s="4">
        <v>5.0</v>
      </c>
      <c r="U1220" s="5" t="s">
        <v>26</v>
      </c>
    </row>
    <row r="1221">
      <c r="A1221" s="3">
        <v>3059.0</v>
      </c>
      <c r="B1221" s="4">
        <v>1.0</v>
      </c>
      <c r="C1221" s="4">
        <v>0.73</v>
      </c>
      <c r="D1221" s="4">
        <v>9.0</v>
      </c>
      <c r="E1221" s="4">
        <v>0.0</v>
      </c>
      <c r="F1221" s="4">
        <v>44198.31</v>
      </c>
      <c r="G1221" s="4">
        <v>648.0</v>
      </c>
      <c r="H1221" s="4">
        <v>7.36</v>
      </c>
      <c r="I1221" s="4">
        <v>-48.685402</v>
      </c>
      <c r="J1221" s="4">
        <v>0.0</v>
      </c>
      <c r="K1221" s="4">
        <v>0.0</v>
      </c>
      <c r="L1221" s="4">
        <v>25000.0</v>
      </c>
      <c r="M1221" s="4">
        <v>0.0</v>
      </c>
      <c r="N1221" s="4">
        <v>37250.0</v>
      </c>
      <c r="O1221" s="4">
        <v>0.0</v>
      </c>
      <c r="P1221" s="4">
        <v>0.1202476187263305</v>
      </c>
      <c r="Q1221" s="4">
        <v>0.0</v>
      </c>
      <c r="R1221" s="4">
        <v>1.0</v>
      </c>
      <c r="S1221" s="4">
        <v>218.0</v>
      </c>
      <c r="T1221" s="4">
        <v>1.0</v>
      </c>
      <c r="U1221" s="5" t="s">
        <v>23</v>
      </c>
    </row>
    <row r="1222">
      <c r="A1222" s="3">
        <v>886.0</v>
      </c>
      <c r="B1222" s="4">
        <v>1.0</v>
      </c>
      <c r="C1222" s="4">
        <v>0.89</v>
      </c>
      <c r="D1222" s="4">
        <v>3.0</v>
      </c>
      <c r="E1222" s="4">
        <v>7.0</v>
      </c>
      <c r="F1222" s="4">
        <v>37257.8</v>
      </c>
      <c r="G1222" s="4">
        <v>550.0</v>
      </c>
      <c r="H1222" s="4">
        <v>5.51</v>
      </c>
      <c r="I1222" s="4">
        <v>-64.286678</v>
      </c>
      <c r="J1222" s="4">
        <v>1.0</v>
      </c>
      <c r="K1222" s="4">
        <v>0.0</v>
      </c>
      <c r="L1222" s="4">
        <v>15000.0</v>
      </c>
      <c r="M1222" s="4">
        <v>0.0</v>
      </c>
      <c r="N1222" s="4">
        <v>22350.0</v>
      </c>
      <c r="O1222" s="4">
        <v>0.0</v>
      </c>
      <c r="P1222" s="4">
        <v>0.252393475949726</v>
      </c>
      <c r="Q1222" s="4">
        <v>0.0</v>
      </c>
      <c r="R1222" s="4">
        <v>1.0</v>
      </c>
      <c r="S1222" s="4">
        <v>1269.0</v>
      </c>
      <c r="T1222" s="4">
        <v>5.0</v>
      </c>
      <c r="U1222" s="5" t="s">
        <v>25</v>
      </c>
    </row>
    <row r="1223">
      <c r="A1223" s="3">
        <v>461.0</v>
      </c>
      <c r="B1223" s="4">
        <v>1.0</v>
      </c>
      <c r="C1223" s="4">
        <v>0.67</v>
      </c>
      <c r="D1223" s="4">
        <v>1.0</v>
      </c>
      <c r="E1223" s="4">
        <v>3.0</v>
      </c>
      <c r="F1223" s="4">
        <v>25789.05</v>
      </c>
      <c r="G1223" s="4">
        <v>580.0</v>
      </c>
      <c r="H1223" s="4">
        <v>9.41</v>
      </c>
      <c r="I1223" s="4">
        <v>16.385795</v>
      </c>
      <c r="J1223" s="4">
        <v>0.0</v>
      </c>
      <c r="K1223" s="4">
        <v>0.0</v>
      </c>
      <c r="L1223" s="4">
        <v>4000.0</v>
      </c>
      <c r="M1223" s="4">
        <v>0.0</v>
      </c>
      <c r="N1223" s="4">
        <v>5960.0</v>
      </c>
      <c r="O1223" s="4">
        <v>0.0</v>
      </c>
      <c r="P1223" s="4">
        <v>0.3473306805496644</v>
      </c>
      <c r="Q1223" s="4">
        <v>0.0</v>
      </c>
      <c r="R1223" s="4">
        <v>1.0</v>
      </c>
      <c r="S1223" s="4">
        <v>2039.0</v>
      </c>
      <c r="T1223" s="4">
        <v>8.0</v>
      </c>
      <c r="U1223" s="5" t="s">
        <v>24</v>
      </c>
    </row>
    <row r="1224">
      <c r="A1224" s="3">
        <v>3192.0</v>
      </c>
      <c r="B1224" s="4">
        <v>1.0</v>
      </c>
      <c r="C1224" s="4">
        <v>0.53</v>
      </c>
      <c r="D1224" s="4">
        <v>2.0</v>
      </c>
      <c r="E1224" s="4">
        <v>0.0</v>
      </c>
      <c r="F1224" s="4">
        <v>37137.46</v>
      </c>
      <c r="G1224" s="4">
        <v>543.0</v>
      </c>
      <c r="H1224" s="4">
        <v>2.5</v>
      </c>
      <c r="I1224" s="4">
        <v>10.391453</v>
      </c>
      <c r="J1224" s="4">
        <v>1.0</v>
      </c>
      <c r="K1224" s="4">
        <v>0.0</v>
      </c>
      <c r="L1224" s="4">
        <v>20000.0</v>
      </c>
      <c r="M1224" s="4">
        <v>0.0</v>
      </c>
      <c r="N1224" s="4">
        <v>29800.0</v>
      </c>
      <c r="O1224" s="4">
        <v>0.0</v>
      </c>
      <c r="P1224" s="4">
        <v>0.3084059654806466</v>
      </c>
      <c r="Q1224" s="4">
        <v>0.0</v>
      </c>
      <c r="R1224" s="4">
        <v>1.0</v>
      </c>
      <c r="S1224" s="4">
        <v>1774.0</v>
      </c>
      <c r="T1224" s="4">
        <v>7.0</v>
      </c>
      <c r="U1224" s="5" t="s">
        <v>25</v>
      </c>
    </row>
    <row r="1225">
      <c r="A1225" s="3">
        <v>317.0</v>
      </c>
      <c r="B1225" s="4">
        <v>1.0</v>
      </c>
      <c r="C1225" s="4">
        <v>1.0</v>
      </c>
      <c r="D1225" s="4">
        <v>2.0</v>
      </c>
      <c r="E1225" s="4">
        <v>0.0</v>
      </c>
      <c r="F1225" s="4">
        <v>102194.17</v>
      </c>
      <c r="G1225" s="4">
        <v>567.0</v>
      </c>
      <c r="H1225" s="4">
        <v>6.61</v>
      </c>
      <c r="I1225" s="4">
        <v>14.066251</v>
      </c>
      <c r="J1225" s="4">
        <v>1.0</v>
      </c>
      <c r="K1225" s="4">
        <v>23085.6</v>
      </c>
      <c r="L1225" s="4">
        <v>44000.0</v>
      </c>
      <c r="M1225" s="4">
        <v>1525.6</v>
      </c>
      <c r="N1225" s="4">
        <v>65560.0</v>
      </c>
      <c r="O1225" s="4">
        <v>1.0</v>
      </c>
      <c r="P1225" s="4">
        <v>0.222666930340607</v>
      </c>
      <c r="Q1225" s="4">
        <v>0.0</v>
      </c>
      <c r="R1225" s="4">
        <v>0.0</v>
      </c>
      <c r="S1225" s="4">
        <v>979.0</v>
      </c>
      <c r="T1225" s="4">
        <v>4.0</v>
      </c>
      <c r="U1225" s="5" t="s">
        <v>22</v>
      </c>
    </row>
    <row r="1226">
      <c r="A1226" s="3">
        <v>3053.0</v>
      </c>
      <c r="B1226" s="4">
        <v>1.0</v>
      </c>
      <c r="C1226" s="4">
        <v>0.94</v>
      </c>
      <c r="D1226" s="4">
        <v>1.0</v>
      </c>
      <c r="E1226" s="4">
        <v>0.0</v>
      </c>
      <c r="F1226" s="4">
        <v>6419.7</v>
      </c>
      <c r="G1226" s="4">
        <v>608.0</v>
      </c>
      <c r="H1226" s="4">
        <v>11.16</v>
      </c>
      <c r="I1226" s="4">
        <v>-4.049023</v>
      </c>
      <c r="J1226" s="4">
        <v>0.0</v>
      </c>
      <c r="K1226" s="4">
        <v>0.0</v>
      </c>
      <c r="L1226" s="4">
        <v>5000.0</v>
      </c>
      <c r="M1226" s="4">
        <v>0.0</v>
      </c>
      <c r="N1226" s="4">
        <v>7450.0</v>
      </c>
      <c r="O1226" s="4">
        <v>0.0</v>
      </c>
      <c r="P1226" s="4">
        <v>0.1600784490423751</v>
      </c>
      <c r="Q1226" s="4">
        <v>0.0</v>
      </c>
      <c r="R1226" s="4">
        <v>1.0</v>
      </c>
      <c r="S1226" s="4">
        <v>474.0</v>
      </c>
      <c r="T1226" s="4">
        <v>2.0</v>
      </c>
      <c r="U1226" s="5" t="s">
        <v>26</v>
      </c>
    </row>
    <row r="1227">
      <c r="A1227" s="3">
        <v>2864.0</v>
      </c>
      <c r="B1227" s="4">
        <v>1.0</v>
      </c>
      <c r="C1227" s="4">
        <v>0.93</v>
      </c>
      <c r="D1227" s="4">
        <v>1.0</v>
      </c>
      <c r="E1227" s="4">
        <v>0.0</v>
      </c>
      <c r="F1227" s="4">
        <v>14446.1</v>
      </c>
      <c r="G1227" s="4">
        <v>768.0</v>
      </c>
      <c r="H1227" s="4">
        <v>1.13</v>
      </c>
      <c r="I1227" s="4">
        <v>-81.733098</v>
      </c>
      <c r="J1227" s="4">
        <v>0.0</v>
      </c>
      <c r="K1227" s="4">
        <v>0.0</v>
      </c>
      <c r="L1227" s="4">
        <v>5000.0</v>
      </c>
      <c r="M1227" s="4">
        <v>0.0</v>
      </c>
      <c r="N1227" s="4">
        <v>7450.0</v>
      </c>
      <c r="O1227" s="4">
        <v>0.0</v>
      </c>
      <c r="P1227" s="4">
        <v>0.1693652170552061</v>
      </c>
      <c r="Q1227" s="4">
        <v>0.0</v>
      </c>
      <c r="R1227" s="4">
        <v>1.0</v>
      </c>
      <c r="S1227" s="4">
        <v>537.0</v>
      </c>
      <c r="T1227" s="4">
        <v>2.0</v>
      </c>
      <c r="U1227" s="5" t="s">
        <v>26</v>
      </c>
    </row>
    <row r="1228">
      <c r="A1228" s="3">
        <v>1151.0</v>
      </c>
      <c r="B1228" s="4">
        <v>1.0</v>
      </c>
      <c r="C1228" s="4">
        <v>0.78</v>
      </c>
      <c r="D1228" s="4">
        <v>1.0</v>
      </c>
      <c r="E1228" s="4">
        <v>0.0</v>
      </c>
      <c r="F1228" s="4">
        <v>9417.33</v>
      </c>
      <c r="G1228" s="4">
        <v>632.0</v>
      </c>
      <c r="H1228" s="4">
        <v>1.72</v>
      </c>
      <c r="I1228" s="4">
        <v>-9.779576</v>
      </c>
      <c r="J1228" s="4">
        <v>0.0</v>
      </c>
      <c r="K1228" s="4">
        <v>0.0</v>
      </c>
      <c r="L1228" s="4">
        <v>4200.0</v>
      </c>
      <c r="M1228" s="4">
        <v>0.0</v>
      </c>
      <c r="N1228" s="4">
        <v>6258.0</v>
      </c>
      <c r="O1228" s="4">
        <v>0.0</v>
      </c>
      <c r="P1228" s="4">
        <v>0.2839381077047525</v>
      </c>
      <c r="Q1228" s="4">
        <v>0.0</v>
      </c>
      <c r="R1228" s="4">
        <v>1.0</v>
      </c>
      <c r="S1228" s="4">
        <v>1547.0</v>
      </c>
      <c r="T1228" s="4">
        <v>6.0</v>
      </c>
      <c r="U1228" s="5" t="s">
        <v>26</v>
      </c>
    </row>
    <row r="1229">
      <c r="A1229" s="3">
        <v>2843.0</v>
      </c>
      <c r="B1229" s="4">
        <v>1.0</v>
      </c>
      <c r="C1229" s="4">
        <v>1.0</v>
      </c>
      <c r="D1229" s="4">
        <v>1.0</v>
      </c>
      <c r="E1229" s="4">
        <v>0.0</v>
      </c>
      <c r="F1229" s="4">
        <v>47460.8</v>
      </c>
      <c r="G1229" s="4">
        <v>561.0</v>
      </c>
      <c r="H1229" s="4">
        <v>13.82</v>
      </c>
      <c r="I1229" s="4">
        <v>-10.316789</v>
      </c>
      <c r="J1229" s="4">
        <v>1.0</v>
      </c>
      <c r="K1229" s="4">
        <v>0.0</v>
      </c>
      <c r="L1229" s="4">
        <v>20000.0</v>
      </c>
      <c r="M1229" s="4">
        <v>0.0</v>
      </c>
      <c r="N1229" s="4">
        <v>29800.0</v>
      </c>
      <c r="O1229" s="4">
        <v>0.0</v>
      </c>
      <c r="P1229" s="4">
        <v>0.1143038455355253</v>
      </c>
      <c r="Q1229" s="4">
        <v>0.0</v>
      </c>
      <c r="R1229" s="4">
        <v>1.0</v>
      </c>
      <c r="S1229" s="4">
        <v>184.0</v>
      </c>
      <c r="T1229" s="4">
        <v>1.0</v>
      </c>
      <c r="U1229" s="5" t="s">
        <v>22</v>
      </c>
    </row>
    <row r="1230">
      <c r="A1230" s="3">
        <v>1973.0</v>
      </c>
      <c r="B1230" s="4">
        <v>1.0</v>
      </c>
      <c r="C1230" s="4">
        <v>0.23</v>
      </c>
      <c r="D1230" s="4">
        <v>2.0</v>
      </c>
      <c r="E1230" s="4">
        <v>3.0</v>
      </c>
      <c r="F1230" s="4">
        <v>17995.26</v>
      </c>
      <c r="G1230" s="4">
        <v>585.0</v>
      </c>
      <c r="H1230" s="4">
        <v>0.61</v>
      </c>
      <c r="I1230" s="4">
        <v>51.742657</v>
      </c>
      <c r="J1230" s="4">
        <v>0.0</v>
      </c>
      <c r="K1230" s="4">
        <v>2695.15</v>
      </c>
      <c r="L1230" s="4">
        <v>8000.0</v>
      </c>
      <c r="M1230" s="4">
        <v>0.0</v>
      </c>
      <c r="N1230" s="4">
        <v>11920.0</v>
      </c>
      <c r="O1230" s="4">
        <v>1.0</v>
      </c>
      <c r="P1230" s="4">
        <v>0.623886567031237</v>
      </c>
      <c r="Q1230" s="4">
        <v>1.0</v>
      </c>
      <c r="R1230" s="4">
        <v>0.0</v>
      </c>
      <c r="S1230" s="4">
        <v>2683.0</v>
      </c>
      <c r="T1230" s="4">
        <v>10.0</v>
      </c>
      <c r="U1230" s="5" t="s">
        <v>21</v>
      </c>
    </row>
    <row r="1231">
      <c r="A1231" s="3">
        <v>3220.0</v>
      </c>
      <c r="B1231" s="4">
        <v>1.0</v>
      </c>
      <c r="C1231" s="4">
        <v>0.56</v>
      </c>
      <c r="D1231" s="4">
        <v>5.0</v>
      </c>
      <c r="E1231" s="4">
        <v>0.0</v>
      </c>
      <c r="F1231" s="4">
        <v>52317.84</v>
      </c>
      <c r="G1231" s="4">
        <v>573.0</v>
      </c>
      <c r="H1231" s="4">
        <v>12.13</v>
      </c>
      <c r="I1231" s="4">
        <v>-22.264107</v>
      </c>
      <c r="J1231" s="4">
        <v>0.0</v>
      </c>
      <c r="K1231" s="4">
        <v>0.0</v>
      </c>
      <c r="L1231" s="4">
        <v>18000.0</v>
      </c>
      <c r="M1231" s="4">
        <v>0.0</v>
      </c>
      <c r="N1231" s="4">
        <v>26820.0</v>
      </c>
      <c r="O1231" s="4">
        <v>0.0</v>
      </c>
      <c r="P1231" s="4">
        <v>0.1816692139146908</v>
      </c>
      <c r="Q1231" s="4">
        <v>0.0</v>
      </c>
      <c r="R1231" s="4">
        <v>1.0</v>
      </c>
      <c r="S1231" s="4">
        <v>639.0</v>
      </c>
      <c r="T1231" s="4">
        <v>3.0</v>
      </c>
      <c r="U1231" s="5" t="s">
        <v>26</v>
      </c>
    </row>
    <row r="1232">
      <c r="A1232" s="3">
        <v>3074.0</v>
      </c>
      <c r="B1232" s="4">
        <v>1.0</v>
      </c>
      <c r="C1232" s="4">
        <v>0.48</v>
      </c>
      <c r="D1232" s="4">
        <v>2.0</v>
      </c>
      <c r="E1232" s="4">
        <v>0.0</v>
      </c>
      <c r="F1232" s="4">
        <v>64056.46</v>
      </c>
      <c r="G1232" s="4">
        <v>758.0</v>
      </c>
      <c r="H1232" s="4">
        <v>11.16</v>
      </c>
      <c r="I1232" s="4">
        <v>5.537788</v>
      </c>
      <c r="J1232" s="4">
        <v>0.0</v>
      </c>
      <c r="K1232" s="4">
        <v>0.0</v>
      </c>
      <c r="L1232" s="4">
        <v>500000.0</v>
      </c>
      <c r="M1232" s="4">
        <v>0.0</v>
      </c>
      <c r="N1232" s="4">
        <v>640000.0</v>
      </c>
      <c r="O1232" s="4">
        <v>0.0</v>
      </c>
      <c r="P1232" s="4">
        <v>0.2676414741444241</v>
      </c>
      <c r="Q1232" s="4">
        <v>0.0</v>
      </c>
      <c r="R1232" s="4">
        <v>1.0</v>
      </c>
      <c r="S1232" s="4">
        <v>1385.0</v>
      </c>
      <c r="T1232" s="4">
        <v>6.0</v>
      </c>
      <c r="U1232" s="5" t="s">
        <v>23</v>
      </c>
    </row>
    <row r="1233">
      <c r="A1233" s="3">
        <v>1555.0</v>
      </c>
      <c r="B1233" s="4">
        <v>1.0</v>
      </c>
      <c r="C1233" s="4">
        <v>0.73</v>
      </c>
      <c r="D1233" s="4">
        <v>2.0</v>
      </c>
      <c r="E1233" s="4">
        <v>0.0</v>
      </c>
      <c r="F1233" s="4">
        <v>64056.46</v>
      </c>
      <c r="G1233" s="4">
        <v>546.0</v>
      </c>
      <c r="H1233" s="4">
        <v>3.59</v>
      </c>
      <c r="I1233" s="4">
        <v>-61.717528</v>
      </c>
      <c r="J1233" s="4">
        <v>1.0</v>
      </c>
      <c r="K1233" s="4">
        <v>0.0</v>
      </c>
      <c r="L1233" s="4">
        <v>70000.0</v>
      </c>
      <c r="M1233" s="4">
        <v>0.0</v>
      </c>
      <c r="N1233" s="4">
        <v>104300.0</v>
      </c>
      <c r="O1233" s="4">
        <v>0.0</v>
      </c>
      <c r="P1233" s="4">
        <v>0.1937586629648433</v>
      </c>
      <c r="Q1233" s="4">
        <v>0.0</v>
      </c>
      <c r="R1233" s="4">
        <v>1.0</v>
      </c>
      <c r="S1233" s="4">
        <v>731.0</v>
      </c>
      <c r="T1233" s="4">
        <v>3.0</v>
      </c>
      <c r="U1233" s="5" t="s">
        <v>22</v>
      </c>
    </row>
    <row r="1234">
      <c r="A1234" s="3">
        <v>3677.0</v>
      </c>
      <c r="B1234" s="4">
        <v>1.0</v>
      </c>
      <c r="C1234" s="4">
        <v>0.81</v>
      </c>
      <c r="D1234" s="4">
        <v>5.0</v>
      </c>
      <c r="E1234" s="4">
        <v>0.0</v>
      </c>
      <c r="F1234" s="4">
        <v>7565.56</v>
      </c>
      <c r="G1234" s="4">
        <v>617.0</v>
      </c>
      <c r="H1234" s="4">
        <v>9.65</v>
      </c>
      <c r="I1234" s="4">
        <v>-85.087947</v>
      </c>
      <c r="J1234" s="4">
        <v>1.0</v>
      </c>
      <c r="K1234" s="4">
        <v>0.0</v>
      </c>
      <c r="L1234" s="4">
        <v>12000.0</v>
      </c>
      <c r="M1234" s="4">
        <v>0.0</v>
      </c>
      <c r="N1234" s="4">
        <v>17640.0</v>
      </c>
      <c r="O1234" s="4">
        <v>0.0</v>
      </c>
      <c r="P1234" s="4">
        <v>0.06701074885983715</v>
      </c>
      <c r="Q1234" s="4">
        <v>0.0</v>
      </c>
      <c r="R1234" s="4">
        <v>1.0</v>
      </c>
      <c r="S1234" s="4">
        <v>23.0</v>
      </c>
      <c r="T1234" s="4">
        <v>1.0</v>
      </c>
      <c r="U1234" s="5" t="s">
        <v>25</v>
      </c>
    </row>
    <row r="1235">
      <c r="A1235" s="3">
        <v>617.0</v>
      </c>
      <c r="B1235" s="4">
        <v>1.0</v>
      </c>
      <c r="C1235" s="4">
        <v>0.58</v>
      </c>
      <c r="D1235" s="4">
        <v>2.0</v>
      </c>
      <c r="E1235" s="4">
        <v>1.0</v>
      </c>
      <c r="F1235" s="4">
        <v>35650.55</v>
      </c>
      <c r="G1235" s="4">
        <v>592.0</v>
      </c>
      <c r="H1235" s="4">
        <v>1.98</v>
      </c>
      <c r="I1235" s="4">
        <v>63.64097</v>
      </c>
      <c r="J1235" s="4">
        <v>1.0</v>
      </c>
      <c r="K1235" s="4">
        <v>24858.87</v>
      </c>
      <c r="L1235" s="4">
        <v>30000.0</v>
      </c>
      <c r="M1235" s="4">
        <v>10158.87</v>
      </c>
      <c r="N1235" s="4">
        <v>44700.0</v>
      </c>
      <c r="O1235" s="4">
        <v>1.0</v>
      </c>
      <c r="P1235" s="4">
        <v>0.3997497172644571</v>
      </c>
      <c r="Q1235" s="4">
        <v>0.0</v>
      </c>
      <c r="R1235" s="4">
        <v>0.0</v>
      </c>
      <c r="S1235" s="4">
        <v>2304.0</v>
      </c>
      <c r="T1235" s="4">
        <v>9.0</v>
      </c>
      <c r="U1235" s="5" t="s">
        <v>25</v>
      </c>
    </row>
    <row r="1236">
      <c r="A1236" s="3">
        <v>3081.0</v>
      </c>
      <c r="B1236" s="4">
        <v>1.0</v>
      </c>
      <c r="C1236" s="4">
        <v>0.53</v>
      </c>
      <c r="D1236" s="4">
        <v>1.0</v>
      </c>
      <c r="E1236" s="4">
        <v>0.0</v>
      </c>
      <c r="F1236" s="4">
        <v>34841.04</v>
      </c>
      <c r="G1236" s="4">
        <v>675.0</v>
      </c>
      <c r="H1236" s="4">
        <v>8.34</v>
      </c>
      <c r="I1236" s="4">
        <v>-3.299439</v>
      </c>
      <c r="J1236" s="4">
        <v>0.0</v>
      </c>
      <c r="K1236" s="4">
        <v>4625.0</v>
      </c>
      <c r="L1236" s="4">
        <v>6000.0</v>
      </c>
      <c r="M1236" s="4">
        <v>1685.0</v>
      </c>
      <c r="N1236" s="4">
        <v>8940.0</v>
      </c>
      <c r="O1236" s="4">
        <v>1.0</v>
      </c>
      <c r="P1236" s="4">
        <v>0.2813947615933432</v>
      </c>
      <c r="Q1236" s="4">
        <v>0.0</v>
      </c>
      <c r="R1236" s="4">
        <v>0.0</v>
      </c>
      <c r="S1236" s="4">
        <v>1514.0</v>
      </c>
      <c r="T1236" s="4">
        <v>6.0</v>
      </c>
      <c r="U1236" s="5" t="s">
        <v>27</v>
      </c>
    </row>
    <row r="1237">
      <c r="A1237" s="3">
        <v>3305.0</v>
      </c>
      <c r="B1237" s="4">
        <v>1.0</v>
      </c>
      <c r="C1237" s="4">
        <v>0.54</v>
      </c>
      <c r="D1237" s="4">
        <v>6.0</v>
      </c>
      <c r="E1237" s="4">
        <v>2.0</v>
      </c>
      <c r="F1237" s="4">
        <v>14101.05</v>
      </c>
      <c r="G1237" s="4">
        <v>651.0</v>
      </c>
      <c r="H1237" s="4">
        <v>6.7</v>
      </c>
      <c r="I1237" s="4">
        <v>-19.350899</v>
      </c>
      <c r="J1237" s="4">
        <v>1.0</v>
      </c>
      <c r="K1237" s="4">
        <v>0.0</v>
      </c>
      <c r="L1237" s="4">
        <v>10000.0</v>
      </c>
      <c r="M1237" s="4">
        <v>0.0</v>
      </c>
      <c r="N1237" s="4">
        <v>14900.0</v>
      </c>
      <c r="O1237" s="4">
        <v>0.0</v>
      </c>
      <c r="P1237" s="4">
        <v>0.1738376757478295</v>
      </c>
      <c r="Q1237" s="4">
        <v>0.0</v>
      </c>
      <c r="R1237" s="4">
        <v>1.0</v>
      </c>
      <c r="S1237" s="4">
        <v>569.0</v>
      </c>
      <c r="T1237" s="4">
        <v>3.0</v>
      </c>
      <c r="U1237" s="5" t="s">
        <v>25</v>
      </c>
    </row>
    <row r="1238">
      <c r="A1238" s="3">
        <v>1822.0</v>
      </c>
      <c r="B1238" s="4">
        <v>1.0</v>
      </c>
      <c r="C1238" s="4">
        <v>0.59</v>
      </c>
      <c r="D1238" s="4">
        <v>5.0</v>
      </c>
      <c r="E1238" s="4">
        <v>0.0</v>
      </c>
      <c r="F1238" s="4">
        <v>29259.17</v>
      </c>
      <c r="G1238" s="4">
        <v>581.0</v>
      </c>
      <c r="H1238" s="4">
        <v>11.0</v>
      </c>
      <c r="I1238" s="4">
        <v>-21.800639</v>
      </c>
      <c r="J1238" s="4">
        <v>1.0</v>
      </c>
      <c r="K1238" s="4">
        <v>0.0</v>
      </c>
      <c r="L1238" s="4">
        <v>20000.0</v>
      </c>
      <c r="M1238" s="4">
        <v>0.0</v>
      </c>
      <c r="N1238" s="4">
        <v>29800.0</v>
      </c>
      <c r="O1238" s="4">
        <v>0.0</v>
      </c>
      <c r="P1238" s="4">
        <v>0.1257973476951129</v>
      </c>
      <c r="Q1238" s="4">
        <v>0.0</v>
      </c>
      <c r="R1238" s="4">
        <v>1.0</v>
      </c>
      <c r="S1238" s="4">
        <v>256.0</v>
      </c>
      <c r="T1238" s="4">
        <v>1.0</v>
      </c>
      <c r="U1238" s="5" t="s">
        <v>22</v>
      </c>
    </row>
    <row r="1239">
      <c r="A1239" s="3">
        <v>3328.0</v>
      </c>
      <c r="B1239" s="4">
        <v>1.0</v>
      </c>
      <c r="C1239" s="4">
        <v>0.63</v>
      </c>
      <c r="D1239" s="4">
        <v>3.0</v>
      </c>
      <c r="E1239" s="4">
        <v>4.0</v>
      </c>
      <c r="F1239" s="4">
        <v>108108.23</v>
      </c>
      <c r="G1239" s="4">
        <v>554.0</v>
      </c>
      <c r="H1239" s="4">
        <v>11.76</v>
      </c>
      <c r="I1239" s="4">
        <v>19.163046</v>
      </c>
      <c r="J1239" s="4">
        <v>1.0</v>
      </c>
      <c r="K1239" s="4">
        <v>0.0</v>
      </c>
      <c r="L1239" s="4">
        <v>20000.0</v>
      </c>
      <c r="M1239" s="4">
        <v>0.0</v>
      </c>
      <c r="N1239" s="4">
        <v>29800.0</v>
      </c>
      <c r="O1239" s="4">
        <v>0.0</v>
      </c>
      <c r="P1239" s="4">
        <v>0.3343845863395511</v>
      </c>
      <c r="Q1239" s="4">
        <v>0.0</v>
      </c>
      <c r="R1239" s="4">
        <v>1.0</v>
      </c>
      <c r="S1239" s="4">
        <v>1966.0</v>
      </c>
      <c r="T1239" s="4">
        <v>8.0</v>
      </c>
      <c r="U1239" s="5" t="s">
        <v>22</v>
      </c>
    </row>
    <row r="1240">
      <c r="A1240" s="3">
        <v>3465.0</v>
      </c>
      <c r="B1240" s="4">
        <v>1.0</v>
      </c>
      <c r="C1240" s="4">
        <v>0.63</v>
      </c>
      <c r="D1240" s="4">
        <v>2.0</v>
      </c>
      <c r="E1240" s="4">
        <v>0.0</v>
      </c>
      <c r="F1240" s="4">
        <v>7659.33</v>
      </c>
      <c r="G1240" s="4">
        <v>508.0</v>
      </c>
      <c r="H1240" s="4">
        <v>3.87</v>
      </c>
      <c r="I1240" s="4">
        <v>-94.439786</v>
      </c>
      <c r="J1240" s="4">
        <v>1.0</v>
      </c>
      <c r="K1240" s="4">
        <v>0.0</v>
      </c>
      <c r="L1240" s="4">
        <v>15000.0</v>
      </c>
      <c r="M1240" s="4">
        <v>0.0</v>
      </c>
      <c r="N1240" s="4">
        <v>22350.0</v>
      </c>
      <c r="O1240" s="4">
        <v>0.0</v>
      </c>
      <c r="P1240" s="4">
        <v>0.1422495695312364</v>
      </c>
      <c r="Q1240" s="4">
        <v>0.0</v>
      </c>
      <c r="R1240" s="4">
        <v>1.0</v>
      </c>
      <c r="S1240" s="4">
        <v>366.0</v>
      </c>
      <c r="T1240" s="4">
        <v>2.0</v>
      </c>
      <c r="U1240" s="5" t="s">
        <v>22</v>
      </c>
    </row>
    <row r="1241">
      <c r="A1241" s="3">
        <v>1013.0</v>
      </c>
      <c r="B1241" s="4">
        <v>1.0</v>
      </c>
      <c r="C1241" s="4">
        <v>0.58</v>
      </c>
      <c r="D1241" s="4">
        <v>1.0</v>
      </c>
      <c r="E1241" s="4">
        <v>0.0</v>
      </c>
      <c r="F1241" s="4">
        <v>5922.14</v>
      </c>
      <c r="G1241" s="4">
        <v>660.0</v>
      </c>
      <c r="H1241" s="4">
        <v>8.07</v>
      </c>
      <c r="I1241" s="4">
        <v>39.036373</v>
      </c>
      <c r="J1241" s="4">
        <v>0.0</v>
      </c>
      <c r="K1241" s="4">
        <v>0.0</v>
      </c>
      <c r="L1241" s="4">
        <v>5000.0</v>
      </c>
      <c r="M1241" s="4">
        <v>0.0</v>
      </c>
      <c r="N1241" s="4">
        <v>7450.0</v>
      </c>
      <c r="O1241" s="4">
        <v>0.0</v>
      </c>
      <c r="P1241" s="4">
        <v>0.3025385894252225</v>
      </c>
      <c r="Q1241" s="4">
        <v>0.0</v>
      </c>
      <c r="R1241" s="4">
        <v>1.0</v>
      </c>
      <c r="S1241" s="4">
        <v>1720.0</v>
      </c>
      <c r="T1241" s="4">
        <v>7.0</v>
      </c>
      <c r="U1241" s="5" t="s">
        <v>27</v>
      </c>
    </row>
    <row r="1242">
      <c r="A1242" s="3">
        <v>297.0</v>
      </c>
      <c r="B1242" s="4">
        <v>1.0</v>
      </c>
      <c r="C1242" s="4">
        <v>1.01</v>
      </c>
      <c r="D1242" s="4">
        <v>1.0</v>
      </c>
      <c r="E1242" s="4">
        <v>2.0</v>
      </c>
      <c r="F1242" s="4">
        <v>36339.55</v>
      </c>
      <c r="G1242" s="4">
        <v>496.0</v>
      </c>
      <c r="H1242" s="4">
        <v>1.06</v>
      </c>
      <c r="I1242" s="4">
        <v>17.434649</v>
      </c>
      <c r="J1242" s="4">
        <v>0.0</v>
      </c>
      <c r="K1242" s="4">
        <v>0.0</v>
      </c>
      <c r="L1242" s="4">
        <v>12000.0</v>
      </c>
      <c r="M1242" s="4">
        <v>0.0</v>
      </c>
      <c r="N1242" s="4">
        <v>17880.0</v>
      </c>
      <c r="O1242" s="4">
        <v>0.0</v>
      </c>
      <c r="P1242" s="4">
        <v>0.3839120965181994</v>
      </c>
      <c r="Q1242" s="4">
        <v>0.0</v>
      </c>
      <c r="R1242" s="4">
        <v>1.0</v>
      </c>
      <c r="S1242" s="4">
        <v>2233.0</v>
      </c>
      <c r="T1242" s="4">
        <v>9.0</v>
      </c>
      <c r="U1242" s="5" t="s">
        <v>26</v>
      </c>
    </row>
    <row r="1243">
      <c r="A1243" s="3">
        <v>256.0</v>
      </c>
      <c r="B1243" s="4">
        <v>1.0</v>
      </c>
      <c r="C1243" s="4">
        <v>1.0</v>
      </c>
      <c r="D1243" s="4">
        <v>1.0</v>
      </c>
      <c r="E1243" s="4">
        <v>0.0</v>
      </c>
      <c r="F1243" s="4">
        <v>27059.73</v>
      </c>
      <c r="G1243" s="4">
        <v>620.0</v>
      </c>
      <c r="H1243" s="4">
        <v>5.08</v>
      </c>
      <c r="I1243" s="4">
        <v>59.91453</v>
      </c>
      <c r="J1243" s="4">
        <v>0.0</v>
      </c>
      <c r="K1243" s="4">
        <v>0.0</v>
      </c>
      <c r="L1243" s="4">
        <v>15000.0</v>
      </c>
      <c r="M1243" s="4">
        <v>0.0</v>
      </c>
      <c r="N1243" s="4">
        <v>22350.0</v>
      </c>
      <c r="O1243" s="4">
        <v>0.0</v>
      </c>
      <c r="P1243" s="4">
        <v>0.303052547671005</v>
      </c>
      <c r="Q1243" s="4">
        <v>0.0</v>
      </c>
      <c r="R1243" s="4">
        <v>1.0</v>
      </c>
      <c r="S1243" s="4">
        <v>1727.0</v>
      </c>
      <c r="T1243" s="4">
        <v>7.0</v>
      </c>
      <c r="U1243" s="5" t="s">
        <v>26</v>
      </c>
    </row>
    <row r="1244">
      <c r="A1244" s="3">
        <v>3942.0</v>
      </c>
      <c r="B1244" s="4">
        <v>1.0</v>
      </c>
      <c r="C1244" s="4">
        <v>0.52</v>
      </c>
      <c r="D1244" s="4">
        <v>1.0</v>
      </c>
      <c r="E1244" s="4">
        <v>2.0</v>
      </c>
      <c r="F1244" s="4">
        <v>26392.33</v>
      </c>
      <c r="G1244" s="4">
        <v>616.0</v>
      </c>
      <c r="H1244" s="4">
        <v>0.69</v>
      </c>
      <c r="I1244" s="4">
        <v>-16.41725</v>
      </c>
      <c r="J1244" s="4">
        <v>0.0</v>
      </c>
      <c r="K1244" s="4">
        <v>4097.8</v>
      </c>
      <c r="L1244" s="4">
        <v>10000.0</v>
      </c>
      <c r="M1244" s="4">
        <v>0.0</v>
      </c>
      <c r="N1244" s="4">
        <v>14900.0</v>
      </c>
      <c r="O1244" s="4">
        <v>1.0</v>
      </c>
      <c r="P1244" s="4">
        <v>0.4318910297516768</v>
      </c>
      <c r="Q1244" s="4">
        <v>0.0</v>
      </c>
      <c r="R1244" s="4">
        <v>0.0</v>
      </c>
      <c r="S1244" s="4">
        <v>2422.0</v>
      </c>
      <c r="T1244" s="4">
        <v>9.0</v>
      </c>
      <c r="U1244" s="5" t="s">
        <v>26</v>
      </c>
    </row>
    <row r="1245">
      <c r="A1245" s="3">
        <v>1731.0</v>
      </c>
      <c r="B1245" s="4">
        <v>1.0</v>
      </c>
      <c r="C1245" s="4">
        <v>0.29</v>
      </c>
      <c r="D1245" s="4">
        <v>5.0</v>
      </c>
      <c r="E1245" s="4">
        <v>3.0</v>
      </c>
      <c r="F1245" s="4">
        <v>15378.73</v>
      </c>
      <c r="G1245" s="4">
        <v>598.0</v>
      </c>
      <c r="H1245" s="4">
        <v>1.2</v>
      </c>
      <c r="I1245" s="4">
        <v>-36.16157</v>
      </c>
      <c r="J1245" s="4">
        <v>1.0</v>
      </c>
      <c r="K1245" s="4">
        <v>5708.08</v>
      </c>
      <c r="L1245" s="4">
        <v>7000.0</v>
      </c>
      <c r="M1245" s="4">
        <v>2278.08</v>
      </c>
      <c r="N1245" s="4">
        <v>10430.0</v>
      </c>
      <c r="O1245" s="4">
        <v>1.0</v>
      </c>
      <c r="P1245" s="4">
        <v>0.3119047108027024</v>
      </c>
      <c r="Q1245" s="4">
        <v>0.0</v>
      </c>
      <c r="R1245" s="4">
        <v>0.0</v>
      </c>
      <c r="S1245" s="4">
        <v>1806.0</v>
      </c>
      <c r="T1245" s="4">
        <v>7.0</v>
      </c>
      <c r="U1245" s="5" t="s">
        <v>22</v>
      </c>
    </row>
    <row r="1246">
      <c r="A1246" s="3">
        <v>3039.0</v>
      </c>
      <c r="B1246" s="4">
        <v>1.0</v>
      </c>
      <c r="C1246" s="4">
        <v>0.56</v>
      </c>
      <c r="D1246" s="4">
        <v>7.0</v>
      </c>
      <c r="E1246" s="4">
        <v>0.0</v>
      </c>
      <c r="F1246" s="4">
        <v>47145.0</v>
      </c>
      <c r="G1246" s="4">
        <v>562.0</v>
      </c>
      <c r="H1246" s="4">
        <v>12.42</v>
      </c>
      <c r="I1246" s="4">
        <v>-0.355871</v>
      </c>
      <c r="J1246" s="4">
        <v>0.0</v>
      </c>
      <c r="K1246" s="4">
        <v>8389.25</v>
      </c>
      <c r="L1246" s="4">
        <v>15000.0</v>
      </c>
      <c r="M1246" s="4">
        <v>1039.25</v>
      </c>
      <c r="N1246" s="4">
        <v>22350.0</v>
      </c>
      <c r="O1246" s="4">
        <v>1.0</v>
      </c>
      <c r="P1246" s="4">
        <v>0.1724564620030471</v>
      </c>
      <c r="Q1246" s="4">
        <v>0.0</v>
      </c>
      <c r="R1246" s="4">
        <v>0.0</v>
      </c>
      <c r="S1246" s="4">
        <v>563.0</v>
      </c>
      <c r="T1246" s="4">
        <v>3.0</v>
      </c>
      <c r="U1246" s="5" t="s">
        <v>26</v>
      </c>
    </row>
    <row r="1247">
      <c r="A1247" s="3">
        <v>643.0</v>
      </c>
      <c r="B1247" s="4">
        <v>1.0</v>
      </c>
      <c r="C1247" s="4">
        <v>0.56</v>
      </c>
      <c r="D1247" s="4">
        <v>2.0</v>
      </c>
      <c r="E1247" s="4">
        <v>0.0</v>
      </c>
      <c r="F1247" s="4">
        <v>54164.35</v>
      </c>
      <c r="G1247" s="4">
        <v>597.0</v>
      </c>
      <c r="H1247" s="4">
        <v>1.23</v>
      </c>
      <c r="I1247" s="4">
        <v>34.583158</v>
      </c>
      <c r="J1247" s="4">
        <v>1.0</v>
      </c>
      <c r="K1247" s="4">
        <v>24550.02</v>
      </c>
      <c r="L1247" s="4">
        <v>35000.0</v>
      </c>
      <c r="M1247" s="4">
        <v>8800.02</v>
      </c>
      <c r="N1247" s="4">
        <v>50750.0</v>
      </c>
      <c r="O1247" s="4">
        <v>1.0</v>
      </c>
      <c r="P1247" s="4">
        <v>0.3634920875904287</v>
      </c>
      <c r="Q1247" s="4">
        <v>0.0</v>
      </c>
      <c r="R1247" s="4">
        <v>0.0</v>
      </c>
      <c r="S1247" s="4">
        <v>2132.0</v>
      </c>
      <c r="T1247" s="4">
        <v>8.0</v>
      </c>
      <c r="U1247" s="5" t="s">
        <v>22</v>
      </c>
    </row>
    <row r="1248">
      <c r="A1248" s="3">
        <v>3772.0</v>
      </c>
      <c r="B1248" s="4">
        <v>1.0</v>
      </c>
      <c r="C1248" s="4">
        <v>1.0</v>
      </c>
      <c r="D1248" s="4">
        <v>1.0</v>
      </c>
      <c r="E1248" s="4">
        <v>0.0</v>
      </c>
      <c r="F1248" s="4">
        <v>25168.75</v>
      </c>
      <c r="G1248" s="4">
        <v>587.0</v>
      </c>
      <c r="H1248" s="4">
        <v>8.04</v>
      </c>
      <c r="I1248" s="4">
        <v>42.525356</v>
      </c>
      <c r="J1248" s="4">
        <v>0.0</v>
      </c>
      <c r="K1248" s="4">
        <v>0.0</v>
      </c>
      <c r="L1248" s="4">
        <v>10000.0</v>
      </c>
      <c r="M1248" s="4">
        <v>0.0</v>
      </c>
      <c r="N1248" s="4">
        <v>14300.0</v>
      </c>
      <c r="O1248" s="4">
        <v>0.0</v>
      </c>
      <c r="P1248" s="4">
        <v>0.2466022270054562</v>
      </c>
      <c r="Q1248" s="4">
        <v>0.0</v>
      </c>
      <c r="R1248" s="4">
        <v>1.0</v>
      </c>
      <c r="S1248" s="4">
        <v>1206.0</v>
      </c>
      <c r="T1248" s="4">
        <v>5.0</v>
      </c>
      <c r="U1248" s="5" t="s">
        <v>24</v>
      </c>
    </row>
    <row r="1249">
      <c r="A1249" s="3">
        <v>1506.0</v>
      </c>
      <c r="B1249" s="4">
        <v>1.0</v>
      </c>
      <c r="C1249" s="4">
        <v>0.76</v>
      </c>
      <c r="D1249" s="4">
        <v>3.0</v>
      </c>
      <c r="E1249" s="4">
        <v>6.0</v>
      </c>
      <c r="F1249" s="4">
        <v>11505.74</v>
      </c>
      <c r="G1249" s="4">
        <v>647.0</v>
      </c>
      <c r="H1249" s="4">
        <v>0.96</v>
      </c>
      <c r="I1249" s="4">
        <v>37.933462</v>
      </c>
      <c r="J1249" s="4">
        <v>1.0</v>
      </c>
      <c r="K1249" s="4">
        <v>4457.59</v>
      </c>
      <c r="L1249" s="4">
        <v>5000.0</v>
      </c>
      <c r="M1249" s="4">
        <v>2007.59</v>
      </c>
      <c r="N1249" s="4">
        <v>7450.0</v>
      </c>
      <c r="O1249" s="4">
        <v>1.0</v>
      </c>
      <c r="P1249" s="4">
        <v>0.4194733053325176</v>
      </c>
      <c r="Q1249" s="4">
        <v>0.0</v>
      </c>
      <c r="R1249" s="4">
        <v>0.0</v>
      </c>
      <c r="S1249" s="4">
        <v>2379.0</v>
      </c>
      <c r="T1249" s="4">
        <v>9.0</v>
      </c>
      <c r="U1249" s="5" t="s">
        <v>25</v>
      </c>
    </row>
    <row r="1250">
      <c r="A1250" s="3">
        <v>3211.0</v>
      </c>
      <c r="B1250" s="4">
        <v>1.0</v>
      </c>
      <c r="C1250" s="4">
        <v>0.75</v>
      </c>
      <c r="D1250" s="4">
        <v>2.0</v>
      </c>
      <c r="E1250" s="4">
        <v>0.0</v>
      </c>
      <c r="F1250" s="4">
        <v>26121.0</v>
      </c>
      <c r="G1250" s="4">
        <v>545.0</v>
      </c>
      <c r="H1250" s="4">
        <v>1.39</v>
      </c>
      <c r="I1250" s="4">
        <v>130.035773</v>
      </c>
      <c r="J1250" s="4">
        <v>1.0</v>
      </c>
      <c r="K1250" s="4">
        <v>5835.79</v>
      </c>
      <c r="L1250" s="4">
        <v>5000.0</v>
      </c>
      <c r="M1250" s="4">
        <v>3385.79</v>
      </c>
      <c r="N1250" s="4">
        <v>7450.0</v>
      </c>
      <c r="O1250" s="4">
        <v>1.0</v>
      </c>
      <c r="P1250" s="4">
        <v>0.434392793805742</v>
      </c>
      <c r="Q1250" s="4">
        <v>0.0</v>
      </c>
      <c r="R1250" s="4">
        <v>0.0</v>
      </c>
      <c r="S1250" s="4">
        <v>2430.0</v>
      </c>
      <c r="T1250" s="4">
        <v>9.0</v>
      </c>
      <c r="U1250" s="5" t="s">
        <v>22</v>
      </c>
    </row>
    <row r="1251">
      <c r="A1251" s="3">
        <v>432.0</v>
      </c>
      <c r="B1251" s="4">
        <v>1.0</v>
      </c>
      <c r="C1251" s="4">
        <v>1.0</v>
      </c>
      <c r="D1251" s="4">
        <v>2.0</v>
      </c>
      <c r="E1251" s="4">
        <v>1.0</v>
      </c>
      <c r="F1251" s="4">
        <v>22342.35</v>
      </c>
      <c r="G1251" s="4">
        <v>553.0</v>
      </c>
      <c r="H1251" s="4">
        <v>11.63</v>
      </c>
      <c r="I1251" s="4">
        <v>19.071482</v>
      </c>
      <c r="J1251" s="4">
        <v>0.0</v>
      </c>
      <c r="K1251" s="4">
        <v>2086.8</v>
      </c>
      <c r="L1251" s="4">
        <v>7000.0</v>
      </c>
      <c r="M1251" s="4">
        <v>0.0</v>
      </c>
      <c r="N1251" s="4">
        <v>10430.0</v>
      </c>
      <c r="O1251" s="4">
        <v>1.0</v>
      </c>
      <c r="P1251" s="4">
        <v>0.1910656532778576</v>
      </c>
      <c r="Q1251" s="4">
        <v>0.0</v>
      </c>
      <c r="R1251" s="4">
        <v>0.0</v>
      </c>
      <c r="S1251" s="4">
        <v>707.0</v>
      </c>
      <c r="T1251" s="4">
        <v>3.0</v>
      </c>
      <c r="U1251" s="5" t="s">
        <v>24</v>
      </c>
    </row>
    <row r="1252">
      <c r="A1252" s="3">
        <v>2247.0</v>
      </c>
      <c r="B1252" s="4">
        <v>1.0</v>
      </c>
      <c r="C1252" s="4">
        <v>0.67</v>
      </c>
      <c r="D1252" s="4">
        <v>2.0</v>
      </c>
      <c r="E1252" s="4">
        <v>0.0</v>
      </c>
      <c r="F1252" s="4">
        <v>64056.46</v>
      </c>
      <c r="G1252" s="4">
        <v>666.0</v>
      </c>
      <c r="H1252" s="4">
        <v>4.31</v>
      </c>
      <c r="I1252" s="4">
        <v>41.488979</v>
      </c>
      <c r="J1252" s="4">
        <v>0.0</v>
      </c>
      <c r="K1252" s="4">
        <v>0.0</v>
      </c>
      <c r="L1252" s="4">
        <v>100000.0</v>
      </c>
      <c r="M1252" s="4">
        <v>0.0</v>
      </c>
      <c r="N1252" s="4">
        <v>149000.0</v>
      </c>
      <c r="O1252" s="4">
        <v>0.0</v>
      </c>
      <c r="P1252" s="4">
        <v>0.3826030624419778</v>
      </c>
      <c r="Q1252" s="4">
        <v>0.0</v>
      </c>
      <c r="R1252" s="4">
        <v>1.0</v>
      </c>
      <c r="S1252" s="4">
        <v>2223.0</v>
      </c>
      <c r="T1252" s="4">
        <v>9.0</v>
      </c>
      <c r="U1252" s="5" t="s">
        <v>24</v>
      </c>
    </row>
    <row r="1253">
      <c r="A1253" s="3">
        <v>996.0</v>
      </c>
      <c r="B1253" s="4">
        <v>1.0</v>
      </c>
      <c r="C1253" s="4">
        <v>1.18</v>
      </c>
      <c r="D1253" s="4">
        <v>1.0</v>
      </c>
      <c r="E1253" s="4">
        <v>0.0</v>
      </c>
      <c r="F1253" s="4">
        <v>9819.84</v>
      </c>
      <c r="G1253" s="4">
        <v>663.0</v>
      </c>
      <c r="H1253" s="4">
        <v>3.57</v>
      </c>
      <c r="I1253" s="4">
        <v>-24.083209</v>
      </c>
      <c r="J1253" s="4">
        <v>0.0</v>
      </c>
      <c r="K1253" s="4">
        <v>3336.0</v>
      </c>
      <c r="L1253" s="4">
        <v>3000.0</v>
      </c>
      <c r="M1253" s="4">
        <v>2166.0</v>
      </c>
      <c r="N1253" s="4">
        <v>4170.0</v>
      </c>
      <c r="O1253" s="4">
        <v>1.0</v>
      </c>
      <c r="P1253" s="4">
        <v>0.1693475408934233</v>
      </c>
      <c r="Q1253" s="4">
        <v>0.0</v>
      </c>
      <c r="R1253" s="4">
        <v>0.0</v>
      </c>
      <c r="S1253" s="4">
        <v>536.0</v>
      </c>
      <c r="T1253" s="4">
        <v>2.0</v>
      </c>
      <c r="U1253" s="5" t="s">
        <v>24</v>
      </c>
    </row>
    <row r="1254">
      <c r="A1254" s="3">
        <v>1043.0</v>
      </c>
      <c r="B1254" s="4">
        <v>1.0</v>
      </c>
      <c r="C1254" s="4">
        <v>0.6</v>
      </c>
      <c r="D1254" s="4">
        <v>3.0</v>
      </c>
      <c r="E1254" s="4">
        <v>4.0</v>
      </c>
      <c r="F1254" s="4">
        <v>16688.85</v>
      </c>
      <c r="G1254" s="4">
        <v>562.0</v>
      </c>
      <c r="H1254" s="4">
        <v>4.08</v>
      </c>
      <c r="I1254" s="4">
        <v>-67.454137</v>
      </c>
      <c r="J1254" s="4">
        <v>0.0</v>
      </c>
      <c r="K1254" s="4">
        <v>10872.16</v>
      </c>
      <c r="L1254" s="4">
        <v>15000.0</v>
      </c>
      <c r="M1254" s="4">
        <v>3522.16</v>
      </c>
      <c r="N1254" s="4">
        <v>22350.0</v>
      </c>
      <c r="O1254" s="4">
        <v>1.0</v>
      </c>
      <c r="P1254" s="4">
        <v>0.3035476532164217</v>
      </c>
      <c r="Q1254" s="4">
        <v>0.0</v>
      </c>
      <c r="R1254" s="4">
        <v>0.0</v>
      </c>
      <c r="S1254" s="4">
        <v>1730.0</v>
      </c>
      <c r="T1254" s="4">
        <v>7.0</v>
      </c>
      <c r="U1254" s="5" t="s">
        <v>23</v>
      </c>
    </row>
    <row r="1255">
      <c r="A1255" s="3">
        <v>2879.0</v>
      </c>
      <c r="B1255" s="4">
        <v>1.0</v>
      </c>
      <c r="C1255" s="4">
        <v>0.49</v>
      </c>
      <c r="D1255" s="4">
        <v>2.0</v>
      </c>
      <c r="E1255" s="4">
        <v>1.0</v>
      </c>
      <c r="F1255" s="4">
        <v>54083.65</v>
      </c>
      <c r="G1255" s="4">
        <v>741.0</v>
      </c>
      <c r="H1255" s="4">
        <v>11.16</v>
      </c>
      <c r="I1255" s="4">
        <v>23.789849</v>
      </c>
      <c r="J1255" s="4">
        <v>0.0</v>
      </c>
      <c r="K1255" s="4">
        <v>8598.68</v>
      </c>
      <c r="L1255" s="4">
        <v>10000.0</v>
      </c>
      <c r="M1255" s="4">
        <v>3698.68</v>
      </c>
      <c r="N1255" s="4">
        <v>14900.0</v>
      </c>
      <c r="O1255" s="4">
        <v>1.0</v>
      </c>
      <c r="P1255" s="4">
        <v>0.3073794729809827</v>
      </c>
      <c r="Q1255" s="4">
        <v>0.0</v>
      </c>
      <c r="R1255" s="4">
        <v>0.0</v>
      </c>
      <c r="S1255" s="4">
        <v>1768.0</v>
      </c>
      <c r="T1255" s="4">
        <v>7.0</v>
      </c>
      <c r="U1255" s="5" t="s">
        <v>27</v>
      </c>
    </row>
    <row r="1256">
      <c r="A1256" s="3">
        <v>2937.0</v>
      </c>
      <c r="B1256" s="4">
        <v>1.0</v>
      </c>
      <c r="C1256" s="4">
        <v>0.58</v>
      </c>
      <c r="D1256" s="4">
        <v>4.0</v>
      </c>
      <c r="E1256" s="4">
        <v>0.0</v>
      </c>
      <c r="F1256" s="4">
        <v>28025.33</v>
      </c>
      <c r="G1256" s="4">
        <v>554.0</v>
      </c>
      <c r="H1256" s="4">
        <v>11.02</v>
      </c>
      <c r="I1256" s="4">
        <v>-19.741316</v>
      </c>
      <c r="J1256" s="4">
        <v>1.0</v>
      </c>
      <c r="K1256" s="4">
        <v>0.0</v>
      </c>
      <c r="L1256" s="4">
        <v>9000.0</v>
      </c>
      <c r="M1256" s="4">
        <v>0.0</v>
      </c>
      <c r="N1256" s="4">
        <v>13410.0</v>
      </c>
      <c r="O1256" s="4">
        <v>0.0</v>
      </c>
      <c r="P1256" s="4">
        <v>0.139726879516111</v>
      </c>
      <c r="Q1256" s="4">
        <v>0.0</v>
      </c>
      <c r="R1256" s="4">
        <v>1.0</v>
      </c>
      <c r="S1256" s="4">
        <v>350.0</v>
      </c>
      <c r="T1256" s="4">
        <v>2.0</v>
      </c>
      <c r="U1256" s="5" t="s">
        <v>22</v>
      </c>
    </row>
    <row r="1257">
      <c r="A1257" s="3">
        <v>2693.0</v>
      </c>
      <c r="B1257" s="4">
        <v>1.0</v>
      </c>
      <c r="C1257" s="4">
        <v>0.56</v>
      </c>
      <c r="D1257" s="4">
        <v>1.0</v>
      </c>
      <c r="E1257" s="4">
        <v>1.0</v>
      </c>
      <c r="F1257" s="4">
        <v>15500.32</v>
      </c>
      <c r="G1257" s="4">
        <v>521.0</v>
      </c>
      <c r="H1257" s="4">
        <v>1.15</v>
      </c>
      <c r="I1257" s="4">
        <v>6.129993</v>
      </c>
      <c r="J1257" s="4">
        <v>0.0</v>
      </c>
      <c r="K1257" s="4">
        <v>0.0</v>
      </c>
      <c r="L1257" s="4">
        <v>6000.0</v>
      </c>
      <c r="M1257" s="4">
        <v>0.0</v>
      </c>
      <c r="N1257" s="4">
        <v>8940.0</v>
      </c>
      <c r="O1257" s="4">
        <v>0.0</v>
      </c>
      <c r="P1257" s="4">
        <v>0.4233028164192605</v>
      </c>
      <c r="Q1257" s="4">
        <v>0.0</v>
      </c>
      <c r="R1257" s="4">
        <v>1.0</v>
      </c>
      <c r="S1257" s="4">
        <v>2395.0</v>
      </c>
      <c r="T1257" s="4">
        <v>9.0</v>
      </c>
      <c r="U1257" s="5" t="s">
        <v>26</v>
      </c>
    </row>
    <row r="1258">
      <c r="A1258" s="3">
        <v>2836.0</v>
      </c>
      <c r="B1258" s="4">
        <v>1.0</v>
      </c>
      <c r="C1258" s="4">
        <v>0.69</v>
      </c>
      <c r="D1258" s="4">
        <v>2.0</v>
      </c>
      <c r="E1258" s="4">
        <v>0.0</v>
      </c>
      <c r="F1258" s="4">
        <v>30041.05</v>
      </c>
      <c r="G1258" s="4">
        <v>596.0</v>
      </c>
      <c r="H1258" s="4">
        <v>3.2</v>
      </c>
      <c r="I1258" s="4">
        <v>-7.793647</v>
      </c>
      <c r="J1258" s="4">
        <v>1.0</v>
      </c>
      <c r="K1258" s="4">
        <v>0.0</v>
      </c>
      <c r="L1258" s="4">
        <v>10000.0</v>
      </c>
      <c r="M1258" s="4">
        <v>0.0</v>
      </c>
      <c r="N1258" s="4">
        <v>14900.0</v>
      </c>
      <c r="O1258" s="4">
        <v>0.0</v>
      </c>
      <c r="P1258" s="4">
        <v>0.2283215472175534</v>
      </c>
      <c r="Q1258" s="4">
        <v>0.0</v>
      </c>
      <c r="R1258" s="4">
        <v>1.0</v>
      </c>
      <c r="S1258" s="4">
        <v>1037.0</v>
      </c>
      <c r="T1258" s="4">
        <v>4.0</v>
      </c>
      <c r="U1258" s="5" t="s">
        <v>22</v>
      </c>
    </row>
    <row r="1259">
      <c r="A1259" s="3">
        <v>2739.0</v>
      </c>
      <c r="B1259" s="4">
        <v>1.0</v>
      </c>
      <c r="C1259" s="4">
        <v>0.56</v>
      </c>
      <c r="D1259" s="4">
        <v>1.0</v>
      </c>
      <c r="E1259" s="4">
        <v>0.0</v>
      </c>
      <c r="F1259" s="4">
        <v>12562.33</v>
      </c>
      <c r="G1259" s="4">
        <v>657.0</v>
      </c>
      <c r="H1259" s="4">
        <v>1.98</v>
      </c>
      <c r="I1259" s="4">
        <v>116.411387</v>
      </c>
      <c r="J1259" s="4">
        <v>1.0</v>
      </c>
      <c r="K1259" s="4">
        <v>0.0</v>
      </c>
      <c r="L1259" s="4">
        <v>10000.0</v>
      </c>
      <c r="M1259" s="4">
        <v>0.0</v>
      </c>
      <c r="N1259" s="4">
        <v>14900.0</v>
      </c>
      <c r="O1259" s="4">
        <v>0.0</v>
      </c>
      <c r="P1259" s="4">
        <v>0.4378349743849827</v>
      </c>
      <c r="Q1259" s="4">
        <v>0.0</v>
      </c>
      <c r="R1259" s="4">
        <v>1.0</v>
      </c>
      <c r="S1259" s="4">
        <v>2442.0</v>
      </c>
      <c r="T1259" s="4">
        <v>10.0</v>
      </c>
      <c r="U1259" s="5" t="s">
        <v>22</v>
      </c>
    </row>
    <row r="1260">
      <c r="A1260" s="3">
        <v>3754.0</v>
      </c>
      <c r="B1260" s="4">
        <v>1.0</v>
      </c>
      <c r="C1260" s="4">
        <v>1.03</v>
      </c>
      <c r="D1260" s="4">
        <v>7.0</v>
      </c>
      <c r="E1260" s="4">
        <v>0.0</v>
      </c>
      <c r="F1260" s="4">
        <v>64056.46</v>
      </c>
      <c r="G1260" s="4">
        <v>593.0</v>
      </c>
      <c r="H1260" s="4">
        <v>11.16</v>
      </c>
      <c r="I1260" s="4">
        <v>54.181462</v>
      </c>
      <c r="J1260" s="4">
        <v>0.0</v>
      </c>
      <c r="K1260" s="4">
        <v>0.0</v>
      </c>
      <c r="L1260" s="4">
        <v>20000.0</v>
      </c>
      <c r="M1260" s="4">
        <v>0.0</v>
      </c>
      <c r="N1260" s="4">
        <v>29800.0</v>
      </c>
      <c r="O1260" s="4">
        <v>0.0</v>
      </c>
      <c r="P1260" s="4">
        <v>0.1696470302055118</v>
      </c>
      <c r="Q1260" s="4">
        <v>0.0</v>
      </c>
      <c r="R1260" s="4">
        <v>1.0</v>
      </c>
      <c r="S1260" s="4">
        <v>542.0</v>
      </c>
      <c r="T1260" s="4">
        <v>2.0</v>
      </c>
      <c r="U1260" s="5" t="s">
        <v>24</v>
      </c>
    </row>
    <row r="1261">
      <c r="A1261" s="3">
        <v>127.0</v>
      </c>
      <c r="B1261" s="4">
        <v>1.0</v>
      </c>
      <c r="C1261" s="4">
        <v>0.58</v>
      </c>
      <c r="D1261" s="4">
        <v>1.0</v>
      </c>
      <c r="E1261" s="4">
        <v>4.0</v>
      </c>
      <c r="F1261" s="4">
        <v>19150.0</v>
      </c>
      <c r="G1261" s="4">
        <v>572.0</v>
      </c>
      <c r="H1261" s="4">
        <v>5.52</v>
      </c>
      <c r="I1261" s="4">
        <v>-26.060414</v>
      </c>
      <c r="J1261" s="4">
        <v>0.0</v>
      </c>
      <c r="K1261" s="4">
        <v>0.0</v>
      </c>
      <c r="L1261" s="4">
        <v>4000.0</v>
      </c>
      <c r="M1261" s="4">
        <v>0.0</v>
      </c>
      <c r="N1261" s="4">
        <v>5960.0</v>
      </c>
      <c r="O1261" s="4">
        <v>1.0</v>
      </c>
      <c r="P1261" s="4">
        <v>0.3866791692297131</v>
      </c>
      <c r="Q1261" s="4">
        <v>0.0</v>
      </c>
      <c r="R1261" s="4">
        <v>0.0</v>
      </c>
      <c r="S1261" s="4">
        <v>2250.0</v>
      </c>
      <c r="T1261" s="4">
        <v>9.0</v>
      </c>
      <c r="U1261" s="5" t="s">
        <v>26</v>
      </c>
    </row>
    <row r="1262">
      <c r="A1262" s="3">
        <v>1510.0</v>
      </c>
      <c r="B1262" s="4">
        <v>1.0</v>
      </c>
      <c r="C1262" s="4">
        <v>0.52</v>
      </c>
      <c r="D1262" s="4">
        <v>2.0</v>
      </c>
      <c r="E1262" s="4">
        <v>2.0</v>
      </c>
      <c r="F1262" s="4">
        <v>114847.77</v>
      </c>
      <c r="G1262" s="4">
        <v>578.0</v>
      </c>
      <c r="H1262" s="4">
        <v>5.06</v>
      </c>
      <c r="I1262" s="4">
        <v>8.555113</v>
      </c>
      <c r="J1262" s="4">
        <v>1.0</v>
      </c>
      <c r="K1262" s="4">
        <v>0.0</v>
      </c>
      <c r="L1262" s="4">
        <v>50000.0</v>
      </c>
      <c r="M1262" s="4">
        <v>0.0</v>
      </c>
      <c r="N1262" s="4">
        <v>74500.0</v>
      </c>
      <c r="O1262" s="4">
        <v>0.0</v>
      </c>
      <c r="P1262" s="4">
        <v>0.4105247163425546</v>
      </c>
      <c r="Q1262" s="4">
        <v>0.0</v>
      </c>
      <c r="R1262" s="4">
        <v>1.0</v>
      </c>
      <c r="S1262" s="4">
        <v>2345.0</v>
      </c>
      <c r="T1262" s="4">
        <v>9.0</v>
      </c>
      <c r="U1262" s="5" t="s">
        <v>22</v>
      </c>
    </row>
    <row r="1263">
      <c r="A1263" s="3">
        <v>1238.0</v>
      </c>
      <c r="B1263" s="4">
        <v>1.0</v>
      </c>
      <c r="C1263" s="4">
        <v>1.41</v>
      </c>
      <c r="D1263" s="4">
        <v>1.0</v>
      </c>
      <c r="E1263" s="4">
        <v>3.0</v>
      </c>
      <c r="F1263" s="4">
        <v>25789.05</v>
      </c>
      <c r="G1263" s="4">
        <v>517.0</v>
      </c>
      <c r="H1263" s="4">
        <v>5.47</v>
      </c>
      <c r="I1263" s="4">
        <v>13.655005</v>
      </c>
      <c r="J1263" s="4">
        <v>1.0</v>
      </c>
      <c r="K1263" s="4">
        <v>0.0</v>
      </c>
      <c r="L1263" s="4">
        <v>6000.0</v>
      </c>
      <c r="M1263" s="4">
        <v>0.0</v>
      </c>
      <c r="N1263" s="4">
        <v>8940.0</v>
      </c>
      <c r="O1263" s="4">
        <v>0.0</v>
      </c>
      <c r="P1263" s="4">
        <v>0.1808980642134079</v>
      </c>
      <c r="Q1263" s="4">
        <v>0.0</v>
      </c>
      <c r="R1263" s="4">
        <v>1.0</v>
      </c>
      <c r="S1263" s="4">
        <v>634.0</v>
      </c>
      <c r="T1263" s="4">
        <v>3.0</v>
      </c>
      <c r="U1263" s="5" t="s">
        <v>22</v>
      </c>
    </row>
    <row r="1264">
      <c r="A1264" s="3">
        <v>3932.0</v>
      </c>
      <c r="B1264" s="4">
        <v>1.0</v>
      </c>
      <c r="C1264" s="4">
        <v>0.74</v>
      </c>
      <c r="D1264" s="4">
        <v>1.0</v>
      </c>
      <c r="E1264" s="4">
        <v>0.0</v>
      </c>
      <c r="F1264" s="4">
        <v>4520.96</v>
      </c>
      <c r="G1264" s="4">
        <v>520.0</v>
      </c>
      <c r="H1264" s="4">
        <v>2.88</v>
      </c>
      <c r="I1264" s="4">
        <v>38.124372</v>
      </c>
      <c r="J1264" s="4">
        <v>1.0</v>
      </c>
      <c r="K1264" s="4">
        <v>0.0</v>
      </c>
      <c r="L1264" s="4">
        <v>4000.0</v>
      </c>
      <c r="M1264" s="4">
        <v>0.0</v>
      </c>
      <c r="N1264" s="4">
        <v>5960.0</v>
      </c>
      <c r="O1264" s="4">
        <v>0.0</v>
      </c>
      <c r="P1264" s="4">
        <v>0.2804022461454396</v>
      </c>
      <c r="Q1264" s="4">
        <v>0.0</v>
      </c>
      <c r="R1264" s="4">
        <v>1.0</v>
      </c>
      <c r="S1264" s="4">
        <v>1503.0</v>
      </c>
      <c r="T1264" s="4">
        <v>6.0</v>
      </c>
      <c r="U1264" s="5" t="s">
        <v>22</v>
      </c>
    </row>
    <row r="1265">
      <c r="A1265" s="3">
        <v>3085.0</v>
      </c>
      <c r="B1265" s="4">
        <v>1.0</v>
      </c>
      <c r="C1265" s="4">
        <v>1.52</v>
      </c>
      <c r="D1265" s="4">
        <v>1.0</v>
      </c>
      <c r="E1265" s="4">
        <v>3.0</v>
      </c>
      <c r="F1265" s="4">
        <v>25789.05</v>
      </c>
      <c r="G1265" s="4">
        <v>658.0</v>
      </c>
      <c r="H1265" s="4">
        <v>1.42</v>
      </c>
      <c r="I1265" s="4">
        <v>-71.16592</v>
      </c>
      <c r="J1265" s="4">
        <v>0.0</v>
      </c>
      <c r="K1265" s="4">
        <v>0.0</v>
      </c>
      <c r="L1265" s="4">
        <v>3000.0</v>
      </c>
      <c r="M1265" s="4">
        <v>0.0</v>
      </c>
      <c r="N1265" s="4">
        <v>4470.0</v>
      </c>
      <c r="O1265" s="4">
        <v>0.0</v>
      </c>
      <c r="P1265" s="4">
        <v>0.1585718464684461</v>
      </c>
      <c r="Q1265" s="4">
        <v>0.0</v>
      </c>
      <c r="R1265" s="4">
        <v>1.0</v>
      </c>
      <c r="S1265" s="4">
        <v>464.0</v>
      </c>
      <c r="T1265" s="4">
        <v>2.0</v>
      </c>
      <c r="U1265" s="5" t="s">
        <v>24</v>
      </c>
    </row>
    <row r="1266">
      <c r="A1266" s="3">
        <v>1235.0</v>
      </c>
      <c r="B1266" s="4">
        <v>1.0</v>
      </c>
      <c r="C1266" s="4">
        <v>0.55</v>
      </c>
      <c r="D1266" s="4">
        <v>11.0</v>
      </c>
      <c r="E1266" s="4">
        <v>0.0</v>
      </c>
      <c r="F1266" s="4">
        <v>48197.87</v>
      </c>
      <c r="G1266" s="4">
        <v>644.0</v>
      </c>
      <c r="H1266" s="4">
        <v>7.9</v>
      </c>
      <c r="I1266" s="4">
        <v>77.804121</v>
      </c>
      <c r="J1266" s="4">
        <v>0.0</v>
      </c>
      <c r="K1266" s="4">
        <v>0.0</v>
      </c>
      <c r="L1266" s="4">
        <v>20000.0</v>
      </c>
      <c r="M1266" s="4">
        <v>0.0</v>
      </c>
      <c r="N1266" s="4">
        <v>29800.0</v>
      </c>
      <c r="O1266" s="4">
        <v>0.0</v>
      </c>
      <c r="P1266" s="4">
        <v>0.2384070658085727</v>
      </c>
      <c r="Q1266" s="4">
        <v>0.0</v>
      </c>
      <c r="R1266" s="4">
        <v>1.0</v>
      </c>
      <c r="S1266" s="4">
        <v>1123.0</v>
      </c>
      <c r="T1266" s="4">
        <v>5.0</v>
      </c>
      <c r="U1266" s="5" t="s">
        <v>23</v>
      </c>
    </row>
    <row r="1267">
      <c r="A1267" s="3">
        <v>2527.0</v>
      </c>
      <c r="B1267" s="4">
        <v>1.0</v>
      </c>
      <c r="C1267" s="4">
        <v>0.55</v>
      </c>
      <c r="D1267" s="4">
        <v>2.0</v>
      </c>
      <c r="E1267" s="4">
        <v>0.0</v>
      </c>
      <c r="F1267" s="4">
        <v>17309.24</v>
      </c>
      <c r="G1267" s="4">
        <v>543.0</v>
      </c>
      <c r="H1267" s="4">
        <v>1.17</v>
      </c>
      <c r="I1267" s="4">
        <v>-34.336258</v>
      </c>
      <c r="J1267" s="4">
        <v>1.0</v>
      </c>
      <c r="K1267" s="4">
        <v>0.0</v>
      </c>
      <c r="L1267" s="4">
        <v>14000.0</v>
      </c>
      <c r="M1267" s="4">
        <v>0.0</v>
      </c>
      <c r="N1267" s="4">
        <v>20860.0</v>
      </c>
      <c r="O1267" s="4">
        <v>0.0</v>
      </c>
      <c r="P1267" s="4">
        <v>0.2440093731927802</v>
      </c>
      <c r="Q1267" s="4">
        <v>0.0</v>
      </c>
      <c r="R1267" s="4">
        <v>1.0</v>
      </c>
      <c r="S1267" s="4">
        <v>1187.0</v>
      </c>
      <c r="T1267" s="4">
        <v>5.0</v>
      </c>
      <c r="U1267" s="5" t="s">
        <v>22</v>
      </c>
    </row>
    <row r="1268">
      <c r="A1268" s="3">
        <v>1017.0</v>
      </c>
      <c r="B1268" s="4">
        <v>1.0</v>
      </c>
      <c r="C1268" s="4">
        <v>0.73</v>
      </c>
      <c r="D1268" s="4">
        <v>5.0</v>
      </c>
      <c r="E1268" s="4">
        <v>0.0</v>
      </c>
      <c r="F1268" s="4">
        <v>9470.5</v>
      </c>
      <c r="G1268" s="4">
        <v>532.0</v>
      </c>
      <c r="H1268" s="4">
        <v>20.05</v>
      </c>
      <c r="I1268" s="4">
        <v>-35.236422</v>
      </c>
      <c r="J1268" s="4">
        <v>1.0</v>
      </c>
      <c r="K1268" s="4">
        <v>0.0</v>
      </c>
      <c r="L1268" s="4">
        <v>7000.0</v>
      </c>
      <c r="M1268" s="4">
        <v>0.0</v>
      </c>
      <c r="N1268" s="4">
        <v>10430.0</v>
      </c>
      <c r="O1268" s="4">
        <v>0.0</v>
      </c>
      <c r="P1268" s="4">
        <v>0.05664914151199935</v>
      </c>
      <c r="Q1268" s="4">
        <v>0.0</v>
      </c>
      <c r="R1268" s="4">
        <v>1.0</v>
      </c>
      <c r="S1268" s="4">
        <v>7.0</v>
      </c>
      <c r="T1268" s="4">
        <v>1.0</v>
      </c>
      <c r="U1268" s="5" t="s">
        <v>22</v>
      </c>
    </row>
    <row r="1269">
      <c r="A1269" s="3">
        <v>5.0</v>
      </c>
      <c r="B1269" s="4">
        <v>1.0</v>
      </c>
      <c r="C1269" s="4">
        <v>0.65</v>
      </c>
      <c r="D1269" s="4">
        <v>1.0</v>
      </c>
      <c r="E1269" s="4">
        <v>0.0</v>
      </c>
      <c r="F1269" s="4">
        <v>37490.52</v>
      </c>
      <c r="G1269" s="4">
        <v>613.0</v>
      </c>
      <c r="H1269" s="4">
        <v>2.04</v>
      </c>
      <c r="I1269" s="4">
        <v>-30.590949</v>
      </c>
      <c r="J1269" s="4">
        <v>0.0</v>
      </c>
      <c r="K1269" s="4">
        <v>0.0</v>
      </c>
      <c r="L1269" s="4">
        <v>10000.0</v>
      </c>
      <c r="M1269" s="4">
        <v>0.0</v>
      </c>
      <c r="N1269" s="4">
        <v>14900.0</v>
      </c>
      <c r="O1269" s="4">
        <v>0.0</v>
      </c>
      <c r="P1269" s="4">
        <v>0.313477132793063</v>
      </c>
      <c r="Q1269" s="4">
        <v>0.0</v>
      </c>
      <c r="R1269" s="4">
        <v>1.0</v>
      </c>
      <c r="S1269" s="4">
        <v>1817.0</v>
      </c>
      <c r="T1269" s="4">
        <v>7.0</v>
      </c>
      <c r="U1269" s="5" t="s">
        <v>28</v>
      </c>
    </row>
    <row r="1270">
      <c r="A1270" s="3">
        <v>3138.0</v>
      </c>
      <c r="B1270" s="4">
        <v>1.0</v>
      </c>
      <c r="C1270" s="4">
        <v>1.03</v>
      </c>
      <c r="D1270" s="4">
        <v>1.0</v>
      </c>
      <c r="E1270" s="4">
        <v>7.0</v>
      </c>
      <c r="F1270" s="4">
        <v>43555.68</v>
      </c>
      <c r="G1270" s="4">
        <v>619.0</v>
      </c>
      <c r="H1270" s="4">
        <v>5.94</v>
      </c>
      <c r="I1270" s="4">
        <v>-17.073993</v>
      </c>
      <c r="J1270" s="4">
        <v>0.0</v>
      </c>
      <c r="K1270" s="4">
        <v>0.0</v>
      </c>
      <c r="L1270" s="4">
        <v>4000.0</v>
      </c>
      <c r="M1270" s="4">
        <v>0.0</v>
      </c>
      <c r="N1270" s="4">
        <v>5960.0</v>
      </c>
      <c r="O1270" s="4">
        <v>0.0</v>
      </c>
      <c r="P1270" s="4">
        <v>0.3871084099232855</v>
      </c>
      <c r="Q1270" s="4">
        <v>0.0</v>
      </c>
      <c r="R1270" s="4">
        <v>1.0</v>
      </c>
      <c r="S1270" s="4">
        <v>2253.0</v>
      </c>
      <c r="T1270" s="4">
        <v>9.0</v>
      </c>
      <c r="U1270" s="5" t="s">
        <v>27</v>
      </c>
    </row>
    <row r="1271">
      <c r="A1271" s="3">
        <v>2811.0</v>
      </c>
      <c r="B1271" s="4">
        <v>1.0</v>
      </c>
      <c r="C1271" s="4">
        <v>0.7</v>
      </c>
      <c r="D1271" s="4">
        <v>2.0</v>
      </c>
      <c r="E1271" s="4">
        <v>0.0</v>
      </c>
      <c r="F1271" s="4">
        <v>16417.72</v>
      </c>
      <c r="G1271" s="4">
        <v>640.0</v>
      </c>
      <c r="H1271" s="4">
        <v>4.25</v>
      </c>
      <c r="I1271" s="4">
        <v>3.906783</v>
      </c>
      <c r="J1271" s="4">
        <v>1.0</v>
      </c>
      <c r="K1271" s="4">
        <v>3719.0</v>
      </c>
      <c r="L1271" s="4">
        <v>6000.0</v>
      </c>
      <c r="M1271" s="4">
        <v>779.0</v>
      </c>
      <c r="N1271" s="4">
        <v>8940.0</v>
      </c>
      <c r="O1271" s="4">
        <v>1.0</v>
      </c>
      <c r="P1271" s="4">
        <v>0.2106668010006087</v>
      </c>
      <c r="Q1271" s="4">
        <v>0.0</v>
      </c>
      <c r="R1271" s="4">
        <v>0.0</v>
      </c>
      <c r="S1271" s="4">
        <v>864.0</v>
      </c>
      <c r="T1271" s="4">
        <v>4.0</v>
      </c>
      <c r="U1271" s="5" t="s">
        <v>25</v>
      </c>
    </row>
    <row r="1272">
      <c r="A1272" s="3">
        <v>81.0</v>
      </c>
      <c r="B1272" s="4">
        <v>1.0</v>
      </c>
      <c r="C1272" s="4">
        <v>0.52</v>
      </c>
      <c r="D1272" s="4">
        <v>2.0</v>
      </c>
      <c r="E1272" s="4">
        <v>4.0</v>
      </c>
      <c r="F1272" s="4">
        <v>22461.13</v>
      </c>
      <c r="G1272" s="4">
        <v>524.0</v>
      </c>
      <c r="H1272" s="4">
        <v>4.48</v>
      </c>
      <c r="I1272" s="4">
        <v>24.222751</v>
      </c>
      <c r="J1272" s="4">
        <v>1.0</v>
      </c>
      <c r="K1272" s="4">
        <v>5069.0</v>
      </c>
      <c r="L1272" s="4">
        <v>7000.0</v>
      </c>
      <c r="M1272" s="4">
        <v>1639.0</v>
      </c>
      <c r="N1272" s="4">
        <v>10430.0</v>
      </c>
      <c r="O1272" s="4">
        <v>1.0</v>
      </c>
      <c r="P1272" s="4">
        <v>0.4028445732189522</v>
      </c>
      <c r="Q1272" s="4">
        <v>0.0</v>
      </c>
      <c r="R1272" s="4">
        <v>0.0</v>
      </c>
      <c r="S1272" s="4">
        <v>2324.0</v>
      </c>
      <c r="T1272" s="4">
        <v>9.0</v>
      </c>
      <c r="U1272" s="5" t="s">
        <v>25</v>
      </c>
    </row>
    <row r="1273">
      <c r="A1273" s="3">
        <v>178.0</v>
      </c>
      <c r="B1273" s="4">
        <v>1.0</v>
      </c>
      <c r="C1273" s="4">
        <v>0.83</v>
      </c>
      <c r="D1273" s="4">
        <v>1.0</v>
      </c>
      <c r="E1273" s="4">
        <v>0.0</v>
      </c>
      <c r="F1273" s="4">
        <v>64056.46</v>
      </c>
      <c r="G1273" s="4">
        <v>684.0</v>
      </c>
      <c r="H1273" s="4">
        <v>8.47</v>
      </c>
      <c r="I1273" s="4">
        <v>5.035547</v>
      </c>
      <c r="J1273" s="4">
        <v>1.0</v>
      </c>
      <c r="K1273" s="4">
        <v>0.0</v>
      </c>
      <c r="L1273" s="4">
        <v>25000.0</v>
      </c>
      <c r="M1273" s="4">
        <v>0.0</v>
      </c>
      <c r="N1273" s="4">
        <v>37250.0</v>
      </c>
      <c r="O1273" s="4">
        <v>0.0</v>
      </c>
      <c r="P1273" s="4">
        <v>0.1923404272269064</v>
      </c>
      <c r="Q1273" s="4">
        <v>0.0</v>
      </c>
      <c r="R1273" s="4">
        <v>1.0</v>
      </c>
      <c r="S1273" s="4">
        <v>718.0</v>
      </c>
      <c r="T1273" s="4">
        <v>3.0</v>
      </c>
      <c r="U1273" s="5" t="s">
        <v>25</v>
      </c>
    </row>
    <row r="1274">
      <c r="A1274" s="3">
        <v>1727.0</v>
      </c>
      <c r="B1274" s="4">
        <v>1.0</v>
      </c>
      <c r="C1274" s="4">
        <v>0.53</v>
      </c>
      <c r="D1274" s="4">
        <v>3.0</v>
      </c>
      <c r="E1274" s="4">
        <v>0.0</v>
      </c>
      <c r="F1274" s="4">
        <v>72308.6</v>
      </c>
      <c r="G1274" s="4">
        <v>597.0</v>
      </c>
      <c r="H1274" s="4">
        <v>24.42</v>
      </c>
      <c r="I1274" s="4">
        <v>38.124372</v>
      </c>
      <c r="J1274" s="4">
        <v>1.0</v>
      </c>
      <c r="K1274" s="4">
        <v>0.0</v>
      </c>
      <c r="L1274" s="4">
        <v>20000.0</v>
      </c>
      <c r="M1274" s="4">
        <v>0.0</v>
      </c>
      <c r="N1274" s="4">
        <v>29800.0</v>
      </c>
      <c r="O1274" s="4">
        <v>0.0</v>
      </c>
      <c r="P1274" s="4">
        <v>0.1224335404090595</v>
      </c>
      <c r="Q1274" s="4">
        <v>0.0</v>
      </c>
      <c r="R1274" s="4">
        <v>1.0</v>
      </c>
      <c r="S1274" s="4">
        <v>232.0</v>
      </c>
      <c r="T1274" s="4">
        <v>1.0</v>
      </c>
      <c r="U1274" s="5" t="s">
        <v>22</v>
      </c>
    </row>
    <row r="1275">
      <c r="A1275" s="3">
        <v>1399.0</v>
      </c>
      <c r="B1275" s="4">
        <v>1.0</v>
      </c>
      <c r="C1275" s="4">
        <v>0.97</v>
      </c>
      <c r="D1275" s="4">
        <v>1.0</v>
      </c>
      <c r="E1275" s="4">
        <v>1.0</v>
      </c>
      <c r="F1275" s="4">
        <v>47951.8</v>
      </c>
      <c r="G1275" s="4">
        <v>630.0</v>
      </c>
      <c r="H1275" s="4">
        <v>2.69</v>
      </c>
      <c r="I1275" s="4">
        <v>-12.757185</v>
      </c>
      <c r="J1275" s="4">
        <v>1.0</v>
      </c>
      <c r="K1275" s="4">
        <v>0.0</v>
      </c>
      <c r="L1275" s="4">
        <v>4000.0</v>
      </c>
      <c r="M1275" s="4">
        <v>0.0</v>
      </c>
      <c r="N1275" s="4">
        <v>5960.0</v>
      </c>
      <c r="O1275" s="4">
        <v>0.0</v>
      </c>
      <c r="P1275" s="4">
        <v>0.2227812965934715</v>
      </c>
      <c r="Q1275" s="4">
        <v>0.0</v>
      </c>
      <c r="R1275" s="4">
        <v>1.0</v>
      </c>
      <c r="S1275" s="4">
        <v>984.0</v>
      </c>
      <c r="T1275" s="4">
        <v>4.0</v>
      </c>
      <c r="U1275" s="5" t="s">
        <v>22</v>
      </c>
    </row>
    <row r="1276">
      <c r="A1276" s="3">
        <v>2405.0</v>
      </c>
      <c r="B1276" s="4">
        <v>1.0</v>
      </c>
      <c r="C1276" s="4">
        <v>0.87</v>
      </c>
      <c r="D1276" s="4">
        <v>3.0</v>
      </c>
      <c r="E1276" s="4">
        <v>0.0</v>
      </c>
      <c r="F1276" s="4">
        <v>24279.15</v>
      </c>
      <c r="G1276" s="4">
        <v>581.0</v>
      </c>
      <c r="H1276" s="4">
        <v>3.12</v>
      </c>
      <c r="I1276" s="4">
        <v>6.149312</v>
      </c>
      <c r="J1276" s="4">
        <v>1.0</v>
      </c>
      <c r="K1276" s="4">
        <v>0.0</v>
      </c>
      <c r="L1276" s="4">
        <v>18000.0</v>
      </c>
      <c r="M1276" s="4">
        <v>0.0</v>
      </c>
      <c r="N1276" s="4">
        <v>26820.0</v>
      </c>
      <c r="O1276" s="4">
        <v>0.0</v>
      </c>
      <c r="P1276" s="4">
        <v>0.1946275378625436</v>
      </c>
      <c r="Q1276" s="4">
        <v>0.0</v>
      </c>
      <c r="R1276" s="4">
        <v>1.0</v>
      </c>
      <c r="S1276" s="4">
        <v>743.0</v>
      </c>
      <c r="T1276" s="4">
        <v>3.0</v>
      </c>
      <c r="U1276" s="5" t="s">
        <v>22</v>
      </c>
    </row>
    <row r="1277">
      <c r="A1277" s="3">
        <v>804.0</v>
      </c>
      <c r="B1277" s="4">
        <v>1.0</v>
      </c>
      <c r="C1277" s="4">
        <v>0.13</v>
      </c>
      <c r="D1277" s="4">
        <v>1.0</v>
      </c>
      <c r="E1277" s="4">
        <v>0.0</v>
      </c>
      <c r="F1277" s="4">
        <v>13936.89</v>
      </c>
      <c r="G1277" s="4">
        <v>483.0</v>
      </c>
      <c r="H1277" s="4">
        <v>3.8</v>
      </c>
      <c r="I1277" s="4">
        <v>-11.418758</v>
      </c>
      <c r="J1277" s="4">
        <v>0.0</v>
      </c>
      <c r="K1277" s="4">
        <v>0.0</v>
      </c>
      <c r="L1277" s="4">
        <v>5592.0</v>
      </c>
      <c r="M1277" s="4">
        <v>0.0</v>
      </c>
      <c r="N1277" s="4">
        <v>7772.88</v>
      </c>
      <c r="O1277" s="4">
        <v>0.0</v>
      </c>
      <c r="P1277" s="4">
        <v>0.4436120226104083</v>
      </c>
      <c r="Q1277" s="4">
        <v>0.0</v>
      </c>
      <c r="R1277" s="4">
        <v>1.0</v>
      </c>
      <c r="S1277" s="4">
        <v>2459.0</v>
      </c>
      <c r="T1277" s="4">
        <v>10.0</v>
      </c>
      <c r="U1277" s="5" t="s">
        <v>27</v>
      </c>
    </row>
    <row r="1278">
      <c r="A1278" s="3">
        <v>1688.0</v>
      </c>
      <c r="B1278" s="4">
        <v>1.0</v>
      </c>
      <c r="C1278" s="4">
        <v>1.0</v>
      </c>
      <c r="D1278" s="4">
        <v>1.0</v>
      </c>
      <c r="E1278" s="4">
        <v>0.0</v>
      </c>
      <c r="F1278" s="4">
        <v>18303.73</v>
      </c>
      <c r="G1278" s="4">
        <v>666.0</v>
      </c>
      <c r="H1278" s="4">
        <v>0.87</v>
      </c>
      <c r="I1278" s="4">
        <v>-38.520539</v>
      </c>
      <c r="J1278" s="4">
        <v>0.0</v>
      </c>
      <c r="K1278" s="4">
        <v>0.0</v>
      </c>
      <c r="L1278" s="4">
        <v>9000.0</v>
      </c>
      <c r="M1278" s="4">
        <v>0.0</v>
      </c>
      <c r="N1278" s="4">
        <v>13410.0</v>
      </c>
      <c r="O1278" s="4">
        <v>0.0</v>
      </c>
      <c r="P1278" s="4">
        <v>0.2181920290850998</v>
      </c>
      <c r="Q1278" s="4">
        <v>0.0</v>
      </c>
      <c r="R1278" s="4">
        <v>1.0</v>
      </c>
      <c r="S1278" s="4">
        <v>935.0</v>
      </c>
      <c r="T1278" s="4">
        <v>4.0</v>
      </c>
      <c r="U1278" s="5" t="s">
        <v>26</v>
      </c>
    </row>
    <row r="1279">
      <c r="A1279" s="3">
        <v>3200.0</v>
      </c>
      <c r="B1279" s="4">
        <v>1.0</v>
      </c>
      <c r="C1279" s="4">
        <v>0.75</v>
      </c>
      <c r="D1279" s="4">
        <v>1.0</v>
      </c>
      <c r="E1279" s="4">
        <v>1.0</v>
      </c>
      <c r="F1279" s="4">
        <v>35749.68</v>
      </c>
      <c r="G1279" s="4">
        <v>528.0</v>
      </c>
      <c r="H1279" s="4">
        <v>2.77</v>
      </c>
      <c r="I1279" s="4">
        <v>-3.457733</v>
      </c>
      <c r="J1279" s="4">
        <v>1.0</v>
      </c>
      <c r="K1279" s="4">
        <v>40230.0</v>
      </c>
      <c r="L1279" s="4">
        <v>30000.0</v>
      </c>
      <c r="M1279" s="4">
        <v>25530.0</v>
      </c>
      <c r="N1279" s="4">
        <v>44700.0</v>
      </c>
      <c r="O1279" s="4">
        <v>1.0</v>
      </c>
      <c r="P1279" s="4">
        <v>0.2809632478811446</v>
      </c>
      <c r="Q1279" s="4">
        <v>0.0</v>
      </c>
      <c r="R1279" s="4">
        <v>0.0</v>
      </c>
      <c r="S1279" s="4">
        <v>1508.0</v>
      </c>
      <c r="T1279" s="4">
        <v>6.0</v>
      </c>
      <c r="U1279" s="5" t="s">
        <v>22</v>
      </c>
    </row>
    <row r="1280">
      <c r="A1280" s="3">
        <v>2022.0</v>
      </c>
      <c r="B1280" s="4">
        <v>1.0</v>
      </c>
      <c r="C1280" s="4">
        <v>0.76</v>
      </c>
      <c r="D1280" s="4">
        <v>2.0</v>
      </c>
      <c r="E1280" s="4">
        <v>0.0</v>
      </c>
      <c r="F1280" s="4">
        <v>64056.46</v>
      </c>
      <c r="G1280" s="4">
        <v>715.0</v>
      </c>
      <c r="H1280" s="4">
        <v>14.49</v>
      </c>
      <c r="I1280" s="4">
        <v>103.548163</v>
      </c>
      <c r="J1280" s="4">
        <v>0.0</v>
      </c>
      <c r="K1280" s="4">
        <v>122248.4</v>
      </c>
      <c r="L1280" s="4">
        <v>160000.0</v>
      </c>
      <c r="M1280" s="4">
        <v>58248.4</v>
      </c>
      <c r="N1280" s="4">
        <v>224000.0</v>
      </c>
      <c r="O1280" s="4">
        <v>1.0</v>
      </c>
      <c r="P1280" s="4">
        <v>0.2973026536729059</v>
      </c>
      <c r="Q1280" s="4">
        <v>0.0</v>
      </c>
      <c r="R1280" s="4">
        <v>0.0</v>
      </c>
      <c r="S1280" s="4">
        <v>1670.0</v>
      </c>
      <c r="T1280" s="4">
        <v>7.0</v>
      </c>
      <c r="U1280" s="5" t="s">
        <v>24</v>
      </c>
    </row>
    <row r="1281">
      <c r="A1281" s="3">
        <v>473.0</v>
      </c>
      <c r="B1281" s="4">
        <v>1.0</v>
      </c>
      <c r="C1281" s="4">
        <v>1.0</v>
      </c>
      <c r="D1281" s="4">
        <v>2.0</v>
      </c>
      <c r="E1281" s="4">
        <v>0.0</v>
      </c>
      <c r="F1281" s="4">
        <v>19300.5</v>
      </c>
      <c r="G1281" s="4">
        <v>524.0</v>
      </c>
      <c r="H1281" s="4">
        <v>10.02</v>
      </c>
      <c r="I1281" s="4">
        <v>-8.366251</v>
      </c>
      <c r="J1281" s="4">
        <v>1.0</v>
      </c>
      <c r="K1281" s="4">
        <v>0.0</v>
      </c>
      <c r="L1281" s="4">
        <v>10000.0</v>
      </c>
      <c r="M1281" s="4">
        <v>0.0</v>
      </c>
      <c r="N1281" s="4">
        <v>14600.0</v>
      </c>
      <c r="O1281" s="4">
        <v>0.0</v>
      </c>
      <c r="P1281" s="4">
        <v>0.1202401441054783</v>
      </c>
      <c r="Q1281" s="4">
        <v>0.0</v>
      </c>
      <c r="R1281" s="4">
        <v>1.0</v>
      </c>
      <c r="S1281" s="4">
        <v>217.0</v>
      </c>
      <c r="T1281" s="4">
        <v>1.0</v>
      </c>
      <c r="U1281" s="5" t="s">
        <v>22</v>
      </c>
    </row>
    <row r="1282">
      <c r="A1282" s="3">
        <v>2853.0</v>
      </c>
      <c r="B1282" s="4">
        <v>1.0</v>
      </c>
      <c r="C1282" s="4">
        <v>0.14</v>
      </c>
      <c r="D1282" s="4">
        <v>2.0</v>
      </c>
      <c r="E1282" s="4">
        <v>0.0</v>
      </c>
      <c r="F1282" s="4">
        <v>12258.16</v>
      </c>
      <c r="G1282" s="4">
        <v>594.0</v>
      </c>
      <c r="H1282" s="4">
        <v>1.65</v>
      </c>
      <c r="I1282" s="4">
        <v>-19.319352</v>
      </c>
      <c r="J1282" s="4">
        <v>0.0</v>
      </c>
      <c r="K1282" s="4">
        <v>0.0</v>
      </c>
      <c r="L1282" s="4">
        <v>6000.0</v>
      </c>
      <c r="M1282" s="4">
        <v>0.0</v>
      </c>
      <c r="N1282" s="4">
        <v>8940.0</v>
      </c>
      <c r="O1282" s="4">
        <v>0.0</v>
      </c>
      <c r="P1282" s="4">
        <v>0.4188040568631192</v>
      </c>
      <c r="Q1282" s="4">
        <v>0.0</v>
      </c>
      <c r="R1282" s="4">
        <v>1.0</v>
      </c>
      <c r="S1282" s="4">
        <v>2374.0</v>
      </c>
      <c r="T1282" s="4">
        <v>9.0</v>
      </c>
      <c r="U1282" s="5" t="s">
        <v>26</v>
      </c>
    </row>
    <row r="1283">
      <c r="A1283" s="3">
        <v>964.0</v>
      </c>
      <c r="B1283" s="4">
        <v>1.0</v>
      </c>
      <c r="C1283" s="4">
        <v>0.92</v>
      </c>
      <c r="D1283" s="4">
        <v>1.0</v>
      </c>
      <c r="E1283" s="4">
        <v>6.0</v>
      </c>
      <c r="F1283" s="4">
        <v>24713.0</v>
      </c>
      <c r="G1283" s="4">
        <v>555.0</v>
      </c>
      <c r="H1283" s="4">
        <v>1.27</v>
      </c>
      <c r="I1283" s="4">
        <v>38.124372</v>
      </c>
      <c r="J1283" s="4">
        <v>0.0</v>
      </c>
      <c r="K1283" s="4">
        <v>0.0</v>
      </c>
      <c r="L1283" s="4">
        <v>3000.0</v>
      </c>
      <c r="M1283" s="4">
        <v>0.0</v>
      </c>
      <c r="N1283" s="4">
        <v>4470.0</v>
      </c>
      <c r="O1283" s="4">
        <v>0.0</v>
      </c>
      <c r="P1283" s="4">
        <v>0.5351228734615587</v>
      </c>
      <c r="Q1283" s="4">
        <v>1.0</v>
      </c>
      <c r="R1283" s="4">
        <v>1.0</v>
      </c>
      <c r="S1283" s="4">
        <v>2624.0</v>
      </c>
      <c r="T1283" s="4">
        <v>10.0</v>
      </c>
      <c r="U1283" s="5" t="s">
        <v>27</v>
      </c>
    </row>
    <row r="1284">
      <c r="A1284" s="3">
        <v>3242.0</v>
      </c>
      <c r="B1284" s="4">
        <v>1.0</v>
      </c>
      <c r="C1284" s="4">
        <v>1.0</v>
      </c>
      <c r="D1284" s="4">
        <v>2.0</v>
      </c>
      <c r="E1284" s="4">
        <v>0.0</v>
      </c>
      <c r="F1284" s="4">
        <v>25789.05</v>
      </c>
      <c r="G1284" s="4">
        <v>485.0</v>
      </c>
      <c r="H1284" s="4">
        <v>1.54</v>
      </c>
      <c r="I1284" s="4">
        <v>109.041863</v>
      </c>
      <c r="J1284" s="4">
        <v>1.0</v>
      </c>
      <c r="K1284" s="4">
        <v>0.0</v>
      </c>
      <c r="L1284" s="4">
        <v>5000.0</v>
      </c>
      <c r="M1284" s="4">
        <v>0.0</v>
      </c>
      <c r="N1284" s="4">
        <v>7450.0</v>
      </c>
      <c r="O1284" s="4">
        <v>0.0</v>
      </c>
      <c r="P1284" s="4">
        <v>0.3460293740844118</v>
      </c>
      <c r="Q1284" s="4">
        <v>0.0</v>
      </c>
      <c r="R1284" s="4">
        <v>1.0</v>
      </c>
      <c r="S1284" s="4">
        <v>2031.0</v>
      </c>
      <c r="T1284" s="4">
        <v>8.0</v>
      </c>
      <c r="U1284" s="5" t="s">
        <v>22</v>
      </c>
    </row>
    <row r="1285">
      <c r="A1285" s="3">
        <v>1743.0</v>
      </c>
      <c r="B1285" s="4">
        <v>1.0</v>
      </c>
      <c r="C1285" s="4">
        <v>0.51</v>
      </c>
      <c r="D1285" s="4">
        <v>7.0</v>
      </c>
      <c r="E1285" s="4">
        <v>2.0</v>
      </c>
      <c r="F1285" s="4">
        <v>64056.46</v>
      </c>
      <c r="G1285" s="4">
        <v>586.0</v>
      </c>
      <c r="H1285" s="4">
        <v>6.36</v>
      </c>
      <c r="I1285" s="4">
        <v>-10.090983</v>
      </c>
      <c r="J1285" s="4">
        <v>1.0</v>
      </c>
      <c r="K1285" s="4">
        <v>84722.0</v>
      </c>
      <c r="L1285" s="4">
        <v>110000.0</v>
      </c>
      <c r="M1285" s="4">
        <v>30822.0</v>
      </c>
      <c r="N1285" s="4">
        <v>163900.0</v>
      </c>
      <c r="O1285" s="4">
        <v>1.0</v>
      </c>
      <c r="P1285" s="4">
        <v>0.2258404868544202</v>
      </c>
      <c r="Q1285" s="4">
        <v>0.0</v>
      </c>
      <c r="R1285" s="4">
        <v>0.0</v>
      </c>
      <c r="S1285" s="4">
        <v>1014.0</v>
      </c>
      <c r="T1285" s="4">
        <v>4.0</v>
      </c>
      <c r="U1285" s="5" t="s">
        <v>22</v>
      </c>
    </row>
    <row r="1286">
      <c r="A1286" s="3">
        <v>1415.0</v>
      </c>
      <c r="B1286" s="4">
        <v>1.0</v>
      </c>
      <c r="C1286" s="4">
        <v>0.82</v>
      </c>
      <c r="D1286" s="4">
        <v>1.0</v>
      </c>
      <c r="E1286" s="4">
        <v>0.0</v>
      </c>
      <c r="F1286" s="4">
        <v>33280.34</v>
      </c>
      <c r="G1286" s="4">
        <v>620.0</v>
      </c>
      <c r="H1286" s="4">
        <v>0.78</v>
      </c>
      <c r="I1286" s="4">
        <v>-60.561884</v>
      </c>
      <c r="J1286" s="4">
        <v>1.0</v>
      </c>
      <c r="K1286" s="4">
        <v>0.0</v>
      </c>
      <c r="L1286" s="4">
        <v>10000.0</v>
      </c>
      <c r="M1286" s="4">
        <v>0.0</v>
      </c>
      <c r="N1286" s="4">
        <v>14900.0</v>
      </c>
      <c r="O1286" s="4">
        <v>0.0</v>
      </c>
      <c r="P1286" s="4">
        <v>0.1880905815520903</v>
      </c>
      <c r="Q1286" s="4">
        <v>0.0</v>
      </c>
      <c r="R1286" s="4">
        <v>1.0</v>
      </c>
      <c r="S1286" s="4">
        <v>682.0</v>
      </c>
      <c r="T1286" s="4">
        <v>3.0</v>
      </c>
      <c r="U1286" s="5" t="s">
        <v>22</v>
      </c>
    </row>
    <row r="1287">
      <c r="A1287" s="3">
        <v>1601.0</v>
      </c>
      <c r="B1287" s="4">
        <v>1.0</v>
      </c>
      <c r="C1287" s="4">
        <v>1.13</v>
      </c>
      <c r="D1287" s="4">
        <v>2.0</v>
      </c>
      <c r="E1287" s="4">
        <v>3.0</v>
      </c>
      <c r="F1287" s="4">
        <v>12548.33</v>
      </c>
      <c r="G1287" s="4">
        <v>654.0</v>
      </c>
      <c r="H1287" s="4">
        <v>7.99</v>
      </c>
      <c r="I1287" s="4">
        <v>-87.855023</v>
      </c>
      <c r="J1287" s="4">
        <v>1.0</v>
      </c>
      <c r="K1287" s="4">
        <v>0.0</v>
      </c>
      <c r="L1287" s="4">
        <v>35000.0</v>
      </c>
      <c r="M1287" s="4">
        <v>0.0</v>
      </c>
      <c r="N1287" s="4">
        <v>47250.0</v>
      </c>
      <c r="O1287" s="4">
        <v>0.0</v>
      </c>
      <c r="P1287" s="4">
        <v>0.09356962944191906</v>
      </c>
      <c r="Q1287" s="4">
        <v>0.0</v>
      </c>
      <c r="R1287" s="4">
        <v>1.0</v>
      </c>
      <c r="S1287" s="4">
        <v>95.0</v>
      </c>
      <c r="T1287" s="4">
        <v>1.0</v>
      </c>
      <c r="U1287" s="5" t="s">
        <v>22</v>
      </c>
    </row>
    <row r="1288">
      <c r="A1288" s="3">
        <v>2691.0</v>
      </c>
      <c r="B1288" s="4">
        <v>1.0</v>
      </c>
      <c r="C1288" s="4">
        <v>0.54</v>
      </c>
      <c r="D1288" s="4">
        <v>3.0</v>
      </c>
      <c r="E1288" s="4">
        <v>1.0</v>
      </c>
      <c r="F1288" s="4">
        <v>34072.03</v>
      </c>
      <c r="G1288" s="4">
        <v>587.0</v>
      </c>
      <c r="H1288" s="4">
        <v>1.3</v>
      </c>
      <c r="I1288" s="4">
        <v>5.574114</v>
      </c>
      <c r="J1288" s="4">
        <v>0.0</v>
      </c>
      <c r="K1288" s="4">
        <v>16264.54</v>
      </c>
      <c r="L1288" s="4">
        <v>15000.0</v>
      </c>
      <c r="M1288" s="4">
        <v>9214.54</v>
      </c>
      <c r="N1288" s="4">
        <v>22050.0</v>
      </c>
      <c r="O1288" s="4">
        <v>1.0</v>
      </c>
      <c r="P1288" s="4">
        <v>0.3950627868825315</v>
      </c>
      <c r="Q1288" s="4">
        <v>0.0</v>
      </c>
      <c r="R1288" s="4">
        <v>0.0</v>
      </c>
      <c r="S1288" s="4">
        <v>2291.0</v>
      </c>
      <c r="T1288" s="4">
        <v>9.0</v>
      </c>
      <c r="U1288" s="5" t="s">
        <v>24</v>
      </c>
    </row>
    <row r="1289">
      <c r="A1289" s="3">
        <v>221.0</v>
      </c>
      <c r="B1289" s="4">
        <v>1.0</v>
      </c>
      <c r="C1289" s="4">
        <v>1.41</v>
      </c>
      <c r="D1289" s="4">
        <v>1.0</v>
      </c>
      <c r="E1289" s="4">
        <v>3.0</v>
      </c>
      <c r="F1289" s="4">
        <v>31618.71</v>
      </c>
      <c r="G1289" s="4">
        <v>457.0</v>
      </c>
      <c r="H1289" s="4">
        <v>1.68</v>
      </c>
      <c r="I1289" s="4">
        <v>-0.130838</v>
      </c>
      <c r="J1289" s="4">
        <v>1.0</v>
      </c>
      <c r="K1289" s="4">
        <v>0.0</v>
      </c>
      <c r="L1289" s="4">
        <v>7000.0</v>
      </c>
      <c r="M1289" s="4">
        <v>0.0</v>
      </c>
      <c r="N1289" s="4">
        <v>10430.0</v>
      </c>
      <c r="O1289" s="4">
        <v>0.0</v>
      </c>
      <c r="P1289" s="4">
        <v>0.2168096503162724</v>
      </c>
      <c r="Q1289" s="4">
        <v>0.0</v>
      </c>
      <c r="R1289" s="4">
        <v>1.0</v>
      </c>
      <c r="S1289" s="4">
        <v>924.0</v>
      </c>
      <c r="T1289" s="4">
        <v>4.0</v>
      </c>
      <c r="U1289" s="5" t="s">
        <v>25</v>
      </c>
    </row>
    <row r="1290">
      <c r="A1290" s="3">
        <v>2326.0</v>
      </c>
      <c r="B1290" s="4">
        <v>1.0</v>
      </c>
      <c r="C1290" s="4">
        <v>1.0</v>
      </c>
      <c r="D1290" s="4">
        <v>1.0</v>
      </c>
      <c r="E1290" s="4">
        <v>0.0</v>
      </c>
      <c r="F1290" s="4">
        <v>10242.62</v>
      </c>
      <c r="G1290" s="4">
        <v>609.0</v>
      </c>
      <c r="H1290" s="4">
        <v>1.22</v>
      </c>
      <c r="I1290" s="4">
        <v>-87.758142</v>
      </c>
      <c r="J1290" s="4">
        <v>1.0</v>
      </c>
      <c r="K1290" s="4">
        <v>0.0</v>
      </c>
      <c r="L1290" s="4">
        <v>5000.0</v>
      </c>
      <c r="M1290" s="4">
        <v>0.0</v>
      </c>
      <c r="N1290" s="4">
        <v>7450.0</v>
      </c>
      <c r="O1290" s="4">
        <v>0.0</v>
      </c>
      <c r="P1290" s="4">
        <v>0.1227215662256324</v>
      </c>
      <c r="Q1290" s="4">
        <v>0.0</v>
      </c>
      <c r="R1290" s="4">
        <v>1.0</v>
      </c>
      <c r="S1290" s="4">
        <v>234.0</v>
      </c>
      <c r="T1290" s="4">
        <v>1.0</v>
      </c>
      <c r="U1290" s="5" t="s">
        <v>25</v>
      </c>
    </row>
    <row r="1291">
      <c r="A1291" s="3">
        <v>279.0</v>
      </c>
      <c r="B1291" s="4">
        <v>1.0</v>
      </c>
      <c r="C1291" s="4">
        <v>0.77</v>
      </c>
      <c r="D1291" s="4">
        <v>3.0</v>
      </c>
      <c r="E1291" s="4">
        <v>0.0</v>
      </c>
      <c r="F1291" s="4">
        <v>22542.25</v>
      </c>
      <c r="G1291" s="4">
        <v>571.0</v>
      </c>
      <c r="H1291" s="4">
        <v>1.93</v>
      </c>
      <c r="I1291" s="4">
        <v>33.990657</v>
      </c>
      <c r="J1291" s="4">
        <v>0.0</v>
      </c>
      <c r="K1291" s="4">
        <v>0.0</v>
      </c>
      <c r="L1291" s="4">
        <v>18000.0</v>
      </c>
      <c r="M1291" s="4">
        <v>0.0</v>
      </c>
      <c r="N1291" s="4">
        <v>26820.0</v>
      </c>
      <c r="O1291" s="4">
        <v>0.0</v>
      </c>
      <c r="P1291" s="4">
        <v>0.3310744109165377</v>
      </c>
      <c r="Q1291" s="4">
        <v>0.0</v>
      </c>
      <c r="R1291" s="4">
        <v>1.0</v>
      </c>
      <c r="S1291" s="4">
        <v>1938.0</v>
      </c>
      <c r="T1291" s="4">
        <v>8.0</v>
      </c>
      <c r="U1291" s="5" t="s">
        <v>21</v>
      </c>
    </row>
    <row r="1292">
      <c r="A1292" s="3">
        <v>375.0</v>
      </c>
      <c r="B1292" s="4">
        <v>1.0</v>
      </c>
      <c r="C1292" s="4">
        <v>1.01</v>
      </c>
      <c r="D1292" s="4">
        <v>1.0</v>
      </c>
      <c r="E1292" s="4">
        <v>0.0</v>
      </c>
      <c r="F1292" s="4">
        <v>20512.0</v>
      </c>
      <c r="G1292" s="4">
        <v>551.0</v>
      </c>
      <c r="H1292" s="4">
        <v>10.84</v>
      </c>
      <c r="I1292" s="4">
        <v>-17.849151</v>
      </c>
      <c r="J1292" s="4">
        <v>0.0</v>
      </c>
      <c r="K1292" s="4">
        <v>6407.0</v>
      </c>
      <c r="L1292" s="4">
        <v>5000.0</v>
      </c>
      <c r="M1292" s="4">
        <v>3957.0</v>
      </c>
      <c r="N1292" s="4">
        <v>7450.0</v>
      </c>
      <c r="O1292" s="4">
        <v>1.0</v>
      </c>
      <c r="P1292" s="4">
        <v>0.1558853600476054</v>
      </c>
      <c r="Q1292" s="4">
        <v>0.0</v>
      </c>
      <c r="R1292" s="4">
        <v>0.0</v>
      </c>
      <c r="S1292" s="4">
        <v>446.0</v>
      </c>
      <c r="T1292" s="4">
        <v>2.0</v>
      </c>
      <c r="U1292" s="5" t="s">
        <v>24</v>
      </c>
    </row>
    <row r="1293">
      <c r="A1293" s="3">
        <v>1251.0</v>
      </c>
      <c r="B1293" s="4">
        <v>1.0</v>
      </c>
      <c r="C1293" s="4">
        <v>1.09</v>
      </c>
      <c r="D1293" s="4">
        <v>2.0</v>
      </c>
      <c r="E1293" s="4">
        <v>3.0</v>
      </c>
      <c r="F1293" s="4">
        <v>31594.68</v>
      </c>
      <c r="G1293" s="4">
        <v>619.0</v>
      </c>
      <c r="H1293" s="4">
        <v>4.91</v>
      </c>
      <c r="I1293" s="4">
        <v>45.425469</v>
      </c>
      <c r="J1293" s="4">
        <v>1.0</v>
      </c>
      <c r="K1293" s="4">
        <v>15349.49</v>
      </c>
      <c r="L1293" s="4">
        <v>20000.0</v>
      </c>
      <c r="M1293" s="4">
        <v>5549.49</v>
      </c>
      <c r="N1293" s="4">
        <v>29800.0</v>
      </c>
      <c r="O1293" s="4">
        <v>1.0</v>
      </c>
      <c r="P1293" s="4">
        <v>0.258295488847775</v>
      </c>
      <c r="Q1293" s="4">
        <v>0.0</v>
      </c>
      <c r="R1293" s="4">
        <v>0.0</v>
      </c>
      <c r="S1293" s="4">
        <v>1308.0</v>
      </c>
      <c r="T1293" s="4">
        <v>5.0</v>
      </c>
      <c r="U1293" s="5" t="s">
        <v>25</v>
      </c>
    </row>
    <row r="1294">
      <c r="A1294" s="3">
        <v>3587.0</v>
      </c>
      <c r="B1294" s="4">
        <v>1.0</v>
      </c>
      <c r="C1294" s="4">
        <v>0.81</v>
      </c>
      <c r="D1294" s="4">
        <v>4.0</v>
      </c>
      <c r="E1294" s="4">
        <v>3.0</v>
      </c>
      <c r="F1294" s="4">
        <v>19331.64</v>
      </c>
      <c r="G1294" s="4">
        <v>560.0</v>
      </c>
      <c r="H1294" s="4">
        <v>3.99</v>
      </c>
      <c r="I1294" s="4">
        <v>-18.058649</v>
      </c>
      <c r="J1294" s="4">
        <v>0.0</v>
      </c>
      <c r="K1294" s="4">
        <v>11331.26</v>
      </c>
      <c r="L1294" s="4">
        <v>10000.0</v>
      </c>
      <c r="M1294" s="4">
        <v>6431.26</v>
      </c>
      <c r="N1294" s="4">
        <v>14900.0</v>
      </c>
      <c r="O1294" s="4">
        <v>1.0</v>
      </c>
      <c r="P1294" s="4">
        <v>0.2829815357108109</v>
      </c>
      <c r="Q1294" s="4">
        <v>0.0</v>
      </c>
      <c r="R1294" s="4">
        <v>0.0</v>
      </c>
      <c r="S1294" s="4">
        <v>1533.0</v>
      </c>
      <c r="T1294" s="4">
        <v>6.0</v>
      </c>
      <c r="U1294" s="5" t="s">
        <v>26</v>
      </c>
    </row>
    <row r="1295">
      <c r="A1295" s="3">
        <v>942.0</v>
      </c>
      <c r="B1295" s="4">
        <v>1.0</v>
      </c>
      <c r="C1295" s="4">
        <v>1.68</v>
      </c>
      <c r="D1295" s="4">
        <v>1.0</v>
      </c>
      <c r="E1295" s="4">
        <v>3.0</v>
      </c>
      <c r="F1295" s="4">
        <v>42994.33</v>
      </c>
      <c r="G1295" s="4">
        <v>541.0</v>
      </c>
      <c r="H1295" s="4">
        <v>2.6</v>
      </c>
      <c r="I1295" s="4">
        <v>4.755864</v>
      </c>
      <c r="J1295" s="4">
        <v>1.0</v>
      </c>
      <c r="K1295" s="4">
        <v>0.0</v>
      </c>
      <c r="L1295" s="4">
        <v>3000.0</v>
      </c>
      <c r="M1295" s="4">
        <v>0.0</v>
      </c>
      <c r="N1295" s="4">
        <v>4470.0</v>
      </c>
      <c r="O1295" s="4">
        <v>0.0</v>
      </c>
      <c r="P1295" s="4">
        <v>0.1663943898870295</v>
      </c>
      <c r="Q1295" s="4">
        <v>0.0</v>
      </c>
      <c r="R1295" s="4">
        <v>1.0</v>
      </c>
      <c r="S1295" s="4">
        <v>516.0</v>
      </c>
      <c r="T1295" s="4">
        <v>2.0</v>
      </c>
      <c r="U1295" s="5" t="s">
        <v>22</v>
      </c>
    </row>
    <row r="1296">
      <c r="A1296" s="3">
        <v>2064.0</v>
      </c>
      <c r="B1296" s="4">
        <v>1.0</v>
      </c>
      <c r="C1296" s="4">
        <v>0.52</v>
      </c>
      <c r="D1296" s="4">
        <v>8.0</v>
      </c>
      <c r="E1296" s="4">
        <v>0.0</v>
      </c>
      <c r="F1296" s="4">
        <v>20020.0</v>
      </c>
      <c r="G1296" s="4">
        <v>637.0</v>
      </c>
      <c r="H1296" s="4">
        <v>3.16</v>
      </c>
      <c r="I1296" s="4">
        <v>-5.513258</v>
      </c>
      <c r="J1296" s="4">
        <v>1.0</v>
      </c>
      <c r="K1296" s="4">
        <v>0.0</v>
      </c>
      <c r="L1296" s="4">
        <v>30000.0</v>
      </c>
      <c r="M1296" s="4">
        <v>0.0</v>
      </c>
      <c r="N1296" s="4">
        <v>44700.0</v>
      </c>
      <c r="O1296" s="4">
        <v>0.0</v>
      </c>
      <c r="P1296" s="4">
        <v>0.1678480285390082</v>
      </c>
      <c r="Q1296" s="4">
        <v>0.0</v>
      </c>
      <c r="R1296" s="4">
        <v>1.0</v>
      </c>
      <c r="S1296" s="4">
        <v>527.0</v>
      </c>
      <c r="T1296" s="4">
        <v>2.0</v>
      </c>
      <c r="U1296" s="5" t="s">
        <v>25</v>
      </c>
    </row>
    <row r="1297">
      <c r="A1297" s="3">
        <v>2100.0</v>
      </c>
      <c r="B1297" s="4">
        <v>1.0</v>
      </c>
      <c r="C1297" s="4">
        <v>0.68</v>
      </c>
      <c r="D1297" s="4">
        <v>2.0</v>
      </c>
      <c r="E1297" s="4">
        <v>0.0</v>
      </c>
      <c r="F1297" s="4">
        <v>8475.62</v>
      </c>
      <c r="G1297" s="4">
        <v>499.0</v>
      </c>
      <c r="H1297" s="4">
        <v>1.89</v>
      </c>
      <c r="I1297" s="4">
        <v>65.148037</v>
      </c>
      <c r="J1297" s="4">
        <v>0.0</v>
      </c>
      <c r="K1297" s="4">
        <v>3861.0</v>
      </c>
      <c r="L1297" s="4">
        <v>5000.0</v>
      </c>
      <c r="M1297" s="4">
        <v>1411.0</v>
      </c>
      <c r="N1297" s="4">
        <v>7450.0</v>
      </c>
      <c r="O1297" s="4">
        <v>1.0</v>
      </c>
      <c r="P1297" s="4">
        <v>0.4171450947687808</v>
      </c>
      <c r="Q1297" s="4">
        <v>0.0</v>
      </c>
      <c r="R1297" s="4">
        <v>0.0</v>
      </c>
      <c r="S1297" s="4">
        <v>2365.0</v>
      </c>
      <c r="T1297" s="4">
        <v>9.0</v>
      </c>
      <c r="U1297" s="5" t="s">
        <v>26</v>
      </c>
    </row>
    <row r="1298">
      <c r="A1298" s="3">
        <v>3762.0</v>
      </c>
      <c r="B1298" s="4">
        <v>1.0</v>
      </c>
      <c r="C1298" s="4">
        <v>0.54</v>
      </c>
      <c r="D1298" s="4">
        <v>3.0</v>
      </c>
      <c r="E1298" s="4">
        <v>1.0</v>
      </c>
      <c r="F1298" s="4">
        <v>17918.45</v>
      </c>
      <c r="G1298" s="4">
        <v>620.0</v>
      </c>
      <c r="H1298" s="4">
        <v>1.93</v>
      </c>
      <c r="I1298" s="4">
        <v>-37.532999</v>
      </c>
      <c r="J1298" s="4">
        <v>0.0</v>
      </c>
      <c r="K1298" s="4">
        <v>0.0</v>
      </c>
      <c r="L1298" s="4">
        <v>8000.0</v>
      </c>
      <c r="M1298" s="4">
        <v>0.0</v>
      </c>
      <c r="N1298" s="4">
        <v>11920.0</v>
      </c>
      <c r="O1298" s="4">
        <v>0.0</v>
      </c>
      <c r="P1298" s="4">
        <v>0.2998429997562009</v>
      </c>
      <c r="Q1298" s="4">
        <v>0.0</v>
      </c>
      <c r="R1298" s="4">
        <v>1.0</v>
      </c>
      <c r="S1298" s="4">
        <v>1694.0</v>
      </c>
      <c r="T1298" s="4">
        <v>7.0</v>
      </c>
      <c r="U1298" s="5" t="s">
        <v>24</v>
      </c>
    </row>
    <row r="1299">
      <c r="A1299" s="3">
        <v>1841.0</v>
      </c>
      <c r="B1299" s="4">
        <v>1.0</v>
      </c>
      <c r="C1299" s="4">
        <v>1.3</v>
      </c>
      <c r="D1299" s="4">
        <v>2.0</v>
      </c>
      <c r="E1299" s="4">
        <v>3.0</v>
      </c>
      <c r="F1299" s="4">
        <v>55906.0</v>
      </c>
      <c r="G1299" s="4">
        <v>630.0</v>
      </c>
      <c r="H1299" s="4">
        <v>1.32</v>
      </c>
      <c r="I1299" s="4">
        <v>-8.115124</v>
      </c>
      <c r="J1299" s="4">
        <v>1.0</v>
      </c>
      <c r="K1299" s="4">
        <v>0.0</v>
      </c>
      <c r="L1299" s="4">
        <v>20000.0</v>
      </c>
      <c r="M1299" s="4">
        <v>0.0</v>
      </c>
      <c r="N1299" s="4">
        <v>29800.0</v>
      </c>
      <c r="O1299" s="4">
        <v>0.0</v>
      </c>
      <c r="P1299" s="4">
        <v>0.2163988814773771</v>
      </c>
      <c r="Q1299" s="4">
        <v>0.0</v>
      </c>
      <c r="R1299" s="4">
        <v>1.0</v>
      </c>
      <c r="S1299" s="4">
        <v>920.0</v>
      </c>
      <c r="T1299" s="4">
        <v>4.0</v>
      </c>
      <c r="U1299" s="5" t="s">
        <v>25</v>
      </c>
    </row>
    <row r="1300">
      <c r="A1300" s="3">
        <v>852.0</v>
      </c>
      <c r="B1300" s="4">
        <v>1.0</v>
      </c>
      <c r="C1300" s="4">
        <v>0.67</v>
      </c>
      <c r="D1300" s="4">
        <v>4.0</v>
      </c>
      <c r="E1300" s="4">
        <v>2.0</v>
      </c>
      <c r="F1300" s="4">
        <v>37318.58</v>
      </c>
      <c r="G1300" s="4">
        <v>522.0</v>
      </c>
      <c r="H1300" s="4">
        <v>11.16</v>
      </c>
      <c r="I1300" s="4">
        <v>38.348312</v>
      </c>
      <c r="J1300" s="4">
        <v>0.0</v>
      </c>
      <c r="K1300" s="4">
        <v>2682.0</v>
      </c>
      <c r="L1300" s="4">
        <v>5000.0</v>
      </c>
      <c r="M1300" s="4">
        <v>232.0</v>
      </c>
      <c r="N1300" s="4">
        <v>7450.0</v>
      </c>
      <c r="O1300" s="4">
        <v>1.0</v>
      </c>
      <c r="P1300" s="4">
        <v>0.2938798519294256</v>
      </c>
      <c r="Q1300" s="4">
        <v>0.0</v>
      </c>
      <c r="R1300" s="4">
        <v>0.0</v>
      </c>
      <c r="S1300" s="4">
        <v>1638.0</v>
      </c>
      <c r="T1300" s="4">
        <v>7.0</v>
      </c>
      <c r="U1300" s="5" t="s">
        <v>26</v>
      </c>
    </row>
    <row r="1301">
      <c r="A1301" s="3">
        <v>2903.0</v>
      </c>
      <c r="B1301" s="4">
        <v>1.0</v>
      </c>
      <c r="C1301" s="4">
        <v>0.52</v>
      </c>
      <c r="D1301" s="4">
        <v>2.0</v>
      </c>
      <c r="E1301" s="4">
        <v>0.0</v>
      </c>
      <c r="F1301" s="4">
        <v>22100.37</v>
      </c>
      <c r="G1301" s="4">
        <v>531.0</v>
      </c>
      <c r="H1301" s="4">
        <v>2.31</v>
      </c>
      <c r="I1301" s="4">
        <v>-34.785882</v>
      </c>
      <c r="J1301" s="4">
        <v>1.0</v>
      </c>
      <c r="K1301" s="4">
        <v>0.0</v>
      </c>
      <c r="L1301" s="4">
        <v>13000.0</v>
      </c>
      <c r="M1301" s="4">
        <v>0.0</v>
      </c>
      <c r="N1301" s="4">
        <v>19370.0</v>
      </c>
      <c r="O1301" s="4">
        <v>0.0</v>
      </c>
      <c r="P1301" s="4">
        <v>0.2422149260586815</v>
      </c>
      <c r="Q1301" s="4">
        <v>0.0</v>
      </c>
      <c r="R1301" s="4">
        <v>1.0</v>
      </c>
      <c r="S1301" s="4">
        <v>1161.0</v>
      </c>
      <c r="T1301" s="4">
        <v>5.0</v>
      </c>
      <c r="U1301" s="5" t="s">
        <v>22</v>
      </c>
    </row>
    <row r="1302">
      <c r="A1302" s="3">
        <v>3441.0</v>
      </c>
      <c r="B1302" s="4">
        <v>1.0</v>
      </c>
      <c r="C1302" s="4">
        <v>0.83</v>
      </c>
      <c r="D1302" s="4">
        <v>1.0</v>
      </c>
      <c r="E1302" s="4">
        <v>0.0</v>
      </c>
      <c r="F1302" s="4">
        <v>23240.56</v>
      </c>
      <c r="G1302" s="4">
        <v>635.0</v>
      </c>
      <c r="H1302" s="4">
        <v>6.66</v>
      </c>
      <c r="I1302" s="4">
        <v>-44.699195</v>
      </c>
      <c r="J1302" s="4">
        <v>0.0</v>
      </c>
      <c r="K1302" s="4">
        <v>0.0</v>
      </c>
      <c r="L1302" s="4">
        <v>12000.0</v>
      </c>
      <c r="M1302" s="4">
        <v>0.0</v>
      </c>
      <c r="N1302" s="4">
        <v>17880.0</v>
      </c>
      <c r="O1302" s="4">
        <v>0.0</v>
      </c>
      <c r="P1302" s="4">
        <v>0.1899182375406029</v>
      </c>
      <c r="Q1302" s="4">
        <v>0.0</v>
      </c>
      <c r="R1302" s="4">
        <v>1.0</v>
      </c>
      <c r="S1302" s="4">
        <v>694.0</v>
      </c>
      <c r="T1302" s="4">
        <v>3.0</v>
      </c>
      <c r="U1302" s="5" t="s">
        <v>24</v>
      </c>
    </row>
    <row r="1303">
      <c r="A1303" s="3">
        <v>1292.0</v>
      </c>
      <c r="B1303" s="4">
        <v>1.0</v>
      </c>
      <c r="C1303" s="4">
        <v>1.26</v>
      </c>
      <c r="D1303" s="4">
        <v>1.0</v>
      </c>
      <c r="E1303" s="4">
        <v>3.0</v>
      </c>
      <c r="F1303" s="4">
        <v>14534.0</v>
      </c>
      <c r="G1303" s="4">
        <v>631.0</v>
      </c>
      <c r="H1303" s="4">
        <v>1.45</v>
      </c>
      <c r="I1303" s="4">
        <v>43.246622</v>
      </c>
      <c r="J1303" s="4">
        <v>1.0</v>
      </c>
      <c r="K1303" s="4">
        <v>0.0</v>
      </c>
      <c r="L1303" s="4">
        <v>5000.0</v>
      </c>
      <c r="M1303" s="4">
        <v>0.0</v>
      </c>
      <c r="N1303" s="4">
        <v>7450.0</v>
      </c>
      <c r="O1303" s="4">
        <v>0.0</v>
      </c>
      <c r="P1303" s="4">
        <v>0.2604009697829375</v>
      </c>
      <c r="Q1303" s="4">
        <v>0.0</v>
      </c>
      <c r="R1303" s="4">
        <v>1.0</v>
      </c>
      <c r="S1303" s="4">
        <v>1330.0</v>
      </c>
      <c r="T1303" s="4">
        <v>5.0</v>
      </c>
      <c r="U1303" s="5" t="s">
        <v>22</v>
      </c>
    </row>
    <row r="1304">
      <c r="A1304" s="3">
        <v>3257.0</v>
      </c>
      <c r="B1304" s="4">
        <v>1.0</v>
      </c>
      <c r="C1304" s="4">
        <v>1.0</v>
      </c>
      <c r="D1304" s="4">
        <v>2.0</v>
      </c>
      <c r="E1304" s="4">
        <v>0.0</v>
      </c>
      <c r="F1304" s="4">
        <v>40298.93</v>
      </c>
      <c r="G1304" s="4">
        <v>702.0</v>
      </c>
      <c r="H1304" s="4">
        <v>11.95</v>
      </c>
      <c r="I1304" s="4">
        <v>27.793255</v>
      </c>
      <c r="J1304" s="4">
        <v>1.0</v>
      </c>
      <c r="K1304" s="4">
        <v>0.0</v>
      </c>
      <c r="L1304" s="4">
        <v>10000.0</v>
      </c>
      <c r="M1304" s="4">
        <v>0.0</v>
      </c>
      <c r="N1304" s="4">
        <v>14900.0</v>
      </c>
      <c r="O1304" s="4">
        <v>0.0</v>
      </c>
      <c r="P1304" s="4">
        <v>0.1290006625189</v>
      </c>
      <c r="Q1304" s="4">
        <v>0.0</v>
      </c>
      <c r="R1304" s="4">
        <v>1.0</v>
      </c>
      <c r="S1304" s="4">
        <v>280.0</v>
      </c>
      <c r="T1304" s="4">
        <v>2.0</v>
      </c>
      <c r="U1304" s="5" t="s">
        <v>22</v>
      </c>
    </row>
    <row r="1305">
      <c r="A1305" s="3">
        <v>1498.0</v>
      </c>
      <c r="B1305" s="4">
        <v>1.0</v>
      </c>
      <c r="C1305" s="4">
        <v>0.51</v>
      </c>
      <c r="D1305" s="4">
        <v>2.0</v>
      </c>
      <c r="E1305" s="4">
        <v>0.0</v>
      </c>
      <c r="F1305" s="4">
        <v>23049.9</v>
      </c>
      <c r="G1305" s="4">
        <v>558.0</v>
      </c>
      <c r="H1305" s="4">
        <v>1.46</v>
      </c>
      <c r="I1305" s="4">
        <v>-32.670723</v>
      </c>
      <c r="J1305" s="4">
        <v>1.0</v>
      </c>
      <c r="K1305" s="4">
        <v>0.0</v>
      </c>
      <c r="L1305" s="4">
        <v>12000.0</v>
      </c>
      <c r="M1305" s="4">
        <v>0.0</v>
      </c>
      <c r="N1305" s="4">
        <v>17880.0</v>
      </c>
      <c r="O1305" s="4">
        <v>0.0</v>
      </c>
      <c r="P1305" s="4">
        <v>0.2539225985461713</v>
      </c>
      <c r="Q1305" s="4">
        <v>0.0</v>
      </c>
      <c r="R1305" s="4">
        <v>1.0</v>
      </c>
      <c r="S1305" s="4">
        <v>1282.0</v>
      </c>
      <c r="T1305" s="4">
        <v>5.0</v>
      </c>
      <c r="U1305" s="5" t="s">
        <v>22</v>
      </c>
    </row>
    <row r="1306">
      <c r="A1306" s="3">
        <v>2648.0</v>
      </c>
      <c r="B1306" s="4">
        <v>1.0</v>
      </c>
      <c r="C1306" s="4">
        <v>0.6</v>
      </c>
      <c r="D1306" s="4">
        <v>1.0</v>
      </c>
      <c r="E1306" s="4">
        <v>0.0</v>
      </c>
      <c r="F1306" s="4">
        <v>23087.6</v>
      </c>
      <c r="G1306" s="4">
        <v>703.0</v>
      </c>
      <c r="H1306" s="4">
        <v>1.39</v>
      </c>
      <c r="I1306" s="4">
        <v>34.195115</v>
      </c>
      <c r="J1306" s="4">
        <v>0.0</v>
      </c>
      <c r="K1306" s="4">
        <v>0.0</v>
      </c>
      <c r="L1306" s="4">
        <v>10000.0</v>
      </c>
      <c r="M1306" s="4">
        <v>0.0</v>
      </c>
      <c r="N1306" s="4">
        <v>14900.0</v>
      </c>
      <c r="O1306" s="4">
        <v>0.0</v>
      </c>
      <c r="P1306" s="4">
        <v>0.3985652835644907</v>
      </c>
      <c r="Q1306" s="4">
        <v>0.0</v>
      </c>
      <c r="R1306" s="4">
        <v>1.0</v>
      </c>
      <c r="S1306" s="4">
        <v>2299.0</v>
      </c>
      <c r="T1306" s="4">
        <v>9.0</v>
      </c>
      <c r="U1306" s="5" t="s">
        <v>26</v>
      </c>
    </row>
    <row r="1307">
      <c r="A1307" s="3">
        <v>327.0</v>
      </c>
      <c r="B1307" s="4">
        <v>1.0</v>
      </c>
      <c r="C1307" s="4">
        <v>1.06</v>
      </c>
      <c r="D1307" s="4">
        <v>1.0</v>
      </c>
      <c r="E1307" s="4">
        <v>3.0</v>
      </c>
      <c r="F1307" s="4">
        <v>25789.05</v>
      </c>
      <c r="G1307" s="4">
        <v>551.0</v>
      </c>
      <c r="H1307" s="4">
        <v>8.04</v>
      </c>
      <c r="I1307" s="4">
        <v>-12.507232</v>
      </c>
      <c r="J1307" s="4">
        <v>0.0</v>
      </c>
      <c r="K1307" s="4">
        <v>5724.0</v>
      </c>
      <c r="L1307" s="4">
        <v>4000.0</v>
      </c>
      <c r="M1307" s="4">
        <v>3764.0</v>
      </c>
      <c r="N1307" s="4">
        <v>5960.0</v>
      </c>
      <c r="O1307" s="4">
        <v>1.0</v>
      </c>
      <c r="P1307" s="4">
        <v>0.2438773275183685</v>
      </c>
      <c r="Q1307" s="4">
        <v>0.0</v>
      </c>
      <c r="R1307" s="4">
        <v>0.0</v>
      </c>
      <c r="S1307" s="4">
        <v>1183.0</v>
      </c>
      <c r="T1307" s="4">
        <v>5.0</v>
      </c>
      <c r="U1307" s="5" t="s">
        <v>26</v>
      </c>
    </row>
    <row r="1308">
      <c r="A1308" s="3">
        <v>761.0</v>
      </c>
      <c r="B1308" s="4">
        <v>1.0</v>
      </c>
      <c r="C1308" s="4">
        <v>0.5</v>
      </c>
      <c r="D1308" s="4">
        <v>7.0</v>
      </c>
      <c r="E1308" s="4">
        <v>0.0</v>
      </c>
      <c r="F1308" s="4">
        <v>49514.07</v>
      </c>
      <c r="G1308" s="4">
        <v>564.0</v>
      </c>
      <c r="H1308" s="4">
        <v>10.2</v>
      </c>
      <c r="I1308" s="4">
        <v>-8.868296</v>
      </c>
      <c r="J1308" s="4">
        <v>1.0</v>
      </c>
      <c r="K1308" s="4">
        <v>0.0</v>
      </c>
      <c r="L1308" s="4">
        <v>25000.0</v>
      </c>
      <c r="M1308" s="4">
        <v>0.0</v>
      </c>
      <c r="N1308" s="4">
        <v>37250.0</v>
      </c>
      <c r="O1308" s="4">
        <v>0.0</v>
      </c>
      <c r="P1308" s="4">
        <v>0.146574959591465</v>
      </c>
      <c r="Q1308" s="4">
        <v>0.0</v>
      </c>
      <c r="R1308" s="4">
        <v>1.0</v>
      </c>
      <c r="S1308" s="4">
        <v>396.0</v>
      </c>
      <c r="T1308" s="4">
        <v>2.0</v>
      </c>
      <c r="U1308" s="5" t="s">
        <v>22</v>
      </c>
    </row>
    <row r="1309">
      <c r="A1309" s="3">
        <v>356.0</v>
      </c>
      <c r="B1309" s="4">
        <v>1.0</v>
      </c>
      <c r="C1309" s="4">
        <v>0.65</v>
      </c>
      <c r="D1309" s="4">
        <v>7.0</v>
      </c>
      <c r="E1309" s="4">
        <v>3.0</v>
      </c>
      <c r="F1309" s="4">
        <v>27389.59</v>
      </c>
      <c r="G1309" s="4">
        <v>503.0</v>
      </c>
      <c r="H1309" s="4">
        <v>2.33</v>
      </c>
      <c r="I1309" s="4">
        <v>-66.030815</v>
      </c>
      <c r="J1309" s="4">
        <v>1.0</v>
      </c>
      <c r="K1309" s="4">
        <v>2076.98</v>
      </c>
      <c r="L1309" s="4">
        <v>15000.0</v>
      </c>
      <c r="M1309" s="4">
        <v>0.0</v>
      </c>
      <c r="N1309" s="4">
        <v>22350.0</v>
      </c>
      <c r="O1309" s="4">
        <v>1.0</v>
      </c>
      <c r="P1309" s="4">
        <v>0.1849722514229178</v>
      </c>
      <c r="Q1309" s="4">
        <v>0.0</v>
      </c>
      <c r="R1309" s="4">
        <v>0.0</v>
      </c>
      <c r="S1309" s="4">
        <v>660.0</v>
      </c>
      <c r="T1309" s="4">
        <v>3.0</v>
      </c>
      <c r="U1309" s="5" t="s">
        <v>22</v>
      </c>
    </row>
    <row r="1310">
      <c r="A1310" s="3">
        <v>1974.0</v>
      </c>
      <c r="B1310" s="4">
        <v>1.0</v>
      </c>
      <c r="C1310" s="4">
        <v>0.52</v>
      </c>
      <c r="D1310" s="4">
        <v>1.0</v>
      </c>
      <c r="E1310" s="4">
        <v>0.0</v>
      </c>
      <c r="F1310" s="4">
        <v>22696.87</v>
      </c>
      <c r="G1310" s="4">
        <v>606.0</v>
      </c>
      <c r="H1310" s="4">
        <v>5.36</v>
      </c>
      <c r="I1310" s="4">
        <v>-10.364769</v>
      </c>
      <c r="J1310" s="4">
        <v>0.0</v>
      </c>
      <c r="K1310" s="4">
        <v>0.0</v>
      </c>
      <c r="L1310" s="4">
        <v>23000.0</v>
      </c>
      <c r="M1310" s="4">
        <v>0.0</v>
      </c>
      <c r="N1310" s="4">
        <v>34270.0</v>
      </c>
      <c r="O1310" s="4">
        <v>0.0</v>
      </c>
      <c r="P1310" s="4">
        <v>0.3118427090234672</v>
      </c>
      <c r="Q1310" s="4">
        <v>0.0</v>
      </c>
      <c r="R1310" s="4">
        <v>1.0</v>
      </c>
      <c r="S1310" s="4">
        <v>1805.0</v>
      </c>
      <c r="T1310" s="4">
        <v>7.0</v>
      </c>
      <c r="U1310" s="5" t="s">
        <v>26</v>
      </c>
    </row>
    <row r="1311">
      <c r="A1311" s="3">
        <v>3418.0</v>
      </c>
      <c r="B1311" s="4">
        <v>1.0</v>
      </c>
      <c r="C1311" s="4">
        <v>0.6</v>
      </c>
      <c r="D1311" s="4">
        <v>1.0</v>
      </c>
      <c r="E1311" s="4">
        <v>0.0</v>
      </c>
      <c r="F1311" s="4">
        <v>138549.87</v>
      </c>
      <c r="G1311" s="4">
        <v>706.0</v>
      </c>
      <c r="H1311" s="4">
        <v>5.29</v>
      </c>
      <c r="I1311" s="4">
        <v>3.501401</v>
      </c>
      <c r="J1311" s="4">
        <v>0.0</v>
      </c>
      <c r="K1311" s="4">
        <v>0.0</v>
      </c>
      <c r="L1311" s="4">
        <v>50000.0</v>
      </c>
      <c r="M1311" s="4">
        <v>0.0</v>
      </c>
      <c r="N1311" s="4">
        <v>74500.0</v>
      </c>
      <c r="O1311" s="4">
        <v>0.0</v>
      </c>
      <c r="P1311" s="4">
        <v>0.429364658930965</v>
      </c>
      <c r="Q1311" s="4">
        <v>0.0</v>
      </c>
      <c r="R1311" s="4">
        <v>1.0</v>
      </c>
      <c r="S1311" s="4">
        <v>2414.0</v>
      </c>
      <c r="T1311" s="4">
        <v>9.0</v>
      </c>
      <c r="U1311" s="5" t="s">
        <v>26</v>
      </c>
    </row>
    <row r="1312">
      <c r="A1312" s="3">
        <v>1212.0</v>
      </c>
      <c r="B1312" s="4">
        <v>1.0</v>
      </c>
      <c r="C1312" s="4">
        <v>0.57</v>
      </c>
      <c r="D1312" s="4">
        <v>1.0</v>
      </c>
      <c r="E1312" s="4">
        <v>0.0</v>
      </c>
      <c r="F1312" s="4">
        <v>20282.73</v>
      </c>
      <c r="G1312" s="4">
        <v>588.0</v>
      </c>
      <c r="H1312" s="4">
        <v>18.7</v>
      </c>
      <c r="I1312" s="4">
        <v>23.955911</v>
      </c>
      <c r="J1312" s="4">
        <v>1.0</v>
      </c>
      <c r="K1312" s="4">
        <v>0.0</v>
      </c>
      <c r="L1312" s="4">
        <v>10000.0</v>
      </c>
      <c r="M1312" s="4">
        <v>0.0</v>
      </c>
      <c r="N1312" s="4">
        <v>14900.0</v>
      </c>
      <c r="O1312" s="4">
        <v>0.0</v>
      </c>
      <c r="P1312" s="4">
        <v>0.1388456592381468</v>
      </c>
      <c r="Q1312" s="4">
        <v>0.0</v>
      </c>
      <c r="R1312" s="4">
        <v>1.0</v>
      </c>
      <c r="S1312" s="4">
        <v>343.0</v>
      </c>
      <c r="T1312" s="4">
        <v>2.0</v>
      </c>
      <c r="U1312" s="5" t="s">
        <v>22</v>
      </c>
    </row>
    <row r="1313">
      <c r="A1313" s="3">
        <v>1659.0</v>
      </c>
      <c r="B1313" s="4">
        <v>1.0</v>
      </c>
      <c r="C1313" s="4">
        <v>1.0</v>
      </c>
      <c r="D1313" s="4">
        <v>1.0</v>
      </c>
      <c r="E1313" s="4">
        <v>2.0</v>
      </c>
      <c r="F1313" s="4">
        <v>111546.41</v>
      </c>
      <c r="G1313" s="4">
        <v>654.0</v>
      </c>
      <c r="H1313" s="4">
        <v>15.29</v>
      </c>
      <c r="I1313" s="4">
        <v>49.84526</v>
      </c>
      <c r="J1313" s="4">
        <v>0.0</v>
      </c>
      <c r="K1313" s="4">
        <v>0.0</v>
      </c>
      <c r="L1313" s="4">
        <v>20000.0</v>
      </c>
      <c r="M1313" s="4">
        <v>0.0</v>
      </c>
      <c r="N1313" s="4">
        <v>29800.0</v>
      </c>
      <c r="O1313" s="4">
        <v>0.0</v>
      </c>
      <c r="P1313" s="4">
        <v>0.2887350846766374</v>
      </c>
      <c r="Q1313" s="4">
        <v>0.0</v>
      </c>
      <c r="R1313" s="4">
        <v>1.0</v>
      </c>
      <c r="S1313" s="4">
        <v>1586.0</v>
      </c>
      <c r="T1313" s="4">
        <v>6.0</v>
      </c>
      <c r="U1313" s="5" t="s">
        <v>24</v>
      </c>
    </row>
    <row r="1314">
      <c r="A1314" s="3">
        <v>2434.0</v>
      </c>
      <c r="B1314" s="4">
        <v>1.0</v>
      </c>
      <c r="C1314" s="4">
        <v>0.67</v>
      </c>
      <c r="D1314" s="4">
        <v>2.0</v>
      </c>
      <c r="E1314" s="4">
        <v>0.0</v>
      </c>
      <c r="F1314" s="4">
        <v>24015.36</v>
      </c>
      <c r="G1314" s="4">
        <v>550.0</v>
      </c>
      <c r="H1314" s="4">
        <v>9.17</v>
      </c>
      <c r="I1314" s="4">
        <v>-3.398059</v>
      </c>
      <c r="J1314" s="4">
        <v>1.0</v>
      </c>
      <c r="K1314" s="4">
        <v>0.0</v>
      </c>
      <c r="L1314" s="4">
        <v>11000.0</v>
      </c>
      <c r="M1314" s="4">
        <v>0.0</v>
      </c>
      <c r="N1314" s="4">
        <v>16390.0</v>
      </c>
      <c r="O1314" s="4">
        <v>0.0</v>
      </c>
      <c r="P1314" s="4">
        <v>0.1762705584851484</v>
      </c>
      <c r="Q1314" s="4">
        <v>0.0</v>
      </c>
      <c r="R1314" s="4">
        <v>1.0</v>
      </c>
      <c r="S1314" s="4">
        <v>584.0</v>
      </c>
      <c r="T1314" s="4">
        <v>3.0</v>
      </c>
      <c r="U1314" s="5" t="s">
        <v>22</v>
      </c>
    </row>
    <row r="1315">
      <c r="A1315" s="3">
        <v>1457.0</v>
      </c>
      <c r="B1315" s="4">
        <v>1.0</v>
      </c>
      <c r="C1315" s="4">
        <v>0.97</v>
      </c>
      <c r="D1315" s="4">
        <v>3.0</v>
      </c>
      <c r="E1315" s="4">
        <v>0.0</v>
      </c>
      <c r="F1315" s="4">
        <v>10080.84</v>
      </c>
      <c r="G1315" s="4">
        <v>591.0</v>
      </c>
      <c r="H1315" s="4">
        <v>6.89</v>
      </c>
      <c r="I1315" s="4">
        <v>-7.263718</v>
      </c>
      <c r="J1315" s="4">
        <v>0.0</v>
      </c>
      <c r="K1315" s="4">
        <v>0.0</v>
      </c>
      <c r="L1315" s="4">
        <v>9000.0</v>
      </c>
      <c r="M1315" s="4">
        <v>0.0</v>
      </c>
      <c r="N1315" s="4">
        <v>13410.0</v>
      </c>
      <c r="O1315" s="4">
        <v>0.0</v>
      </c>
      <c r="P1315" s="4">
        <v>0.1711857175128303</v>
      </c>
      <c r="Q1315" s="4">
        <v>0.0</v>
      </c>
      <c r="R1315" s="4">
        <v>1.0</v>
      </c>
      <c r="S1315" s="4">
        <v>553.0</v>
      </c>
      <c r="T1315" s="4">
        <v>3.0</v>
      </c>
      <c r="U1315" s="5" t="s">
        <v>24</v>
      </c>
    </row>
    <row r="1316">
      <c r="A1316" s="3">
        <v>2261.0</v>
      </c>
      <c r="B1316" s="4">
        <v>1.0</v>
      </c>
      <c r="C1316" s="4">
        <v>0.84</v>
      </c>
      <c r="D1316" s="4">
        <v>4.0</v>
      </c>
      <c r="E1316" s="4">
        <v>3.0</v>
      </c>
      <c r="F1316" s="4">
        <v>9817.29</v>
      </c>
      <c r="G1316" s="4">
        <v>637.0</v>
      </c>
      <c r="H1316" s="4">
        <v>2.94</v>
      </c>
      <c r="I1316" s="4">
        <v>100.403075</v>
      </c>
      <c r="J1316" s="4">
        <v>0.0</v>
      </c>
      <c r="K1316" s="4">
        <v>0.0</v>
      </c>
      <c r="L1316" s="4">
        <v>6000.0</v>
      </c>
      <c r="M1316" s="4">
        <v>0.0</v>
      </c>
      <c r="N1316" s="4">
        <v>8940.0</v>
      </c>
      <c r="O1316" s="4">
        <v>0.0</v>
      </c>
      <c r="P1316" s="4">
        <v>0.44029817289099</v>
      </c>
      <c r="Q1316" s="4">
        <v>0.0</v>
      </c>
      <c r="R1316" s="4">
        <v>1.0</v>
      </c>
      <c r="S1316" s="4">
        <v>2451.0</v>
      </c>
      <c r="T1316" s="4">
        <v>10.0</v>
      </c>
      <c r="U1316" s="5" t="s">
        <v>23</v>
      </c>
    </row>
    <row r="1317">
      <c r="A1317" s="3">
        <v>3521.0</v>
      </c>
      <c r="B1317" s="4">
        <v>1.0</v>
      </c>
      <c r="C1317" s="4">
        <v>0.4</v>
      </c>
      <c r="D1317" s="4">
        <v>2.0</v>
      </c>
      <c r="E1317" s="4">
        <v>0.0</v>
      </c>
      <c r="F1317" s="4">
        <v>32856.25</v>
      </c>
      <c r="G1317" s="4">
        <v>609.0</v>
      </c>
      <c r="H1317" s="4">
        <v>1.8</v>
      </c>
      <c r="I1317" s="4">
        <v>-39.945032</v>
      </c>
      <c r="J1317" s="4">
        <v>0.0</v>
      </c>
      <c r="K1317" s="4">
        <v>0.0</v>
      </c>
      <c r="L1317" s="4">
        <v>7000.0</v>
      </c>
      <c r="M1317" s="4">
        <v>0.0</v>
      </c>
      <c r="N1317" s="4">
        <v>10430.0</v>
      </c>
      <c r="O1317" s="4">
        <v>0.0</v>
      </c>
      <c r="P1317" s="4">
        <v>0.3404746937324599</v>
      </c>
      <c r="Q1317" s="4">
        <v>0.0</v>
      </c>
      <c r="R1317" s="4">
        <v>1.0</v>
      </c>
      <c r="S1317" s="4">
        <v>2003.0</v>
      </c>
      <c r="T1317" s="4">
        <v>8.0</v>
      </c>
      <c r="U1317" s="5" t="s">
        <v>26</v>
      </c>
    </row>
    <row r="1318">
      <c r="A1318" s="3">
        <v>400.0</v>
      </c>
      <c r="B1318" s="4">
        <v>1.0</v>
      </c>
      <c r="C1318" s="4">
        <v>0.61</v>
      </c>
      <c r="D1318" s="4">
        <v>4.0</v>
      </c>
      <c r="E1318" s="4">
        <v>6.0</v>
      </c>
      <c r="F1318" s="4">
        <v>56073.63</v>
      </c>
      <c r="G1318" s="4">
        <v>601.0</v>
      </c>
      <c r="H1318" s="4">
        <v>2.19</v>
      </c>
      <c r="I1318" s="4">
        <v>33.412602</v>
      </c>
      <c r="J1318" s="4">
        <v>1.0</v>
      </c>
      <c r="K1318" s="4">
        <v>20979.2</v>
      </c>
      <c r="L1318" s="4">
        <v>22000.0</v>
      </c>
      <c r="M1318" s="4">
        <v>10199.2</v>
      </c>
      <c r="N1318" s="4">
        <v>32780.0</v>
      </c>
      <c r="O1318" s="4">
        <v>1.0</v>
      </c>
      <c r="P1318" s="4">
        <v>0.4757773953877164</v>
      </c>
      <c r="Q1318" s="4">
        <v>0.0</v>
      </c>
      <c r="R1318" s="4">
        <v>0.0</v>
      </c>
      <c r="S1318" s="4">
        <v>2542.0</v>
      </c>
      <c r="T1318" s="4">
        <v>10.0</v>
      </c>
      <c r="U1318" s="5" t="s">
        <v>22</v>
      </c>
    </row>
    <row r="1319">
      <c r="A1319" s="3">
        <v>882.0</v>
      </c>
      <c r="B1319" s="4">
        <v>1.0</v>
      </c>
      <c r="C1319" s="4">
        <v>0.52</v>
      </c>
      <c r="D1319" s="4">
        <v>3.0</v>
      </c>
      <c r="E1319" s="4">
        <v>0.0</v>
      </c>
      <c r="F1319" s="4">
        <v>47800.11</v>
      </c>
      <c r="G1319" s="4">
        <v>620.0</v>
      </c>
      <c r="H1319" s="4">
        <v>13.39</v>
      </c>
      <c r="I1319" s="4">
        <v>26.773269</v>
      </c>
      <c r="J1319" s="4">
        <v>1.0</v>
      </c>
      <c r="K1319" s="4">
        <v>0.0</v>
      </c>
      <c r="L1319" s="4">
        <v>16000.0</v>
      </c>
      <c r="M1319" s="4">
        <v>0.0</v>
      </c>
      <c r="N1319" s="4">
        <v>23840.0</v>
      </c>
      <c r="O1319" s="4">
        <v>0.0</v>
      </c>
      <c r="P1319" s="4">
        <v>0.1867652649592806</v>
      </c>
      <c r="Q1319" s="4">
        <v>0.0</v>
      </c>
      <c r="R1319" s="4">
        <v>1.0</v>
      </c>
      <c r="S1319" s="4">
        <v>674.0</v>
      </c>
      <c r="T1319" s="4">
        <v>3.0</v>
      </c>
      <c r="U1319" s="5" t="s">
        <v>25</v>
      </c>
    </row>
    <row r="1320">
      <c r="A1320" s="3">
        <v>141.0</v>
      </c>
      <c r="B1320" s="4">
        <v>1.0</v>
      </c>
      <c r="C1320" s="4">
        <v>1.42</v>
      </c>
      <c r="D1320" s="4">
        <v>1.0</v>
      </c>
      <c r="E1320" s="4">
        <v>4.0</v>
      </c>
      <c r="F1320" s="4">
        <v>64545.47</v>
      </c>
      <c r="G1320" s="4">
        <v>522.0</v>
      </c>
      <c r="H1320" s="4">
        <v>16.9</v>
      </c>
      <c r="I1320" s="4">
        <v>26.159734</v>
      </c>
      <c r="J1320" s="4">
        <v>0.0</v>
      </c>
      <c r="K1320" s="4">
        <v>0.0</v>
      </c>
      <c r="L1320" s="4">
        <v>30000.0</v>
      </c>
      <c r="M1320" s="4">
        <v>0.0</v>
      </c>
      <c r="N1320" s="4">
        <v>44700.0</v>
      </c>
      <c r="O1320" s="4">
        <v>0.0</v>
      </c>
      <c r="P1320" s="4">
        <v>0.1828290805939411</v>
      </c>
      <c r="Q1320" s="4">
        <v>0.0</v>
      </c>
      <c r="R1320" s="4">
        <v>1.0</v>
      </c>
      <c r="S1320" s="4">
        <v>648.0</v>
      </c>
      <c r="T1320" s="4">
        <v>3.0</v>
      </c>
      <c r="U1320" s="5" t="s">
        <v>26</v>
      </c>
    </row>
    <row r="1321">
      <c r="A1321" s="3">
        <v>2880.0</v>
      </c>
      <c r="B1321" s="4">
        <v>1.0</v>
      </c>
      <c r="C1321" s="4">
        <v>0.56</v>
      </c>
      <c r="D1321" s="4">
        <v>3.0</v>
      </c>
      <c r="E1321" s="4">
        <v>0.0</v>
      </c>
      <c r="F1321" s="4">
        <v>35596.22</v>
      </c>
      <c r="G1321" s="4">
        <v>612.0</v>
      </c>
      <c r="H1321" s="4">
        <v>2.8</v>
      </c>
      <c r="I1321" s="4">
        <v>1.823855</v>
      </c>
      <c r="J1321" s="4">
        <v>0.0</v>
      </c>
      <c r="K1321" s="4">
        <v>13155.86</v>
      </c>
      <c r="L1321" s="4">
        <v>12000.0</v>
      </c>
      <c r="M1321" s="4">
        <v>7275.86</v>
      </c>
      <c r="N1321" s="4">
        <v>17880.0</v>
      </c>
      <c r="O1321" s="4">
        <v>1.0</v>
      </c>
      <c r="P1321" s="4">
        <v>0.3311725228564573</v>
      </c>
      <c r="Q1321" s="4">
        <v>0.0</v>
      </c>
      <c r="R1321" s="4">
        <v>0.0</v>
      </c>
      <c r="S1321" s="4">
        <v>1940.0</v>
      </c>
      <c r="T1321" s="4">
        <v>8.0</v>
      </c>
      <c r="U1321" s="5" t="s">
        <v>26</v>
      </c>
    </row>
    <row r="1322">
      <c r="A1322" s="3">
        <v>121.0</v>
      </c>
      <c r="B1322" s="4">
        <v>1.0</v>
      </c>
      <c r="C1322" s="4">
        <v>1.0</v>
      </c>
      <c r="D1322" s="4">
        <v>2.0</v>
      </c>
      <c r="E1322" s="4">
        <v>0.0</v>
      </c>
      <c r="F1322" s="4">
        <v>24974.67</v>
      </c>
      <c r="G1322" s="4">
        <v>517.0</v>
      </c>
      <c r="H1322" s="4">
        <v>16.27</v>
      </c>
      <c r="I1322" s="4">
        <v>51.101124</v>
      </c>
      <c r="J1322" s="4">
        <v>0.0</v>
      </c>
      <c r="K1322" s="4">
        <v>0.0</v>
      </c>
      <c r="L1322" s="4">
        <v>3000.0</v>
      </c>
      <c r="M1322" s="4">
        <v>0.0</v>
      </c>
      <c r="N1322" s="4">
        <v>4470.0</v>
      </c>
      <c r="O1322" s="4">
        <v>0.0</v>
      </c>
      <c r="P1322" s="4">
        <v>0.1657452314062617</v>
      </c>
      <c r="Q1322" s="4">
        <v>0.0</v>
      </c>
      <c r="R1322" s="4">
        <v>1.0</v>
      </c>
      <c r="S1322" s="4">
        <v>512.0</v>
      </c>
      <c r="T1322" s="4">
        <v>2.0</v>
      </c>
      <c r="U1322" s="5" t="s">
        <v>21</v>
      </c>
    </row>
    <row r="1323">
      <c r="A1323" s="3">
        <v>1988.0</v>
      </c>
      <c r="B1323" s="4">
        <v>1.0</v>
      </c>
      <c r="C1323" s="4">
        <v>0.12</v>
      </c>
      <c r="D1323" s="4">
        <v>1.0</v>
      </c>
      <c r="E1323" s="4">
        <v>3.0</v>
      </c>
      <c r="F1323" s="4">
        <v>56086.67</v>
      </c>
      <c r="G1323" s="4">
        <v>0.0</v>
      </c>
      <c r="H1323" s="4">
        <v>10.98</v>
      </c>
      <c r="I1323" s="4">
        <v>5.047013</v>
      </c>
      <c r="J1323" s="4">
        <v>0.0</v>
      </c>
      <c r="K1323" s="4">
        <v>0.0</v>
      </c>
      <c r="L1323" s="4">
        <v>10000.0</v>
      </c>
      <c r="M1323" s="4">
        <v>0.0</v>
      </c>
      <c r="N1323" s="4">
        <v>14900.0</v>
      </c>
      <c r="O1323" s="4">
        <v>0.0</v>
      </c>
      <c r="P1323" s="4">
        <v>0.5942009067417698</v>
      </c>
      <c r="Q1323" s="4">
        <v>1.0</v>
      </c>
      <c r="R1323" s="4">
        <v>1.0</v>
      </c>
      <c r="S1323" s="4">
        <v>2662.0</v>
      </c>
      <c r="T1323" s="4">
        <v>10.0</v>
      </c>
      <c r="U1323" s="5" t="s">
        <v>21</v>
      </c>
    </row>
    <row r="1324">
      <c r="A1324" s="3">
        <v>3745.0</v>
      </c>
      <c r="B1324" s="4">
        <v>1.0</v>
      </c>
      <c r="C1324" s="4">
        <v>0.9</v>
      </c>
      <c r="D1324" s="4">
        <v>1.0</v>
      </c>
      <c r="E1324" s="4">
        <v>5.0</v>
      </c>
      <c r="F1324" s="4">
        <v>27614.18</v>
      </c>
      <c r="G1324" s="4">
        <v>559.0</v>
      </c>
      <c r="H1324" s="4">
        <v>0.83</v>
      </c>
      <c r="I1324" s="4">
        <v>35.596857</v>
      </c>
      <c r="J1324" s="4">
        <v>0.0</v>
      </c>
      <c r="K1324" s="4">
        <v>0.0</v>
      </c>
      <c r="L1324" s="4">
        <v>10000.0</v>
      </c>
      <c r="M1324" s="4">
        <v>0.0</v>
      </c>
      <c r="N1324" s="4">
        <v>14600.0</v>
      </c>
      <c r="O1324" s="4">
        <v>1.0</v>
      </c>
      <c r="P1324" s="4">
        <v>0.5152260275609063</v>
      </c>
      <c r="Q1324" s="4">
        <v>1.0</v>
      </c>
      <c r="R1324" s="4">
        <v>0.0</v>
      </c>
      <c r="S1324" s="4">
        <v>2607.0</v>
      </c>
      <c r="T1324" s="4">
        <v>10.0</v>
      </c>
      <c r="U1324" s="5" t="s">
        <v>26</v>
      </c>
    </row>
    <row r="1325">
      <c r="A1325" s="3">
        <v>1107.0</v>
      </c>
      <c r="B1325" s="4">
        <v>1.0</v>
      </c>
      <c r="C1325" s="4">
        <v>0.6</v>
      </c>
      <c r="D1325" s="4">
        <v>1.0</v>
      </c>
      <c r="E1325" s="4">
        <v>4.0</v>
      </c>
      <c r="F1325" s="4">
        <v>64056.46</v>
      </c>
      <c r="G1325" s="4">
        <v>612.0</v>
      </c>
      <c r="H1325" s="4">
        <v>15.46</v>
      </c>
      <c r="I1325" s="4">
        <v>-60.118837</v>
      </c>
      <c r="J1325" s="4">
        <v>1.0</v>
      </c>
      <c r="K1325" s="4">
        <v>18837.89</v>
      </c>
      <c r="L1325" s="4">
        <v>50000.0</v>
      </c>
      <c r="M1325" s="4">
        <v>0.0</v>
      </c>
      <c r="N1325" s="4">
        <v>74500.0</v>
      </c>
      <c r="O1325" s="4">
        <v>1.0</v>
      </c>
      <c r="P1325" s="4">
        <v>0.1832969705011727</v>
      </c>
      <c r="Q1325" s="4">
        <v>0.0</v>
      </c>
      <c r="R1325" s="4">
        <v>0.0</v>
      </c>
      <c r="S1325" s="4">
        <v>650.0</v>
      </c>
      <c r="T1325" s="4">
        <v>3.0</v>
      </c>
      <c r="U1325" s="5" t="s">
        <v>22</v>
      </c>
    </row>
    <row r="1326">
      <c r="A1326" s="3">
        <v>857.0</v>
      </c>
      <c r="B1326" s="4">
        <v>1.0</v>
      </c>
      <c r="C1326" s="4">
        <v>0.76</v>
      </c>
      <c r="D1326" s="4">
        <v>5.0</v>
      </c>
      <c r="E1326" s="4">
        <v>2.0</v>
      </c>
      <c r="F1326" s="4">
        <v>42843.3</v>
      </c>
      <c r="G1326" s="4">
        <v>617.0</v>
      </c>
      <c r="H1326" s="4">
        <v>14.39</v>
      </c>
      <c r="I1326" s="4">
        <v>24.310025</v>
      </c>
      <c r="J1326" s="4">
        <v>1.0</v>
      </c>
      <c r="K1326" s="4">
        <v>0.0</v>
      </c>
      <c r="L1326" s="4">
        <v>15000.0</v>
      </c>
      <c r="M1326" s="4">
        <v>0.0</v>
      </c>
      <c r="N1326" s="4">
        <v>22350.0</v>
      </c>
      <c r="O1326" s="4">
        <v>0.0</v>
      </c>
      <c r="P1326" s="4">
        <v>0.1477275372501312</v>
      </c>
      <c r="Q1326" s="4">
        <v>0.0</v>
      </c>
      <c r="R1326" s="4">
        <v>1.0</v>
      </c>
      <c r="S1326" s="4">
        <v>405.0</v>
      </c>
      <c r="T1326" s="4">
        <v>2.0</v>
      </c>
      <c r="U1326" s="5" t="s">
        <v>22</v>
      </c>
    </row>
    <row r="1327">
      <c r="A1327" s="3">
        <v>1940.0</v>
      </c>
      <c r="B1327" s="4">
        <v>1.0</v>
      </c>
      <c r="C1327" s="4">
        <v>0.52</v>
      </c>
      <c r="D1327" s="4">
        <v>1.0</v>
      </c>
      <c r="E1327" s="4">
        <v>3.0</v>
      </c>
      <c r="F1327" s="4">
        <v>64056.46</v>
      </c>
      <c r="G1327" s="4">
        <v>595.0</v>
      </c>
      <c r="H1327" s="4">
        <v>2.3</v>
      </c>
      <c r="I1327" s="4">
        <v>-10.500976</v>
      </c>
      <c r="J1327" s="4">
        <v>0.0</v>
      </c>
      <c r="K1327" s="4">
        <v>15469.6</v>
      </c>
      <c r="L1327" s="4">
        <v>50000.0</v>
      </c>
      <c r="M1327" s="4">
        <v>0.0</v>
      </c>
      <c r="N1327" s="4">
        <v>74500.0</v>
      </c>
      <c r="O1327" s="4">
        <v>1.0</v>
      </c>
      <c r="P1327" s="4">
        <v>0.4973333271435078</v>
      </c>
      <c r="Q1327" s="4">
        <v>0.0</v>
      </c>
      <c r="R1327" s="4">
        <v>0.0</v>
      </c>
      <c r="S1327" s="4">
        <v>2584.0</v>
      </c>
      <c r="T1327" s="4">
        <v>10.0</v>
      </c>
      <c r="U1327" s="5" t="s">
        <v>24</v>
      </c>
    </row>
    <row r="1328">
      <c r="A1328" s="3">
        <v>1115.0</v>
      </c>
      <c r="B1328" s="4">
        <v>1.0</v>
      </c>
      <c r="C1328" s="4">
        <v>0.53</v>
      </c>
      <c r="D1328" s="4">
        <v>1.0</v>
      </c>
      <c r="E1328" s="4">
        <v>0.0</v>
      </c>
      <c r="F1328" s="4">
        <v>41797.12</v>
      </c>
      <c r="G1328" s="4">
        <v>651.0</v>
      </c>
      <c r="H1328" s="4">
        <v>1.7</v>
      </c>
      <c r="I1328" s="4">
        <v>130.521736</v>
      </c>
      <c r="J1328" s="4">
        <v>1.0</v>
      </c>
      <c r="K1328" s="4">
        <v>21155.6</v>
      </c>
      <c r="L1328" s="4">
        <v>40000.0</v>
      </c>
      <c r="M1328" s="4">
        <v>1555.6</v>
      </c>
      <c r="N1328" s="4">
        <v>59600.0</v>
      </c>
      <c r="O1328" s="4">
        <v>1.0</v>
      </c>
      <c r="P1328" s="4">
        <v>0.510209687525996</v>
      </c>
      <c r="Q1328" s="4">
        <v>1.0</v>
      </c>
      <c r="R1328" s="4">
        <v>0.0</v>
      </c>
      <c r="S1328" s="4">
        <v>2597.0</v>
      </c>
      <c r="T1328" s="4">
        <v>10.0</v>
      </c>
      <c r="U1328" s="5" t="s">
        <v>22</v>
      </c>
    </row>
    <row r="1329">
      <c r="A1329" s="3">
        <v>1650.0</v>
      </c>
      <c r="B1329" s="4">
        <v>1.0</v>
      </c>
      <c r="C1329" s="4">
        <v>0.6</v>
      </c>
      <c r="D1329" s="4">
        <v>1.0</v>
      </c>
      <c r="E1329" s="4">
        <v>5.0</v>
      </c>
      <c r="F1329" s="4">
        <v>6765.25</v>
      </c>
      <c r="G1329" s="4">
        <v>514.0</v>
      </c>
      <c r="H1329" s="4">
        <v>1.21</v>
      </c>
      <c r="I1329" s="4">
        <v>38.124372</v>
      </c>
      <c r="J1329" s="4">
        <v>1.0</v>
      </c>
      <c r="K1329" s="4">
        <v>3039.6</v>
      </c>
      <c r="L1329" s="4">
        <v>3000.0</v>
      </c>
      <c r="M1329" s="4">
        <v>1569.6</v>
      </c>
      <c r="N1329" s="4">
        <v>4470.0</v>
      </c>
      <c r="O1329" s="4">
        <v>1.0</v>
      </c>
      <c r="P1329" s="4">
        <v>0.488586360956051</v>
      </c>
      <c r="Q1329" s="4">
        <v>0.0</v>
      </c>
      <c r="R1329" s="4">
        <v>0.0</v>
      </c>
      <c r="S1329" s="4">
        <v>2570.0</v>
      </c>
      <c r="T1329" s="4">
        <v>10.0</v>
      </c>
      <c r="U1329" s="5" t="s">
        <v>22</v>
      </c>
    </row>
    <row r="1330">
      <c r="A1330" s="3">
        <v>1414.0</v>
      </c>
      <c r="B1330" s="4">
        <v>1.0</v>
      </c>
      <c r="C1330" s="4">
        <v>1.07</v>
      </c>
      <c r="D1330" s="4">
        <v>1.0</v>
      </c>
      <c r="E1330" s="4">
        <v>3.0</v>
      </c>
      <c r="F1330" s="4">
        <v>36042.0</v>
      </c>
      <c r="G1330" s="4">
        <v>611.0</v>
      </c>
      <c r="H1330" s="4">
        <v>5.9</v>
      </c>
      <c r="I1330" s="4">
        <v>124.59358</v>
      </c>
      <c r="J1330" s="4">
        <v>1.0</v>
      </c>
      <c r="K1330" s="4">
        <v>0.0</v>
      </c>
      <c r="L1330" s="4">
        <v>10000.0</v>
      </c>
      <c r="M1330" s="4">
        <v>0.0</v>
      </c>
      <c r="N1330" s="4">
        <v>14900.0</v>
      </c>
      <c r="O1330" s="4">
        <v>0.0</v>
      </c>
      <c r="P1330" s="4">
        <v>0.3833988498505458</v>
      </c>
      <c r="Q1330" s="4">
        <v>0.0</v>
      </c>
      <c r="R1330" s="4">
        <v>1.0</v>
      </c>
      <c r="S1330" s="4">
        <v>2230.0</v>
      </c>
      <c r="T1330" s="4">
        <v>9.0</v>
      </c>
      <c r="U1330" s="5" t="s">
        <v>22</v>
      </c>
    </row>
    <row r="1331">
      <c r="A1331" s="3">
        <v>1093.0</v>
      </c>
      <c r="B1331" s="4">
        <v>1.0</v>
      </c>
      <c r="C1331" s="4">
        <v>0.62</v>
      </c>
      <c r="D1331" s="4">
        <v>2.0</v>
      </c>
      <c r="E1331" s="4">
        <v>0.0</v>
      </c>
      <c r="F1331" s="4">
        <v>11742.47</v>
      </c>
      <c r="G1331" s="4">
        <v>578.0</v>
      </c>
      <c r="H1331" s="4">
        <v>1.05</v>
      </c>
      <c r="I1331" s="4">
        <v>-4.598884</v>
      </c>
      <c r="J1331" s="4">
        <v>0.0</v>
      </c>
      <c r="K1331" s="4">
        <v>0.0</v>
      </c>
      <c r="L1331" s="4">
        <v>8000.0</v>
      </c>
      <c r="M1331" s="4">
        <v>0.0</v>
      </c>
      <c r="N1331" s="4">
        <v>11920.0</v>
      </c>
      <c r="O1331" s="4">
        <v>0.0</v>
      </c>
      <c r="P1331" s="4">
        <v>0.3302062794890421</v>
      </c>
      <c r="Q1331" s="4">
        <v>0.0</v>
      </c>
      <c r="R1331" s="4">
        <v>1.0</v>
      </c>
      <c r="S1331" s="4">
        <v>1933.0</v>
      </c>
      <c r="T1331" s="4">
        <v>8.0</v>
      </c>
      <c r="U1331" s="5" t="s">
        <v>24</v>
      </c>
    </row>
    <row r="1332">
      <c r="A1332" s="3">
        <v>1361.0</v>
      </c>
      <c r="B1332" s="4">
        <v>1.0</v>
      </c>
      <c r="C1332" s="4">
        <v>0.88</v>
      </c>
      <c r="D1332" s="4">
        <v>1.0</v>
      </c>
      <c r="E1332" s="4">
        <v>0.0</v>
      </c>
      <c r="F1332" s="4">
        <v>13890.94</v>
      </c>
      <c r="G1332" s="4">
        <v>525.0</v>
      </c>
      <c r="H1332" s="4">
        <v>14.67</v>
      </c>
      <c r="I1332" s="4">
        <v>-32.141727</v>
      </c>
      <c r="J1332" s="4">
        <v>0.0</v>
      </c>
      <c r="K1332" s="4">
        <v>0.0</v>
      </c>
      <c r="L1332" s="4">
        <v>4500.0</v>
      </c>
      <c r="M1332" s="4">
        <v>0.0</v>
      </c>
      <c r="N1332" s="4">
        <v>6705.0</v>
      </c>
      <c r="O1332" s="4">
        <v>0.0</v>
      </c>
      <c r="P1332" s="4">
        <v>0.1305668357793496</v>
      </c>
      <c r="Q1332" s="4">
        <v>0.0</v>
      </c>
      <c r="R1332" s="4">
        <v>1.0</v>
      </c>
      <c r="S1332" s="4">
        <v>289.0</v>
      </c>
      <c r="T1332" s="4">
        <v>2.0</v>
      </c>
      <c r="U1332" s="5" t="s">
        <v>27</v>
      </c>
    </row>
    <row r="1333">
      <c r="A1333" s="3">
        <v>1494.0</v>
      </c>
      <c r="B1333" s="4">
        <v>1.0</v>
      </c>
      <c r="C1333" s="4">
        <v>0.5</v>
      </c>
      <c r="D1333" s="4">
        <v>1.0</v>
      </c>
      <c r="E1333" s="4">
        <v>0.0</v>
      </c>
      <c r="F1333" s="4">
        <v>64056.46</v>
      </c>
      <c r="G1333" s="4">
        <v>648.0</v>
      </c>
      <c r="H1333" s="4">
        <v>13.89</v>
      </c>
      <c r="I1333" s="4">
        <v>16.783089</v>
      </c>
      <c r="J1333" s="4">
        <v>0.0</v>
      </c>
      <c r="K1333" s="4">
        <v>0.0</v>
      </c>
      <c r="L1333" s="4">
        <v>25000.0</v>
      </c>
      <c r="M1333" s="4">
        <v>0.0</v>
      </c>
      <c r="N1333" s="4">
        <v>37250.0</v>
      </c>
      <c r="O1333" s="4">
        <v>0.0</v>
      </c>
      <c r="P1333" s="4">
        <v>0.2763878546549148</v>
      </c>
      <c r="Q1333" s="4">
        <v>0.0</v>
      </c>
      <c r="R1333" s="4">
        <v>1.0</v>
      </c>
      <c r="S1333" s="4">
        <v>1466.0</v>
      </c>
      <c r="T1333" s="4">
        <v>6.0</v>
      </c>
      <c r="U1333" s="5" t="s">
        <v>24</v>
      </c>
    </row>
    <row r="1334">
      <c r="A1334" s="3">
        <v>417.0</v>
      </c>
      <c r="B1334" s="4">
        <v>1.0</v>
      </c>
      <c r="C1334" s="4">
        <v>0.53</v>
      </c>
      <c r="D1334" s="4">
        <v>1.0</v>
      </c>
      <c r="E1334" s="4">
        <v>3.0</v>
      </c>
      <c r="F1334" s="4">
        <v>17314.86</v>
      </c>
      <c r="G1334" s="4">
        <v>639.0</v>
      </c>
      <c r="H1334" s="4">
        <v>0.85</v>
      </c>
      <c r="I1334" s="4">
        <v>81.454854</v>
      </c>
      <c r="J1334" s="4">
        <v>0.0</v>
      </c>
      <c r="K1334" s="4">
        <v>0.0</v>
      </c>
      <c r="L1334" s="4">
        <v>8000.0</v>
      </c>
      <c r="M1334" s="4">
        <v>0.0</v>
      </c>
      <c r="N1334" s="4">
        <v>11920.0</v>
      </c>
      <c r="O1334" s="4">
        <v>0.0</v>
      </c>
      <c r="P1334" s="4">
        <v>0.5976688369241195</v>
      </c>
      <c r="Q1334" s="4">
        <v>1.0</v>
      </c>
      <c r="R1334" s="4">
        <v>1.0</v>
      </c>
      <c r="S1334" s="4">
        <v>2664.0</v>
      </c>
      <c r="T1334" s="4">
        <v>10.0</v>
      </c>
      <c r="U1334" s="5" t="s">
        <v>26</v>
      </c>
    </row>
    <row r="1335">
      <c r="A1335" s="3">
        <v>1100.0</v>
      </c>
      <c r="B1335" s="4">
        <v>1.0</v>
      </c>
      <c r="C1335" s="4">
        <v>0.75</v>
      </c>
      <c r="D1335" s="4">
        <v>1.0</v>
      </c>
      <c r="E1335" s="4">
        <v>2.0</v>
      </c>
      <c r="F1335" s="4">
        <v>49306.67</v>
      </c>
      <c r="G1335" s="4">
        <v>633.0</v>
      </c>
      <c r="H1335" s="4">
        <v>16.25</v>
      </c>
      <c r="I1335" s="4">
        <v>-19.224327</v>
      </c>
      <c r="J1335" s="4">
        <v>1.0</v>
      </c>
      <c r="K1335" s="4">
        <v>0.0</v>
      </c>
      <c r="L1335" s="4">
        <v>21000.0</v>
      </c>
      <c r="M1335" s="4">
        <v>0.0</v>
      </c>
      <c r="N1335" s="4">
        <v>31290.0</v>
      </c>
      <c r="O1335" s="4">
        <v>0.0</v>
      </c>
      <c r="P1335" s="4">
        <v>0.1439437094888926</v>
      </c>
      <c r="Q1335" s="4">
        <v>0.0</v>
      </c>
      <c r="R1335" s="4">
        <v>1.0</v>
      </c>
      <c r="S1335" s="4">
        <v>373.0</v>
      </c>
      <c r="T1335" s="4">
        <v>2.0</v>
      </c>
      <c r="U1335" s="5" t="s">
        <v>22</v>
      </c>
    </row>
    <row r="1336">
      <c r="A1336" s="3">
        <v>2293.0</v>
      </c>
      <c r="B1336" s="4">
        <v>1.0</v>
      </c>
      <c r="C1336" s="4">
        <v>0.18</v>
      </c>
      <c r="D1336" s="4">
        <v>4.0</v>
      </c>
      <c r="E1336" s="4">
        <v>3.0</v>
      </c>
      <c r="F1336" s="4">
        <v>83525.31</v>
      </c>
      <c r="G1336" s="4">
        <v>587.0</v>
      </c>
      <c r="H1336" s="4">
        <v>2.48</v>
      </c>
      <c r="I1336" s="4">
        <v>22.504796</v>
      </c>
      <c r="J1336" s="4">
        <v>0.0</v>
      </c>
      <c r="K1336" s="4">
        <v>15134.59</v>
      </c>
      <c r="L1336" s="4">
        <v>30000.0</v>
      </c>
      <c r="M1336" s="4">
        <v>434.59</v>
      </c>
      <c r="N1336" s="4">
        <v>44700.0</v>
      </c>
      <c r="O1336" s="4">
        <v>1.0</v>
      </c>
      <c r="P1336" s="4">
        <v>0.6010858065158673</v>
      </c>
      <c r="Q1336" s="4">
        <v>1.0</v>
      </c>
      <c r="R1336" s="4">
        <v>0.0</v>
      </c>
      <c r="S1336" s="4">
        <v>2672.0</v>
      </c>
      <c r="T1336" s="4">
        <v>10.0</v>
      </c>
      <c r="U1336" s="5" t="s">
        <v>26</v>
      </c>
    </row>
    <row r="1337">
      <c r="A1337" s="3">
        <v>2482.0</v>
      </c>
      <c r="B1337" s="4">
        <v>1.0</v>
      </c>
      <c r="C1337" s="4">
        <v>0.72</v>
      </c>
      <c r="D1337" s="4">
        <v>1.0</v>
      </c>
      <c r="E1337" s="4">
        <v>3.0</v>
      </c>
      <c r="F1337" s="4">
        <v>71789.15</v>
      </c>
      <c r="G1337" s="4">
        <v>540.0</v>
      </c>
      <c r="H1337" s="4">
        <v>1.08</v>
      </c>
      <c r="I1337" s="4">
        <v>84.7102</v>
      </c>
      <c r="J1337" s="4">
        <v>0.0</v>
      </c>
      <c r="K1337" s="4">
        <v>0.0</v>
      </c>
      <c r="L1337" s="4">
        <v>35000.0</v>
      </c>
      <c r="M1337" s="4">
        <v>0.0</v>
      </c>
      <c r="N1337" s="4">
        <v>52150.0</v>
      </c>
      <c r="O1337" s="4">
        <v>0.0</v>
      </c>
      <c r="P1337" s="4">
        <v>0.6319916463170949</v>
      </c>
      <c r="Q1337" s="4">
        <v>1.0</v>
      </c>
      <c r="R1337" s="4">
        <v>1.0</v>
      </c>
      <c r="S1337" s="4">
        <v>2689.0</v>
      </c>
      <c r="T1337" s="4">
        <v>10.0</v>
      </c>
      <c r="U1337" s="5" t="s">
        <v>24</v>
      </c>
    </row>
    <row r="1338">
      <c r="A1338" s="3">
        <v>572.0</v>
      </c>
      <c r="B1338" s="4">
        <v>1.0</v>
      </c>
      <c r="C1338" s="4">
        <v>1.72</v>
      </c>
      <c r="D1338" s="4">
        <v>2.0</v>
      </c>
      <c r="E1338" s="4">
        <v>3.0</v>
      </c>
      <c r="F1338" s="4">
        <v>35629.97</v>
      </c>
      <c r="G1338" s="4">
        <v>533.0</v>
      </c>
      <c r="H1338" s="4">
        <v>6.82</v>
      </c>
      <c r="I1338" s="4">
        <v>-31.426878</v>
      </c>
      <c r="J1338" s="4">
        <v>1.0</v>
      </c>
      <c r="K1338" s="4">
        <v>0.0</v>
      </c>
      <c r="L1338" s="4">
        <v>3000.0</v>
      </c>
      <c r="M1338" s="4">
        <v>0.0</v>
      </c>
      <c r="N1338" s="4">
        <v>4470.0</v>
      </c>
      <c r="O1338" s="4">
        <v>0.0</v>
      </c>
      <c r="P1338" s="4">
        <v>0.09367198696022974</v>
      </c>
      <c r="Q1338" s="4">
        <v>0.0</v>
      </c>
      <c r="R1338" s="4">
        <v>1.0</v>
      </c>
      <c r="S1338" s="4">
        <v>96.0</v>
      </c>
      <c r="T1338" s="4">
        <v>1.0</v>
      </c>
      <c r="U1338" s="5" t="s">
        <v>22</v>
      </c>
    </row>
    <row r="1339">
      <c r="A1339" s="3">
        <v>3236.0</v>
      </c>
      <c r="B1339" s="4">
        <v>1.0</v>
      </c>
      <c r="C1339" s="4">
        <v>0.75</v>
      </c>
      <c r="D1339" s="4">
        <v>6.0</v>
      </c>
      <c r="E1339" s="4">
        <v>0.0</v>
      </c>
      <c r="F1339" s="4">
        <v>10651.78</v>
      </c>
      <c r="G1339" s="4">
        <v>522.0</v>
      </c>
      <c r="H1339" s="4">
        <v>3.59</v>
      </c>
      <c r="I1339" s="4">
        <v>-20.801792</v>
      </c>
      <c r="J1339" s="4">
        <v>1.0</v>
      </c>
      <c r="K1339" s="4">
        <v>0.0</v>
      </c>
      <c r="L1339" s="4">
        <v>14000.0</v>
      </c>
      <c r="M1339" s="4">
        <v>0.0</v>
      </c>
      <c r="N1339" s="4">
        <v>20860.0</v>
      </c>
      <c r="O1339" s="4">
        <v>0.0</v>
      </c>
      <c r="P1339" s="4">
        <v>0.1457534288330127</v>
      </c>
      <c r="Q1339" s="4">
        <v>0.0</v>
      </c>
      <c r="R1339" s="4">
        <v>1.0</v>
      </c>
      <c r="S1339" s="4">
        <v>388.0</v>
      </c>
      <c r="T1339" s="4">
        <v>2.0</v>
      </c>
      <c r="U1339" s="5" t="s">
        <v>22</v>
      </c>
    </row>
    <row r="1340">
      <c r="A1340" s="3">
        <v>3689.0</v>
      </c>
      <c r="B1340" s="4">
        <v>1.0</v>
      </c>
      <c r="C1340" s="4">
        <v>1.0</v>
      </c>
      <c r="D1340" s="4">
        <v>3.0</v>
      </c>
      <c r="E1340" s="4">
        <v>0.0</v>
      </c>
      <c r="F1340" s="4">
        <v>14192.17</v>
      </c>
      <c r="G1340" s="4">
        <v>557.0</v>
      </c>
      <c r="H1340" s="4">
        <v>1.65</v>
      </c>
      <c r="I1340" s="4">
        <v>-57.725631</v>
      </c>
      <c r="J1340" s="4">
        <v>1.0</v>
      </c>
      <c r="K1340" s="4">
        <v>0.0</v>
      </c>
      <c r="L1340" s="4">
        <v>7000.0</v>
      </c>
      <c r="M1340" s="4">
        <v>0.0</v>
      </c>
      <c r="N1340" s="4">
        <v>10430.0</v>
      </c>
      <c r="O1340" s="4">
        <v>0.0</v>
      </c>
      <c r="P1340" s="4">
        <v>0.1289065624869526</v>
      </c>
      <c r="Q1340" s="4">
        <v>0.0</v>
      </c>
      <c r="R1340" s="4">
        <v>1.0</v>
      </c>
      <c r="S1340" s="4">
        <v>277.0</v>
      </c>
      <c r="T1340" s="4">
        <v>2.0</v>
      </c>
      <c r="U1340" s="5" t="s">
        <v>25</v>
      </c>
    </row>
    <row r="1341">
      <c r="A1341" s="3">
        <v>2222.0</v>
      </c>
      <c r="B1341" s="4">
        <v>1.0</v>
      </c>
      <c r="C1341" s="4">
        <v>0.98</v>
      </c>
      <c r="D1341" s="4">
        <v>1.0</v>
      </c>
      <c r="E1341" s="4">
        <v>3.0</v>
      </c>
      <c r="F1341" s="4">
        <v>40624.73</v>
      </c>
      <c r="G1341" s="4">
        <v>480.0</v>
      </c>
      <c r="H1341" s="4">
        <v>4.49</v>
      </c>
      <c r="I1341" s="4">
        <v>38.124372</v>
      </c>
      <c r="J1341" s="4">
        <v>1.0</v>
      </c>
      <c r="K1341" s="4">
        <v>0.0</v>
      </c>
      <c r="L1341" s="4">
        <v>6478.0</v>
      </c>
      <c r="M1341" s="4">
        <v>0.0</v>
      </c>
      <c r="N1341" s="4">
        <v>9652.22</v>
      </c>
      <c r="O1341" s="4">
        <v>0.0</v>
      </c>
      <c r="P1341" s="4">
        <v>0.3269394061625389</v>
      </c>
      <c r="Q1341" s="4">
        <v>0.0</v>
      </c>
      <c r="R1341" s="4">
        <v>1.0</v>
      </c>
      <c r="S1341" s="4">
        <v>1907.0</v>
      </c>
      <c r="T1341" s="4">
        <v>8.0</v>
      </c>
      <c r="U1341" s="5" t="s">
        <v>22</v>
      </c>
    </row>
    <row r="1342">
      <c r="A1342" s="3">
        <v>1159.0</v>
      </c>
      <c r="B1342" s="4">
        <v>1.0</v>
      </c>
      <c r="C1342" s="4">
        <v>1.02</v>
      </c>
      <c r="D1342" s="4">
        <v>3.0</v>
      </c>
      <c r="E1342" s="4">
        <v>7.0</v>
      </c>
      <c r="F1342" s="4">
        <v>64056.46</v>
      </c>
      <c r="G1342" s="4">
        <v>642.0</v>
      </c>
      <c r="H1342" s="4">
        <v>10.42</v>
      </c>
      <c r="I1342" s="4">
        <v>-44.607855</v>
      </c>
      <c r="J1342" s="4">
        <v>0.0</v>
      </c>
      <c r="K1342" s="4">
        <v>0.0</v>
      </c>
      <c r="L1342" s="4">
        <v>100000.0</v>
      </c>
      <c r="M1342" s="4">
        <v>0.0</v>
      </c>
      <c r="N1342" s="4">
        <v>149000.0</v>
      </c>
      <c r="O1342" s="4">
        <v>0.0</v>
      </c>
      <c r="P1342" s="4">
        <v>0.2702812842074321</v>
      </c>
      <c r="Q1342" s="4">
        <v>0.0</v>
      </c>
      <c r="R1342" s="4">
        <v>1.0</v>
      </c>
      <c r="S1342" s="4">
        <v>1406.0</v>
      </c>
      <c r="T1342" s="4">
        <v>6.0</v>
      </c>
      <c r="U1342" s="5" t="s">
        <v>26</v>
      </c>
    </row>
    <row r="1343">
      <c r="A1343" s="3">
        <v>1217.0</v>
      </c>
      <c r="B1343" s="4">
        <v>1.0</v>
      </c>
      <c r="C1343" s="4">
        <v>0.74</v>
      </c>
      <c r="D1343" s="4">
        <v>2.0</v>
      </c>
      <c r="E1343" s="4">
        <v>3.0</v>
      </c>
      <c r="F1343" s="4">
        <v>22233.36</v>
      </c>
      <c r="G1343" s="4">
        <v>517.0</v>
      </c>
      <c r="H1343" s="4">
        <v>15.76</v>
      </c>
      <c r="I1343" s="4">
        <v>18.688205</v>
      </c>
      <c r="J1343" s="4">
        <v>0.0</v>
      </c>
      <c r="K1343" s="4">
        <v>9433.4</v>
      </c>
      <c r="L1343" s="4">
        <v>10000.0</v>
      </c>
      <c r="M1343" s="4">
        <v>4533.4</v>
      </c>
      <c r="N1343" s="4">
        <v>14900.0</v>
      </c>
      <c r="O1343" s="4">
        <v>1.0</v>
      </c>
      <c r="P1343" s="4">
        <v>0.2406403792230225</v>
      </c>
      <c r="Q1343" s="4">
        <v>0.0</v>
      </c>
      <c r="R1343" s="4">
        <v>0.0</v>
      </c>
      <c r="S1343" s="4">
        <v>1147.0</v>
      </c>
      <c r="T1343" s="4">
        <v>5.0</v>
      </c>
      <c r="U1343" s="5" t="s">
        <v>24</v>
      </c>
    </row>
    <row r="1344">
      <c r="A1344" s="3">
        <v>2550.0</v>
      </c>
      <c r="B1344" s="4">
        <v>1.0</v>
      </c>
      <c r="C1344" s="4">
        <v>0.55</v>
      </c>
      <c r="D1344" s="4">
        <v>1.0</v>
      </c>
      <c r="E1344" s="4">
        <v>0.0</v>
      </c>
      <c r="F1344" s="4">
        <v>53739.15</v>
      </c>
      <c r="G1344" s="4">
        <v>532.0</v>
      </c>
      <c r="H1344" s="4">
        <v>3.21</v>
      </c>
      <c r="I1344" s="4">
        <v>140.280853</v>
      </c>
      <c r="J1344" s="4">
        <v>1.0</v>
      </c>
      <c r="K1344" s="4">
        <v>5993.78</v>
      </c>
      <c r="L1344" s="4">
        <v>7000.0</v>
      </c>
      <c r="M1344" s="4">
        <v>2563.78</v>
      </c>
      <c r="N1344" s="4">
        <v>10430.0</v>
      </c>
      <c r="O1344" s="4">
        <v>1.0</v>
      </c>
      <c r="P1344" s="4">
        <v>0.5336706040293406</v>
      </c>
      <c r="Q1344" s="4">
        <v>1.0</v>
      </c>
      <c r="R1344" s="4">
        <v>0.0</v>
      </c>
      <c r="S1344" s="4">
        <v>2621.0</v>
      </c>
      <c r="T1344" s="4">
        <v>10.0</v>
      </c>
      <c r="U1344" s="5" t="s">
        <v>22</v>
      </c>
    </row>
    <row r="1345">
      <c r="A1345" s="3">
        <v>2138.0</v>
      </c>
      <c r="B1345" s="4">
        <v>1.0</v>
      </c>
      <c r="C1345" s="4">
        <v>0.7</v>
      </c>
      <c r="D1345" s="4">
        <v>2.0</v>
      </c>
      <c r="E1345" s="4">
        <v>0.0</v>
      </c>
      <c r="F1345" s="4">
        <v>119022.0</v>
      </c>
      <c r="G1345" s="4">
        <v>657.0</v>
      </c>
      <c r="H1345" s="4">
        <v>19.08</v>
      </c>
      <c r="I1345" s="4">
        <v>-16.208039</v>
      </c>
      <c r="J1345" s="4">
        <v>0.0</v>
      </c>
      <c r="K1345" s="4">
        <v>0.0</v>
      </c>
      <c r="L1345" s="4">
        <v>40000.0</v>
      </c>
      <c r="M1345" s="4">
        <v>0.0</v>
      </c>
      <c r="N1345" s="4">
        <v>59600.0</v>
      </c>
      <c r="O1345" s="4">
        <v>0.0</v>
      </c>
      <c r="P1345" s="4">
        <v>0.1767389314369306</v>
      </c>
      <c r="Q1345" s="4">
        <v>0.0</v>
      </c>
      <c r="R1345" s="4">
        <v>1.0</v>
      </c>
      <c r="S1345" s="4">
        <v>591.0</v>
      </c>
      <c r="T1345" s="4">
        <v>3.0</v>
      </c>
      <c r="U1345" s="5" t="s">
        <v>24</v>
      </c>
    </row>
    <row r="1346">
      <c r="A1346" s="3">
        <v>3795.0</v>
      </c>
      <c r="B1346" s="4">
        <v>1.0</v>
      </c>
      <c r="C1346" s="4">
        <v>1.17</v>
      </c>
      <c r="D1346" s="4">
        <v>5.0</v>
      </c>
      <c r="E1346" s="4">
        <v>3.0</v>
      </c>
      <c r="F1346" s="4">
        <v>66642.67</v>
      </c>
      <c r="G1346" s="4">
        <v>612.0</v>
      </c>
      <c r="H1346" s="4">
        <v>3.13</v>
      </c>
      <c r="I1346" s="4">
        <v>-59.793988</v>
      </c>
      <c r="J1346" s="4">
        <v>1.0</v>
      </c>
      <c r="K1346" s="4">
        <v>0.0</v>
      </c>
      <c r="L1346" s="4">
        <v>40000.0</v>
      </c>
      <c r="M1346" s="4">
        <v>0.0</v>
      </c>
      <c r="N1346" s="4">
        <v>59600.0</v>
      </c>
      <c r="O1346" s="4">
        <v>0.0</v>
      </c>
      <c r="P1346" s="4">
        <v>0.144600489651606</v>
      </c>
      <c r="Q1346" s="4">
        <v>0.0</v>
      </c>
      <c r="R1346" s="4">
        <v>1.0</v>
      </c>
      <c r="S1346" s="4">
        <v>380.0</v>
      </c>
      <c r="T1346" s="4">
        <v>2.0</v>
      </c>
      <c r="U1346" s="5" t="s">
        <v>22</v>
      </c>
    </row>
    <row r="1347">
      <c r="A1347" s="3">
        <v>2182.0</v>
      </c>
      <c r="B1347" s="4">
        <v>1.0</v>
      </c>
      <c r="C1347" s="4">
        <v>1.0</v>
      </c>
      <c r="D1347" s="4">
        <v>2.0</v>
      </c>
      <c r="E1347" s="4">
        <v>1.0</v>
      </c>
      <c r="F1347" s="4">
        <v>27769.93</v>
      </c>
      <c r="G1347" s="4">
        <v>555.0</v>
      </c>
      <c r="H1347" s="4">
        <v>10.44</v>
      </c>
      <c r="I1347" s="4">
        <v>25.299901</v>
      </c>
      <c r="J1347" s="4">
        <v>1.0</v>
      </c>
      <c r="K1347" s="4">
        <v>0.0</v>
      </c>
      <c r="L1347" s="4">
        <v>4000.0</v>
      </c>
      <c r="M1347" s="4">
        <v>0.0</v>
      </c>
      <c r="N1347" s="4">
        <v>5960.0</v>
      </c>
      <c r="O1347" s="4">
        <v>0.0</v>
      </c>
      <c r="P1347" s="4">
        <v>0.1601454846943114</v>
      </c>
      <c r="Q1347" s="4">
        <v>0.0</v>
      </c>
      <c r="R1347" s="4">
        <v>1.0</v>
      </c>
      <c r="S1347" s="4">
        <v>477.0</v>
      </c>
      <c r="T1347" s="4">
        <v>2.0</v>
      </c>
      <c r="U1347" s="5" t="s">
        <v>22</v>
      </c>
    </row>
    <row r="1348">
      <c r="A1348" s="3">
        <v>1784.0</v>
      </c>
      <c r="B1348" s="4">
        <v>1.0</v>
      </c>
      <c r="C1348" s="4">
        <v>1.22</v>
      </c>
      <c r="D1348" s="4">
        <v>1.0</v>
      </c>
      <c r="E1348" s="4">
        <v>0.0</v>
      </c>
      <c r="F1348" s="4">
        <v>12409.84</v>
      </c>
      <c r="G1348" s="4">
        <v>572.0</v>
      </c>
      <c r="H1348" s="4">
        <v>1.46</v>
      </c>
      <c r="I1348" s="4">
        <v>6.447359</v>
      </c>
      <c r="J1348" s="4">
        <v>0.0</v>
      </c>
      <c r="K1348" s="4">
        <v>6637.3</v>
      </c>
      <c r="L1348" s="4">
        <v>5000.0</v>
      </c>
      <c r="M1348" s="4">
        <v>4187.3</v>
      </c>
      <c r="N1348" s="4">
        <v>7450.0</v>
      </c>
      <c r="O1348" s="4">
        <v>1.0</v>
      </c>
      <c r="P1348" s="4">
        <v>0.2275033324065886</v>
      </c>
      <c r="Q1348" s="4">
        <v>0.0</v>
      </c>
      <c r="R1348" s="4">
        <v>0.0</v>
      </c>
      <c r="S1348" s="4">
        <v>1032.0</v>
      </c>
      <c r="T1348" s="4">
        <v>4.0</v>
      </c>
      <c r="U1348" s="5" t="s">
        <v>23</v>
      </c>
    </row>
    <row r="1349">
      <c r="A1349" s="3">
        <v>1529.0</v>
      </c>
      <c r="B1349" s="4">
        <v>1.0</v>
      </c>
      <c r="C1349" s="4">
        <v>0.64</v>
      </c>
      <c r="D1349" s="4">
        <v>1.0</v>
      </c>
      <c r="E1349" s="4">
        <v>1.0</v>
      </c>
      <c r="F1349" s="4">
        <v>31519.34</v>
      </c>
      <c r="G1349" s="4">
        <v>585.0</v>
      </c>
      <c r="H1349" s="4">
        <v>2.19</v>
      </c>
      <c r="I1349" s="4">
        <v>-23.954665</v>
      </c>
      <c r="J1349" s="4">
        <v>0.0</v>
      </c>
      <c r="K1349" s="4">
        <v>7910.9</v>
      </c>
      <c r="L1349" s="4">
        <v>6000.0</v>
      </c>
      <c r="M1349" s="4">
        <v>4970.9</v>
      </c>
      <c r="N1349" s="4">
        <v>8940.0</v>
      </c>
      <c r="O1349" s="4">
        <v>1.0</v>
      </c>
      <c r="P1349" s="4">
        <v>0.3488890711381235</v>
      </c>
      <c r="Q1349" s="4">
        <v>0.0</v>
      </c>
      <c r="R1349" s="4">
        <v>0.0</v>
      </c>
      <c r="S1349" s="4">
        <v>2048.0</v>
      </c>
      <c r="T1349" s="4">
        <v>8.0</v>
      </c>
      <c r="U1349" s="5" t="s">
        <v>26</v>
      </c>
    </row>
    <row r="1350">
      <c r="A1350" s="3">
        <v>891.0</v>
      </c>
      <c r="B1350" s="4">
        <v>1.0</v>
      </c>
      <c r="C1350" s="4">
        <v>0.85</v>
      </c>
      <c r="D1350" s="4">
        <v>7.0</v>
      </c>
      <c r="E1350" s="4">
        <v>0.0</v>
      </c>
      <c r="F1350" s="4">
        <v>42297.5</v>
      </c>
      <c r="G1350" s="4">
        <v>597.0</v>
      </c>
      <c r="H1350" s="4">
        <v>11.2</v>
      </c>
      <c r="I1350" s="4">
        <v>40.358675</v>
      </c>
      <c r="J1350" s="4">
        <v>0.0</v>
      </c>
      <c r="K1350" s="4">
        <v>0.0</v>
      </c>
      <c r="L1350" s="4">
        <v>15000.0</v>
      </c>
      <c r="M1350" s="4">
        <v>0.0</v>
      </c>
      <c r="N1350" s="4">
        <v>20550.0</v>
      </c>
      <c r="O1350" s="4">
        <v>0.0</v>
      </c>
      <c r="P1350" s="4">
        <v>0.1686843291836134</v>
      </c>
      <c r="Q1350" s="4">
        <v>0.0</v>
      </c>
      <c r="R1350" s="4">
        <v>1.0</v>
      </c>
      <c r="S1350" s="4">
        <v>532.0</v>
      </c>
      <c r="T1350" s="4">
        <v>2.0</v>
      </c>
      <c r="U1350" s="5" t="s">
        <v>24</v>
      </c>
    </row>
    <row r="1351">
      <c r="A1351" s="3">
        <v>1014.0</v>
      </c>
      <c r="B1351" s="4">
        <v>1.0</v>
      </c>
      <c r="C1351" s="4">
        <v>0.56</v>
      </c>
      <c r="D1351" s="4">
        <v>1.0</v>
      </c>
      <c r="E1351" s="4">
        <v>0.0</v>
      </c>
      <c r="F1351" s="4">
        <v>28378.0</v>
      </c>
      <c r="G1351" s="4">
        <v>479.0</v>
      </c>
      <c r="H1351" s="4">
        <v>3.48</v>
      </c>
      <c r="I1351" s="4">
        <v>0.299342</v>
      </c>
      <c r="J1351" s="4">
        <v>0.0</v>
      </c>
      <c r="K1351" s="4">
        <v>0.0</v>
      </c>
      <c r="L1351" s="4">
        <v>15000.0</v>
      </c>
      <c r="M1351" s="4">
        <v>0.0</v>
      </c>
      <c r="N1351" s="4">
        <v>22350.0</v>
      </c>
      <c r="O1351" s="4">
        <v>0.0</v>
      </c>
      <c r="P1351" s="4">
        <v>0.3720368403342255</v>
      </c>
      <c r="Q1351" s="4">
        <v>0.0</v>
      </c>
      <c r="R1351" s="4">
        <v>1.0</v>
      </c>
      <c r="S1351" s="4">
        <v>2173.0</v>
      </c>
      <c r="T1351" s="4">
        <v>9.0</v>
      </c>
      <c r="U1351" s="5" t="s">
        <v>24</v>
      </c>
    </row>
    <row r="1352">
      <c r="A1352" s="3">
        <v>2153.0</v>
      </c>
      <c r="B1352" s="4">
        <v>1.0</v>
      </c>
      <c r="C1352" s="4">
        <v>0.62</v>
      </c>
      <c r="D1352" s="4">
        <v>4.0</v>
      </c>
      <c r="E1352" s="4">
        <v>0.0</v>
      </c>
      <c r="F1352" s="4">
        <v>66568.9</v>
      </c>
      <c r="G1352" s="4">
        <v>573.0</v>
      </c>
      <c r="H1352" s="4">
        <v>1.64</v>
      </c>
      <c r="I1352" s="4">
        <v>80.057178</v>
      </c>
      <c r="J1352" s="4">
        <v>1.0</v>
      </c>
      <c r="K1352" s="4">
        <v>0.0</v>
      </c>
      <c r="L1352" s="4">
        <v>40000.0</v>
      </c>
      <c r="M1352" s="4">
        <v>0.0</v>
      </c>
      <c r="N1352" s="4">
        <v>59600.0</v>
      </c>
      <c r="O1352" s="4">
        <v>0.0</v>
      </c>
      <c r="P1352" s="4">
        <v>0.3898876808343916</v>
      </c>
      <c r="Q1352" s="4">
        <v>0.0</v>
      </c>
      <c r="R1352" s="4">
        <v>1.0</v>
      </c>
      <c r="S1352" s="4">
        <v>2265.0</v>
      </c>
      <c r="T1352" s="4">
        <v>9.0</v>
      </c>
      <c r="U1352" s="5" t="s">
        <v>25</v>
      </c>
    </row>
    <row r="1353">
      <c r="A1353" s="3">
        <v>2615.0</v>
      </c>
      <c r="B1353" s="4">
        <v>1.0</v>
      </c>
      <c r="C1353" s="4">
        <v>0.5</v>
      </c>
      <c r="D1353" s="4">
        <v>1.0</v>
      </c>
      <c r="E1353" s="4">
        <v>0.0</v>
      </c>
      <c r="F1353" s="4">
        <v>41748.02</v>
      </c>
      <c r="G1353" s="4">
        <v>603.0</v>
      </c>
      <c r="H1353" s="4">
        <v>0.54</v>
      </c>
      <c r="I1353" s="4">
        <v>-77.341983</v>
      </c>
      <c r="J1353" s="4">
        <v>1.0</v>
      </c>
      <c r="K1353" s="4">
        <v>5960.0</v>
      </c>
      <c r="L1353" s="4">
        <v>10000.0</v>
      </c>
      <c r="M1353" s="4">
        <v>1060.0</v>
      </c>
      <c r="N1353" s="4">
        <v>14900.0</v>
      </c>
      <c r="O1353" s="4">
        <v>1.0</v>
      </c>
      <c r="P1353" s="4">
        <v>0.2400512488912969</v>
      </c>
      <c r="Q1353" s="4">
        <v>0.0</v>
      </c>
      <c r="R1353" s="4">
        <v>0.0</v>
      </c>
      <c r="S1353" s="4">
        <v>1143.0</v>
      </c>
      <c r="T1353" s="4">
        <v>5.0</v>
      </c>
      <c r="U1353" s="5" t="s">
        <v>22</v>
      </c>
    </row>
    <row r="1354">
      <c r="A1354" s="3">
        <v>3448.0</v>
      </c>
      <c r="B1354" s="4">
        <v>1.0</v>
      </c>
      <c r="C1354" s="4">
        <v>0.35</v>
      </c>
      <c r="D1354" s="4">
        <v>2.0</v>
      </c>
      <c r="E1354" s="4">
        <v>0.0</v>
      </c>
      <c r="F1354" s="4">
        <v>6589.32</v>
      </c>
      <c r="G1354" s="4">
        <v>573.0</v>
      </c>
      <c r="H1354" s="4">
        <v>5.52</v>
      </c>
      <c r="I1354" s="4">
        <v>94.073256</v>
      </c>
      <c r="J1354" s="4">
        <v>1.0</v>
      </c>
      <c r="K1354" s="4">
        <v>9040.0</v>
      </c>
      <c r="L1354" s="4">
        <v>8000.0</v>
      </c>
      <c r="M1354" s="4">
        <v>5120.0</v>
      </c>
      <c r="N1354" s="4">
        <v>11920.0</v>
      </c>
      <c r="O1354" s="4">
        <v>1.0</v>
      </c>
      <c r="P1354" s="4">
        <v>0.3916656783974861</v>
      </c>
      <c r="Q1354" s="4">
        <v>0.0</v>
      </c>
      <c r="R1354" s="4">
        <v>0.0</v>
      </c>
      <c r="S1354" s="4">
        <v>2274.0</v>
      </c>
      <c r="T1354" s="4">
        <v>9.0</v>
      </c>
      <c r="U1354" s="5" t="s">
        <v>25</v>
      </c>
    </row>
    <row r="1355">
      <c r="A1355" s="3">
        <v>918.0</v>
      </c>
      <c r="B1355" s="4">
        <v>1.0</v>
      </c>
      <c r="C1355" s="4">
        <v>0.93</v>
      </c>
      <c r="D1355" s="4">
        <v>1.0</v>
      </c>
      <c r="E1355" s="4">
        <v>0.0</v>
      </c>
      <c r="F1355" s="4">
        <v>19747.88</v>
      </c>
      <c r="G1355" s="4">
        <v>536.0</v>
      </c>
      <c r="H1355" s="4">
        <v>8.96</v>
      </c>
      <c r="I1355" s="4">
        <v>-43.159007</v>
      </c>
      <c r="J1355" s="4">
        <v>1.0</v>
      </c>
      <c r="K1355" s="4">
        <v>0.0</v>
      </c>
      <c r="L1355" s="4">
        <v>12000.0</v>
      </c>
      <c r="M1355" s="4">
        <v>0.0</v>
      </c>
      <c r="N1355" s="4">
        <v>17880.0</v>
      </c>
      <c r="O1355" s="4">
        <v>0.0</v>
      </c>
      <c r="P1355" s="4">
        <v>0.1199307488950332</v>
      </c>
      <c r="Q1355" s="4">
        <v>0.0</v>
      </c>
      <c r="R1355" s="4">
        <v>1.0</v>
      </c>
      <c r="S1355" s="4">
        <v>214.0</v>
      </c>
      <c r="T1355" s="4">
        <v>1.0</v>
      </c>
      <c r="U1355" s="5" t="s">
        <v>22</v>
      </c>
    </row>
    <row r="1356">
      <c r="A1356" s="3">
        <v>2997.0</v>
      </c>
      <c r="B1356" s="4">
        <v>1.0</v>
      </c>
      <c r="C1356" s="4">
        <v>0.43</v>
      </c>
      <c r="D1356" s="4">
        <v>1.0</v>
      </c>
      <c r="E1356" s="4">
        <v>3.0</v>
      </c>
      <c r="F1356" s="4">
        <v>82381.58</v>
      </c>
      <c r="G1356" s="4">
        <v>653.0</v>
      </c>
      <c r="H1356" s="4">
        <v>4.2</v>
      </c>
      <c r="I1356" s="4">
        <v>-22.695146</v>
      </c>
      <c r="J1356" s="4">
        <v>0.0</v>
      </c>
      <c r="K1356" s="4">
        <v>0.0</v>
      </c>
      <c r="L1356" s="4">
        <v>40000.0</v>
      </c>
      <c r="M1356" s="4">
        <v>0.0</v>
      </c>
      <c r="N1356" s="4">
        <v>59600.0</v>
      </c>
      <c r="O1356" s="4">
        <v>0.0</v>
      </c>
      <c r="P1356" s="4">
        <v>0.4839415333438703</v>
      </c>
      <c r="Q1356" s="4">
        <v>0.0</v>
      </c>
      <c r="R1356" s="4">
        <v>1.0</v>
      </c>
      <c r="S1356" s="4">
        <v>2559.0</v>
      </c>
      <c r="T1356" s="4">
        <v>10.0</v>
      </c>
      <c r="U1356" s="5" t="s">
        <v>24</v>
      </c>
    </row>
    <row r="1357">
      <c r="A1357" s="3">
        <v>1566.0</v>
      </c>
      <c r="B1357" s="4">
        <v>1.0</v>
      </c>
      <c r="C1357" s="4">
        <v>1.0</v>
      </c>
      <c r="D1357" s="4">
        <v>1.0</v>
      </c>
      <c r="E1357" s="4">
        <v>0.0</v>
      </c>
      <c r="F1357" s="4">
        <v>48820.76</v>
      </c>
      <c r="G1357" s="4">
        <v>522.0</v>
      </c>
      <c r="H1357" s="4">
        <v>1.27</v>
      </c>
      <c r="I1357" s="4">
        <v>-28.429228</v>
      </c>
      <c r="J1357" s="4">
        <v>1.0</v>
      </c>
      <c r="K1357" s="4">
        <v>0.0</v>
      </c>
      <c r="L1357" s="4">
        <v>8000.0</v>
      </c>
      <c r="M1357" s="4">
        <v>0.0</v>
      </c>
      <c r="N1357" s="4">
        <v>11920.0</v>
      </c>
      <c r="O1357" s="4">
        <v>0.0</v>
      </c>
      <c r="P1357" s="4">
        <v>0.2088606469315459</v>
      </c>
      <c r="Q1357" s="4">
        <v>0.0</v>
      </c>
      <c r="R1357" s="4">
        <v>1.0</v>
      </c>
      <c r="S1357" s="4">
        <v>844.0</v>
      </c>
      <c r="T1357" s="4">
        <v>4.0</v>
      </c>
      <c r="U1357" s="5" t="s">
        <v>25</v>
      </c>
    </row>
    <row r="1358">
      <c r="A1358" s="3">
        <v>3146.0</v>
      </c>
      <c r="B1358" s="4">
        <v>1.0</v>
      </c>
      <c r="C1358" s="4">
        <v>0.56</v>
      </c>
      <c r="D1358" s="4">
        <v>2.0</v>
      </c>
      <c r="E1358" s="4">
        <v>0.0</v>
      </c>
      <c r="F1358" s="4">
        <v>5475.27</v>
      </c>
      <c r="G1358" s="4">
        <v>473.0</v>
      </c>
      <c r="H1358" s="4">
        <v>4.15</v>
      </c>
      <c r="I1358" s="4">
        <v>-2.845229</v>
      </c>
      <c r="J1358" s="4">
        <v>1.0</v>
      </c>
      <c r="K1358" s="4">
        <v>0.0</v>
      </c>
      <c r="L1358" s="4">
        <v>6000.0</v>
      </c>
      <c r="M1358" s="4">
        <v>0.0</v>
      </c>
      <c r="N1358" s="4">
        <v>8940.0</v>
      </c>
      <c r="O1358" s="4">
        <v>0.0</v>
      </c>
      <c r="P1358" s="4">
        <v>0.2433217096137129</v>
      </c>
      <c r="Q1358" s="4">
        <v>0.0</v>
      </c>
      <c r="R1358" s="4">
        <v>1.0</v>
      </c>
      <c r="S1358" s="4">
        <v>1177.0</v>
      </c>
      <c r="T1358" s="4">
        <v>5.0</v>
      </c>
      <c r="U1358" s="5" t="s">
        <v>22</v>
      </c>
    </row>
    <row r="1359">
      <c r="A1359" s="3">
        <v>2730.0</v>
      </c>
      <c r="B1359" s="4">
        <v>1.0</v>
      </c>
      <c r="C1359" s="4">
        <v>1.0</v>
      </c>
      <c r="D1359" s="4">
        <v>1.0</v>
      </c>
      <c r="E1359" s="4">
        <v>0.0</v>
      </c>
      <c r="F1359" s="4">
        <v>14725.03</v>
      </c>
      <c r="G1359" s="4">
        <v>587.0</v>
      </c>
      <c r="H1359" s="4">
        <v>1.27</v>
      </c>
      <c r="I1359" s="4">
        <v>-18.231443</v>
      </c>
      <c r="J1359" s="4">
        <v>1.0</v>
      </c>
      <c r="K1359" s="4">
        <v>0.0</v>
      </c>
      <c r="L1359" s="4">
        <v>8000.0</v>
      </c>
      <c r="M1359" s="4">
        <v>0.0</v>
      </c>
      <c r="N1359" s="4">
        <v>11920.0</v>
      </c>
      <c r="O1359" s="4">
        <v>0.0</v>
      </c>
      <c r="P1359" s="4">
        <v>0.1847295251261877</v>
      </c>
      <c r="Q1359" s="4">
        <v>0.0</v>
      </c>
      <c r="R1359" s="4">
        <v>1.0</v>
      </c>
      <c r="S1359" s="4">
        <v>658.0</v>
      </c>
      <c r="T1359" s="4">
        <v>3.0</v>
      </c>
      <c r="U1359" s="5" t="s">
        <v>25</v>
      </c>
    </row>
    <row r="1360">
      <c r="A1360" s="3">
        <v>2193.0</v>
      </c>
      <c r="B1360" s="4">
        <v>1.0</v>
      </c>
      <c r="C1360" s="4">
        <v>0.53</v>
      </c>
      <c r="D1360" s="4">
        <v>1.0</v>
      </c>
      <c r="E1360" s="4">
        <v>0.0</v>
      </c>
      <c r="F1360" s="4">
        <v>12983.83</v>
      </c>
      <c r="G1360" s="4">
        <v>580.0</v>
      </c>
      <c r="H1360" s="4">
        <v>1.61</v>
      </c>
      <c r="I1360" s="4">
        <v>-15.127849</v>
      </c>
      <c r="J1360" s="4">
        <v>1.0</v>
      </c>
      <c r="K1360" s="4">
        <v>6146.25</v>
      </c>
      <c r="L1360" s="4">
        <v>6000.0</v>
      </c>
      <c r="M1360" s="4">
        <v>3206.25</v>
      </c>
      <c r="N1360" s="4">
        <v>8940.0</v>
      </c>
      <c r="O1360" s="4">
        <v>1.0</v>
      </c>
      <c r="P1360" s="4">
        <v>0.2731192571706083</v>
      </c>
      <c r="Q1360" s="4">
        <v>0.0</v>
      </c>
      <c r="R1360" s="4">
        <v>0.0</v>
      </c>
      <c r="S1360" s="4">
        <v>1436.0</v>
      </c>
      <c r="T1360" s="4">
        <v>6.0</v>
      </c>
      <c r="U1360" s="5" t="s">
        <v>22</v>
      </c>
    </row>
    <row r="1361">
      <c r="A1361" s="3">
        <v>2680.0</v>
      </c>
      <c r="B1361" s="4">
        <v>1.0</v>
      </c>
      <c r="C1361" s="4">
        <v>0.73</v>
      </c>
      <c r="D1361" s="4">
        <v>1.0</v>
      </c>
      <c r="E1361" s="4">
        <v>0.0</v>
      </c>
      <c r="F1361" s="4">
        <v>6758.36</v>
      </c>
      <c r="G1361" s="4">
        <v>597.0</v>
      </c>
      <c r="H1361" s="4">
        <v>0.97</v>
      </c>
      <c r="I1361" s="4">
        <v>-16.377891</v>
      </c>
      <c r="J1361" s="4">
        <v>0.0</v>
      </c>
      <c r="K1361" s="4">
        <v>0.0</v>
      </c>
      <c r="L1361" s="4">
        <v>3000.0</v>
      </c>
      <c r="M1361" s="4">
        <v>0.0</v>
      </c>
      <c r="N1361" s="4">
        <v>4470.0</v>
      </c>
      <c r="O1361" s="4">
        <v>0.0</v>
      </c>
      <c r="P1361" s="4">
        <v>0.2989345212832499</v>
      </c>
      <c r="Q1361" s="4">
        <v>0.0</v>
      </c>
      <c r="R1361" s="4">
        <v>1.0</v>
      </c>
      <c r="S1361" s="4">
        <v>1685.0</v>
      </c>
      <c r="T1361" s="4">
        <v>7.0</v>
      </c>
      <c r="U1361" s="5" t="s">
        <v>26</v>
      </c>
    </row>
    <row r="1362">
      <c r="A1362" s="3">
        <v>2907.0</v>
      </c>
      <c r="B1362" s="4">
        <v>1.0</v>
      </c>
      <c r="C1362" s="4">
        <v>0.84</v>
      </c>
      <c r="D1362" s="4">
        <v>2.0</v>
      </c>
      <c r="E1362" s="4">
        <v>3.0</v>
      </c>
      <c r="F1362" s="4">
        <v>56002.9</v>
      </c>
      <c r="G1362" s="4">
        <v>557.0</v>
      </c>
      <c r="H1362" s="4">
        <v>12.67</v>
      </c>
      <c r="I1362" s="4">
        <v>91.317816</v>
      </c>
      <c r="J1362" s="4">
        <v>1.0</v>
      </c>
      <c r="K1362" s="4">
        <v>0.0</v>
      </c>
      <c r="L1362" s="4">
        <v>15000.0</v>
      </c>
      <c r="M1362" s="4">
        <v>0.0</v>
      </c>
      <c r="N1362" s="4">
        <v>22350.0</v>
      </c>
      <c r="O1362" s="4">
        <v>0.0</v>
      </c>
      <c r="P1362" s="4">
        <v>0.30734062972249</v>
      </c>
      <c r="Q1362" s="4">
        <v>0.0</v>
      </c>
      <c r="R1362" s="4">
        <v>1.0</v>
      </c>
      <c r="S1362" s="4">
        <v>1767.0</v>
      </c>
      <c r="T1362" s="4">
        <v>7.0</v>
      </c>
      <c r="U1362" s="5" t="s">
        <v>22</v>
      </c>
    </row>
    <row r="1363">
      <c r="A1363" s="3">
        <v>589.0</v>
      </c>
      <c r="B1363" s="4">
        <v>1.0</v>
      </c>
      <c r="C1363" s="4">
        <v>0.69</v>
      </c>
      <c r="D1363" s="4">
        <v>1.0</v>
      </c>
      <c r="E1363" s="4">
        <v>0.0</v>
      </c>
      <c r="F1363" s="4">
        <v>14056.11</v>
      </c>
      <c r="G1363" s="4">
        <v>558.0</v>
      </c>
      <c r="H1363" s="4">
        <v>3.21</v>
      </c>
      <c r="I1363" s="4">
        <v>-14.358475</v>
      </c>
      <c r="J1363" s="4">
        <v>1.0</v>
      </c>
      <c r="K1363" s="4">
        <v>4775.74</v>
      </c>
      <c r="L1363" s="4">
        <v>7000.0</v>
      </c>
      <c r="M1363" s="4">
        <v>1345.74</v>
      </c>
      <c r="N1363" s="4">
        <v>10430.0</v>
      </c>
      <c r="O1363" s="4">
        <v>1.0</v>
      </c>
      <c r="P1363" s="4">
        <v>0.2266372788915549</v>
      </c>
      <c r="Q1363" s="4">
        <v>0.0</v>
      </c>
      <c r="R1363" s="4">
        <v>0.0</v>
      </c>
      <c r="S1363" s="4">
        <v>1026.0</v>
      </c>
      <c r="T1363" s="4">
        <v>4.0</v>
      </c>
      <c r="U1363" s="5" t="s">
        <v>25</v>
      </c>
    </row>
    <row r="1364">
      <c r="A1364" s="3">
        <v>2419.0</v>
      </c>
      <c r="B1364" s="4">
        <v>1.0</v>
      </c>
      <c r="C1364" s="4">
        <v>1.01</v>
      </c>
      <c r="D1364" s="4">
        <v>4.0</v>
      </c>
      <c r="E1364" s="4">
        <v>3.0</v>
      </c>
      <c r="F1364" s="4">
        <v>36835.86</v>
      </c>
      <c r="G1364" s="4">
        <v>577.0</v>
      </c>
      <c r="H1364" s="4">
        <v>4.16</v>
      </c>
      <c r="I1364" s="4">
        <v>-6.82794</v>
      </c>
      <c r="J1364" s="4">
        <v>1.0</v>
      </c>
      <c r="K1364" s="4">
        <v>0.0</v>
      </c>
      <c r="L1364" s="4">
        <v>6000.0</v>
      </c>
      <c r="M1364" s="4">
        <v>0.0</v>
      </c>
      <c r="N1364" s="4">
        <v>8940.0</v>
      </c>
      <c r="O1364" s="4">
        <v>0.0</v>
      </c>
      <c r="P1364" s="4">
        <v>0.2031838494604208</v>
      </c>
      <c r="Q1364" s="4">
        <v>0.0</v>
      </c>
      <c r="R1364" s="4">
        <v>1.0</v>
      </c>
      <c r="S1364" s="4">
        <v>801.0</v>
      </c>
      <c r="T1364" s="4">
        <v>3.0</v>
      </c>
      <c r="U1364" s="5" t="s">
        <v>22</v>
      </c>
    </row>
    <row r="1365">
      <c r="A1365" s="3">
        <v>949.0</v>
      </c>
      <c r="B1365" s="4">
        <v>1.0</v>
      </c>
      <c r="C1365" s="4">
        <v>0.53</v>
      </c>
      <c r="D1365" s="4">
        <v>6.0</v>
      </c>
      <c r="E1365" s="4">
        <v>2.0</v>
      </c>
      <c r="F1365" s="4">
        <v>44776.58</v>
      </c>
      <c r="G1365" s="4">
        <v>538.0</v>
      </c>
      <c r="H1365" s="4">
        <v>7.0</v>
      </c>
      <c r="I1365" s="4">
        <v>51.704904</v>
      </c>
      <c r="J1365" s="4">
        <v>1.0</v>
      </c>
      <c r="K1365" s="4">
        <v>0.0</v>
      </c>
      <c r="L1365" s="4">
        <v>18000.0</v>
      </c>
      <c r="M1365" s="4">
        <v>0.0</v>
      </c>
      <c r="N1365" s="4">
        <v>26820.0</v>
      </c>
      <c r="O1365" s="4">
        <v>0.0</v>
      </c>
      <c r="P1365" s="4">
        <v>0.2946427428969455</v>
      </c>
      <c r="Q1365" s="4">
        <v>0.0</v>
      </c>
      <c r="R1365" s="4">
        <v>1.0</v>
      </c>
      <c r="S1365" s="4">
        <v>1644.0</v>
      </c>
      <c r="T1365" s="4">
        <v>7.0</v>
      </c>
      <c r="U1365" s="5" t="s">
        <v>22</v>
      </c>
    </row>
    <row r="1366">
      <c r="A1366" s="3">
        <v>241.0</v>
      </c>
      <c r="B1366" s="4">
        <v>1.0</v>
      </c>
      <c r="C1366" s="4">
        <v>0.52</v>
      </c>
      <c r="D1366" s="4">
        <v>1.0</v>
      </c>
      <c r="E1366" s="4">
        <v>0.0</v>
      </c>
      <c r="F1366" s="4">
        <v>14892.37</v>
      </c>
      <c r="G1366" s="4">
        <v>517.0</v>
      </c>
      <c r="H1366" s="4">
        <v>2.96</v>
      </c>
      <c r="I1366" s="4">
        <v>-62.723879</v>
      </c>
      <c r="J1366" s="4">
        <v>0.0</v>
      </c>
      <c r="K1366" s="4">
        <v>0.0</v>
      </c>
      <c r="L1366" s="4">
        <v>15000.0</v>
      </c>
      <c r="M1366" s="4">
        <v>0.0</v>
      </c>
      <c r="N1366" s="4">
        <v>22350.0</v>
      </c>
      <c r="O1366" s="4">
        <v>0.0</v>
      </c>
      <c r="P1366" s="4">
        <v>0.279390634252477</v>
      </c>
      <c r="Q1366" s="4">
        <v>0.0</v>
      </c>
      <c r="R1366" s="4">
        <v>1.0</v>
      </c>
      <c r="S1366" s="4">
        <v>1495.0</v>
      </c>
      <c r="T1366" s="4">
        <v>6.0</v>
      </c>
      <c r="U1366" s="5" t="s">
        <v>26</v>
      </c>
    </row>
    <row r="1367">
      <c r="A1367" s="3">
        <v>262.0</v>
      </c>
      <c r="B1367" s="4">
        <v>1.0</v>
      </c>
      <c r="C1367" s="4">
        <v>0.85</v>
      </c>
      <c r="D1367" s="4">
        <v>4.0</v>
      </c>
      <c r="E1367" s="4">
        <v>0.0</v>
      </c>
      <c r="F1367" s="4">
        <v>5597.3</v>
      </c>
      <c r="G1367" s="4">
        <v>556.0</v>
      </c>
      <c r="H1367" s="4">
        <v>3.12</v>
      </c>
      <c r="I1367" s="4">
        <v>-28.210141</v>
      </c>
      <c r="J1367" s="4">
        <v>0.0</v>
      </c>
      <c r="K1367" s="4">
        <v>0.0</v>
      </c>
      <c r="L1367" s="4">
        <v>5500.0</v>
      </c>
      <c r="M1367" s="4">
        <v>0.0</v>
      </c>
      <c r="N1367" s="4">
        <v>8195.0</v>
      </c>
      <c r="O1367" s="4">
        <v>0.0</v>
      </c>
      <c r="P1367" s="4">
        <v>0.1942996261944829</v>
      </c>
      <c r="Q1367" s="4">
        <v>0.0</v>
      </c>
      <c r="R1367" s="4">
        <v>1.0</v>
      </c>
      <c r="S1367" s="4">
        <v>738.0</v>
      </c>
      <c r="T1367" s="4">
        <v>3.0</v>
      </c>
      <c r="U1367" s="5" t="s">
        <v>26</v>
      </c>
    </row>
    <row r="1368">
      <c r="A1368" s="3">
        <v>3879.0</v>
      </c>
      <c r="B1368" s="4">
        <v>1.0</v>
      </c>
      <c r="C1368" s="4">
        <v>0.52</v>
      </c>
      <c r="D1368" s="4">
        <v>3.0</v>
      </c>
      <c r="E1368" s="4">
        <v>0.0</v>
      </c>
      <c r="F1368" s="4">
        <v>52687.25</v>
      </c>
      <c r="G1368" s="4">
        <v>729.0</v>
      </c>
      <c r="H1368" s="4">
        <v>3.37</v>
      </c>
      <c r="I1368" s="4">
        <v>45.388748</v>
      </c>
      <c r="J1368" s="4">
        <v>0.0</v>
      </c>
      <c r="K1368" s="4">
        <v>30839.75</v>
      </c>
      <c r="L1368" s="4">
        <v>30000.0</v>
      </c>
      <c r="M1368" s="4">
        <v>16139.75</v>
      </c>
      <c r="N1368" s="4">
        <v>44700.0</v>
      </c>
      <c r="O1368" s="4">
        <v>1.0</v>
      </c>
      <c r="P1368" s="4">
        <v>0.3968068264966188</v>
      </c>
      <c r="Q1368" s="4">
        <v>0.0</v>
      </c>
      <c r="R1368" s="4">
        <v>0.0</v>
      </c>
      <c r="S1368" s="4">
        <v>2294.0</v>
      </c>
      <c r="T1368" s="4">
        <v>9.0</v>
      </c>
      <c r="U1368" s="5" t="s">
        <v>24</v>
      </c>
    </row>
    <row r="1369">
      <c r="A1369" s="3">
        <v>1655.0</v>
      </c>
      <c r="B1369" s="4">
        <v>1.0</v>
      </c>
      <c r="C1369" s="4">
        <v>0.53</v>
      </c>
      <c r="D1369" s="4">
        <v>4.0</v>
      </c>
      <c r="E1369" s="4">
        <v>0.0</v>
      </c>
      <c r="F1369" s="4">
        <v>31419.58</v>
      </c>
      <c r="G1369" s="4">
        <v>549.0</v>
      </c>
      <c r="H1369" s="4">
        <v>6.91</v>
      </c>
      <c r="I1369" s="4">
        <v>-0.621107</v>
      </c>
      <c r="J1369" s="4">
        <v>1.0</v>
      </c>
      <c r="K1369" s="4">
        <v>0.0</v>
      </c>
      <c r="L1369" s="4">
        <v>11000.0</v>
      </c>
      <c r="M1369" s="4">
        <v>0.0</v>
      </c>
      <c r="N1369" s="4">
        <v>16390.0</v>
      </c>
      <c r="O1369" s="4">
        <v>0.0</v>
      </c>
      <c r="P1369" s="4">
        <v>0.2043870057019824</v>
      </c>
      <c r="Q1369" s="4">
        <v>0.0</v>
      </c>
      <c r="R1369" s="4">
        <v>1.0</v>
      </c>
      <c r="S1369" s="4">
        <v>814.0</v>
      </c>
      <c r="T1369" s="4">
        <v>4.0</v>
      </c>
      <c r="U1369" s="5" t="s">
        <v>22</v>
      </c>
    </row>
    <row r="1370">
      <c r="A1370" s="3">
        <v>1834.0</v>
      </c>
      <c r="B1370" s="4">
        <v>1.0</v>
      </c>
      <c r="C1370" s="4">
        <v>1.06</v>
      </c>
      <c r="D1370" s="4">
        <v>5.0</v>
      </c>
      <c r="E1370" s="4">
        <v>3.0</v>
      </c>
      <c r="F1370" s="4">
        <v>128752.07</v>
      </c>
      <c r="G1370" s="4">
        <v>603.0</v>
      </c>
      <c r="H1370" s="4">
        <v>19.44</v>
      </c>
      <c r="I1370" s="4">
        <v>-27.352111</v>
      </c>
      <c r="J1370" s="4">
        <v>1.0</v>
      </c>
      <c r="K1370" s="4">
        <v>0.0</v>
      </c>
      <c r="L1370" s="4">
        <v>20000.0</v>
      </c>
      <c r="M1370" s="4">
        <v>0.0</v>
      </c>
      <c r="N1370" s="4">
        <v>29800.0</v>
      </c>
      <c r="O1370" s="4">
        <v>0.0</v>
      </c>
      <c r="P1370" s="4">
        <v>0.1025998723748873</v>
      </c>
      <c r="Q1370" s="4">
        <v>0.0</v>
      </c>
      <c r="R1370" s="4">
        <v>1.0</v>
      </c>
      <c r="S1370" s="4">
        <v>132.0</v>
      </c>
      <c r="T1370" s="4">
        <v>1.0</v>
      </c>
      <c r="U1370" s="5" t="s">
        <v>22</v>
      </c>
    </row>
    <row r="1371">
      <c r="A1371" s="3">
        <v>1828.0</v>
      </c>
      <c r="B1371" s="4">
        <v>1.0</v>
      </c>
      <c r="C1371" s="4">
        <v>0.79</v>
      </c>
      <c r="D1371" s="4">
        <v>2.0</v>
      </c>
      <c r="E1371" s="4">
        <v>3.0</v>
      </c>
      <c r="F1371" s="4">
        <v>17116.42</v>
      </c>
      <c r="G1371" s="4">
        <v>590.0</v>
      </c>
      <c r="H1371" s="4">
        <v>11.16</v>
      </c>
      <c r="I1371" s="4">
        <v>-13.595675</v>
      </c>
      <c r="J1371" s="4">
        <v>0.0</v>
      </c>
      <c r="K1371" s="4">
        <v>0.0</v>
      </c>
      <c r="L1371" s="4">
        <v>6000.0</v>
      </c>
      <c r="M1371" s="4">
        <v>0.0</v>
      </c>
      <c r="N1371" s="4">
        <v>8940.0</v>
      </c>
      <c r="O1371" s="4">
        <v>0.0</v>
      </c>
      <c r="P1371" s="4">
        <v>0.2315663881439455</v>
      </c>
      <c r="Q1371" s="4">
        <v>0.0</v>
      </c>
      <c r="R1371" s="4">
        <v>1.0</v>
      </c>
      <c r="S1371" s="4">
        <v>1062.0</v>
      </c>
      <c r="T1371" s="4">
        <v>4.0</v>
      </c>
      <c r="U1371" s="5" t="s">
        <v>26</v>
      </c>
    </row>
    <row r="1372">
      <c r="A1372" s="3">
        <v>816.0</v>
      </c>
      <c r="B1372" s="4">
        <v>1.0</v>
      </c>
      <c r="C1372" s="4">
        <v>0.58</v>
      </c>
      <c r="D1372" s="4">
        <v>2.0</v>
      </c>
      <c r="E1372" s="4">
        <v>2.0</v>
      </c>
      <c r="F1372" s="4">
        <v>64056.46</v>
      </c>
      <c r="G1372" s="4">
        <v>537.0</v>
      </c>
      <c r="H1372" s="4">
        <v>1.21</v>
      </c>
      <c r="I1372" s="4">
        <v>41.746877</v>
      </c>
      <c r="J1372" s="4">
        <v>0.0</v>
      </c>
      <c r="K1372" s="4">
        <v>12012.62</v>
      </c>
      <c r="L1372" s="4">
        <v>39000.0</v>
      </c>
      <c r="M1372" s="4">
        <v>0.0</v>
      </c>
      <c r="N1372" s="4">
        <v>58110.0</v>
      </c>
      <c r="O1372" s="4">
        <v>1.0</v>
      </c>
      <c r="P1372" s="4">
        <v>0.5408655635980616</v>
      </c>
      <c r="Q1372" s="4">
        <v>1.0</v>
      </c>
      <c r="R1372" s="4">
        <v>0.0</v>
      </c>
      <c r="S1372" s="4">
        <v>2631.0</v>
      </c>
      <c r="T1372" s="4">
        <v>10.0</v>
      </c>
      <c r="U1372" s="5" t="s">
        <v>24</v>
      </c>
    </row>
    <row r="1373">
      <c r="A1373" s="3">
        <v>3045.0</v>
      </c>
      <c r="B1373" s="4">
        <v>1.0</v>
      </c>
      <c r="C1373" s="4">
        <v>1.01</v>
      </c>
      <c r="D1373" s="4">
        <v>1.0</v>
      </c>
      <c r="E1373" s="4">
        <v>3.0</v>
      </c>
      <c r="F1373" s="4">
        <v>18509.45</v>
      </c>
      <c r="G1373" s="4">
        <v>558.0</v>
      </c>
      <c r="H1373" s="4">
        <v>11.72</v>
      </c>
      <c r="I1373" s="4">
        <v>48.106257</v>
      </c>
      <c r="J1373" s="4">
        <v>0.0</v>
      </c>
      <c r="K1373" s="4">
        <v>9535.94</v>
      </c>
      <c r="L1373" s="4">
        <v>8000.0</v>
      </c>
      <c r="M1373" s="4">
        <v>5615.94</v>
      </c>
      <c r="N1373" s="4">
        <v>11920.0</v>
      </c>
      <c r="O1373" s="4">
        <v>1.0</v>
      </c>
      <c r="P1373" s="4">
        <v>0.2763443131115991</v>
      </c>
      <c r="Q1373" s="4">
        <v>0.0</v>
      </c>
      <c r="R1373" s="4">
        <v>0.0</v>
      </c>
      <c r="S1373" s="4">
        <v>1464.0</v>
      </c>
      <c r="T1373" s="4">
        <v>6.0</v>
      </c>
      <c r="U1373" s="5" t="s">
        <v>26</v>
      </c>
    </row>
    <row r="1374">
      <c r="A1374" s="3">
        <v>3426.0</v>
      </c>
      <c r="B1374" s="4">
        <v>1.0</v>
      </c>
      <c r="C1374" s="4">
        <v>1.0</v>
      </c>
      <c r="D1374" s="4">
        <v>1.0</v>
      </c>
      <c r="E1374" s="4">
        <v>0.0</v>
      </c>
      <c r="F1374" s="4">
        <v>37407.36</v>
      </c>
      <c r="G1374" s="4">
        <v>548.0</v>
      </c>
      <c r="H1374" s="4">
        <v>1.24</v>
      </c>
      <c r="I1374" s="4">
        <v>-28.139809</v>
      </c>
      <c r="J1374" s="4">
        <v>1.0</v>
      </c>
      <c r="K1374" s="4">
        <v>0.0</v>
      </c>
      <c r="L1374" s="4">
        <v>15000.0</v>
      </c>
      <c r="M1374" s="4">
        <v>0.0</v>
      </c>
      <c r="N1374" s="4">
        <v>22350.0</v>
      </c>
      <c r="O1374" s="4">
        <v>0.0</v>
      </c>
      <c r="P1374" s="4">
        <v>0.1971314618656424</v>
      </c>
      <c r="Q1374" s="4">
        <v>0.0</v>
      </c>
      <c r="R1374" s="4">
        <v>1.0</v>
      </c>
      <c r="S1374" s="4">
        <v>764.0</v>
      </c>
      <c r="T1374" s="4">
        <v>3.0</v>
      </c>
      <c r="U1374" s="5" t="s">
        <v>22</v>
      </c>
    </row>
    <row r="1375">
      <c r="A1375" s="3">
        <v>2181.0</v>
      </c>
      <c r="B1375" s="4">
        <v>1.0</v>
      </c>
      <c r="C1375" s="4">
        <v>0.56</v>
      </c>
      <c r="D1375" s="4">
        <v>2.0</v>
      </c>
      <c r="E1375" s="4">
        <v>3.0</v>
      </c>
      <c r="F1375" s="4">
        <v>64056.46</v>
      </c>
      <c r="G1375" s="4">
        <v>652.0</v>
      </c>
      <c r="H1375" s="4">
        <v>1.8</v>
      </c>
      <c r="I1375" s="4">
        <v>93.995676</v>
      </c>
      <c r="J1375" s="4">
        <v>1.0</v>
      </c>
      <c r="K1375" s="4">
        <v>315026.92</v>
      </c>
      <c r="L1375" s="4">
        <v>375000.0</v>
      </c>
      <c r="M1375" s="4">
        <v>131276.92</v>
      </c>
      <c r="N1375" s="4">
        <v>558750.0</v>
      </c>
      <c r="O1375" s="4">
        <v>1.0</v>
      </c>
      <c r="P1375" s="4">
        <v>0.5416272316069357</v>
      </c>
      <c r="Q1375" s="4">
        <v>1.0</v>
      </c>
      <c r="R1375" s="4">
        <v>0.0</v>
      </c>
      <c r="S1375" s="4">
        <v>2633.0</v>
      </c>
      <c r="T1375" s="4">
        <v>10.0</v>
      </c>
      <c r="U1375" s="5" t="s">
        <v>22</v>
      </c>
    </row>
    <row r="1376">
      <c r="A1376" s="3">
        <v>2282.0</v>
      </c>
      <c r="B1376" s="4">
        <v>1.0</v>
      </c>
      <c r="C1376" s="4">
        <v>0.53</v>
      </c>
      <c r="D1376" s="4">
        <v>3.0</v>
      </c>
      <c r="E1376" s="4">
        <v>0.0</v>
      </c>
      <c r="F1376" s="4">
        <v>55023.68</v>
      </c>
      <c r="G1376" s="4">
        <v>586.0</v>
      </c>
      <c r="H1376" s="4">
        <v>12.7</v>
      </c>
      <c r="I1376" s="4">
        <v>-35.789369</v>
      </c>
      <c r="J1376" s="4">
        <v>0.0</v>
      </c>
      <c r="K1376" s="4">
        <v>0.0</v>
      </c>
      <c r="L1376" s="4">
        <v>60000.0</v>
      </c>
      <c r="M1376" s="4">
        <v>0.0</v>
      </c>
      <c r="N1376" s="4">
        <v>89400.0</v>
      </c>
      <c r="O1376" s="4">
        <v>0.0</v>
      </c>
      <c r="P1376" s="4">
        <v>0.1940829377884735</v>
      </c>
      <c r="Q1376" s="4">
        <v>0.0</v>
      </c>
      <c r="R1376" s="4">
        <v>1.0</v>
      </c>
      <c r="S1376" s="4">
        <v>736.0</v>
      </c>
      <c r="T1376" s="4">
        <v>3.0</v>
      </c>
      <c r="U1376" s="5" t="s">
        <v>23</v>
      </c>
    </row>
    <row r="1377">
      <c r="A1377" s="3">
        <v>1378.0</v>
      </c>
      <c r="B1377" s="4">
        <v>1.0</v>
      </c>
      <c r="C1377" s="4">
        <v>0.67</v>
      </c>
      <c r="D1377" s="4">
        <v>1.0</v>
      </c>
      <c r="E1377" s="4">
        <v>1.0</v>
      </c>
      <c r="F1377" s="4">
        <v>64056.46</v>
      </c>
      <c r="G1377" s="4">
        <v>641.0</v>
      </c>
      <c r="H1377" s="4">
        <v>13.57</v>
      </c>
      <c r="I1377" s="4">
        <v>-22.865543</v>
      </c>
      <c r="J1377" s="4">
        <v>0.0</v>
      </c>
      <c r="K1377" s="4">
        <v>22502.54</v>
      </c>
      <c r="L1377" s="4">
        <v>45000.0</v>
      </c>
      <c r="M1377" s="4">
        <v>452.54</v>
      </c>
      <c r="N1377" s="4">
        <v>67050.0</v>
      </c>
      <c r="O1377" s="4">
        <v>1.0</v>
      </c>
      <c r="P1377" s="4">
        <v>0.222401884750717</v>
      </c>
      <c r="Q1377" s="4">
        <v>0.0</v>
      </c>
      <c r="R1377" s="4">
        <v>0.0</v>
      </c>
      <c r="S1377" s="4">
        <v>978.0</v>
      </c>
      <c r="T1377" s="4">
        <v>4.0</v>
      </c>
      <c r="U1377" s="5" t="s">
        <v>21</v>
      </c>
    </row>
    <row r="1378">
      <c r="A1378" s="3">
        <v>3337.0</v>
      </c>
      <c r="B1378" s="4">
        <v>1.0</v>
      </c>
      <c r="C1378" s="4">
        <v>0.92</v>
      </c>
      <c r="D1378" s="4">
        <v>1.0</v>
      </c>
      <c r="E1378" s="4">
        <v>0.0</v>
      </c>
      <c r="F1378" s="4">
        <v>29520.12</v>
      </c>
      <c r="G1378" s="4">
        <v>516.0</v>
      </c>
      <c r="H1378" s="4">
        <v>2.48</v>
      </c>
      <c r="I1378" s="4">
        <v>-0.569148</v>
      </c>
      <c r="J1378" s="4">
        <v>0.0</v>
      </c>
      <c r="K1378" s="4">
        <v>0.0</v>
      </c>
      <c r="L1378" s="4">
        <v>12000.0</v>
      </c>
      <c r="M1378" s="4">
        <v>0.0</v>
      </c>
      <c r="N1378" s="4">
        <v>17880.0</v>
      </c>
      <c r="O1378" s="4">
        <v>0.0</v>
      </c>
      <c r="P1378" s="4">
        <v>0.2933764542286137</v>
      </c>
      <c r="Q1378" s="4">
        <v>0.0</v>
      </c>
      <c r="R1378" s="4">
        <v>1.0</v>
      </c>
      <c r="S1378" s="4">
        <v>1631.0</v>
      </c>
      <c r="T1378" s="4">
        <v>7.0</v>
      </c>
      <c r="U1378" s="5" t="s">
        <v>24</v>
      </c>
    </row>
    <row r="1379">
      <c r="A1379" s="3">
        <v>1022.0</v>
      </c>
      <c r="B1379" s="4">
        <v>1.0</v>
      </c>
      <c r="C1379" s="4">
        <v>0.55</v>
      </c>
      <c r="D1379" s="4">
        <v>1.0</v>
      </c>
      <c r="E1379" s="4">
        <v>0.0</v>
      </c>
      <c r="F1379" s="4">
        <v>12854.0</v>
      </c>
      <c r="G1379" s="4">
        <v>464.0</v>
      </c>
      <c r="H1379" s="4">
        <v>0.42</v>
      </c>
      <c r="I1379" s="4">
        <v>72.948594</v>
      </c>
      <c r="J1379" s="4">
        <v>1.0</v>
      </c>
      <c r="K1379" s="4">
        <v>0.0</v>
      </c>
      <c r="L1379" s="4">
        <v>4000.0</v>
      </c>
      <c r="M1379" s="4">
        <v>0.0</v>
      </c>
      <c r="N1379" s="4">
        <v>5960.0</v>
      </c>
      <c r="O1379" s="4">
        <v>0.0</v>
      </c>
      <c r="P1379" s="4">
        <v>0.4322397134648495</v>
      </c>
      <c r="Q1379" s="4">
        <v>0.0</v>
      </c>
      <c r="R1379" s="4">
        <v>1.0</v>
      </c>
      <c r="S1379" s="4">
        <v>2426.0</v>
      </c>
      <c r="T1379" s="4">
        <v>9.0</v>
      </c>
      <c r="U1379" s="5" t="s">
        <v>22</v>
      </c>
    </row>
    <row r="1380">
      <c r="A1380" s="3">
        <v>382.0</v>
      </c>
      <c r="B1380" s="4">
        <v>1.0</v>
      </c>
      <c r="C1380" s="4">
        <v>0.58</v>
      </c>
      <c r="D1380" s="4">
        <v>1.0</v>
      </c>
      <c r="E1380" s="4">
        <v>0.0</v>
      </c>
      <c r="F1380" s="4">
        <v>11306.29</v>
      </c>
      <c r="G1380" s="4">
        <v>512.0</v>
      </c>
      <c r="H1380" s="4">
        <v>2.48</v>
      </c>
      <c r="I1380" s="4">
        <v>-29.473103</v>
      </c>
      <c r="J1380" s="4">
        <v>1.0</v>
      </c>
      <c r="K1380" s="4">
        <v>5859.73</v>
      </c>
      <c r="L1380" s="4">
        <v>6000.0</v>
      </c>
      <c r="M1380" s="4">
        <v>2919.73</v>
      </c>
      <c r="N1380" s="4">
        <v>8940.0</v>
      </c>
      <c r="O1380" s="4">
        <v>1.0</v>
      </c>
      <c r="P1380" s="4">
        <v>0.2427410851080174</v>
      </c>
      <c r="Q1380" s="4">
        <v>0.0</v>
      </c>
      <c r="R1380" s="4">
        <v>0.0</v>
      </c>
      <c r="S1380" s="4">
        <v>1165.0</v>
      </c>
      <c r="T1380" s="4">
        <v>5.0</v>
      </c>
      <c r="U1380" s="5" t="s">
        <v>22</v>
      </c>
    </row>
    <row r="1381">
      <c r="A1381" s="3">
        <v>1006.0</v>
      </c>
      <c r="B1381" s="4">
        <v>1.0</v>
      </c>
      <c r="C1381" s="4">
        <v>0.8</v>
      </c>
      <c r="D1381" s="4">
        <v>2.0</v>
      </c>
      <c r="E1381" s="4">
        <v>3.0</v>
      </c>
      <c r="F1381" s="4">
        <v>22038.5</v>
      </c>
      <c r="G1381" s="4">
        <v>585.0</v>
      </c>
      <c r="H1381" s="4">
        <v>2.31</v>
      </c>
      <c r="I1381" s="4">
        <v>30.848939</v>
      </c>
      <c r="J1381" s="4">
        <v>0.0</v>
      </c>
      <c r="K1381" s="4">
        <v>0.0</v>
      </c>
      <c r="L1381" s="4">
        <v>6000.0</v>
      </c>
      <c r="M1381" s="4">
        <v>0.0</v>
      </c>
      <c r="N1381" s="4">
        <v>8940.0</v>
      </c>
      <c r="O1381" s="4">
        <v>0.0</v>
      </c>
      <c r="P1381" s="4">
        <v>0.4169436087163834</v>
      </c>
      <c r="Q1381" s="4">
        <v>0.0</v>
      </c>
      <c r="R1381" s="4">
        <v>1.0</v>
      </c>
      <c r="S1381" s="4">
        <v>2363.0</v>
      </c>
      <c r="T1381" s="4">
        <v>9.0</v>
      </c>
      <c r="U1381" s="5" t="s">
        <v>24</v>
      </c>
    </row>
    <row r="1382">
      <c r="A1382" s="3">
        <v>3408.0</v>
      </c>
      <c r="B1382" s="4">
        <v>1.0</v>
      </c>
      <c r="C1382" s="4">
        <v>0.61</v>
      </c>
      <c r="D1382" s="4">
        <v>2.0</v>
      </c>
      <c r="E1382" s="4">
        <v>0.0</v>
      </c>
      <c r="F1382" s="4">
        <v>13041.94</v>
      </c>
      <c r="G1382" s="4">
        <v>615.0</v>
      </c>
      <c r="H1382" s="4">
        <v>12.79</v>
      </c>
      <c r="I1382" s="4">
        <v>93.817966</v>
      </c>
      <c r="J1382" s="4">
        <v>1.0</v>
      </c>
      <c r="K1382" s="4">
        <v>0.0</v>
      </c>
      <c r="L1382" s="4">
        <v>7000.0</v>
      </c>
      <c r="M1382" s="4">
        <v>0.0</v>
      </c>
      <c r="N1382" s="4">
        <v>10430.0</v>
      </c>
      <c r="O1382" s="4">
        <v>0.0</v>
      </c>
      <c r="P1382" s="4">
        <v>0.2341303314397139</v>
      </c>
      <c r="Q1382" s="4">
        <v>0.0</v>
      </c>
      <c r="R1382" s="4">
        <v>1.0</v>
      </c>
      <c r="S1382" s="4">
        <v>1079.0</v>
      </c>
      <c r="T1382" s="4">
        <v>4.0</v>
      </c>
      <c r="U1382" s="5" t="s">
        <v>22</v>
      </c>
    </row>
    <row r="1383">
      <c r="A1383" s="3">
        <v>915.0</v>
      </c>
      <c r="B1383" s="4">
        <v>1.0</v>
      </c>
      <c r="C1383" s="4">
        <v>0.59</v>
      </c>
      <c r="D1383" s="4">
        <v>1.0</v>
      </c>
      <c r="E1383" s="4">
        <v>0.0</v>
      </c>
      <c r="F1383" s="4">
        <v>11047.67</v>
      </c>
      <c r="G1383" s="4">
        <v>542.0</v>
      </c>
      <c r="H1383" s="4">
        <v>10.14</v>
      </c>
      <c r="I1383" s="4">
        <v>-20.413045</v>
      </c>
      <c r="J1383" s="4">
        <v>1.0</v>
      </c>
      <c r="K1383" s="4">
        <v>0.0</v>
      </c>
      <c r="L1383" s="4">
        <v>5000.0</v>
      </c>
      <c r="M1383" s="4">
        <v>0.0</v>
      </c>
      <c r="N1383" s="4">
        <v>7450.0</v>
      </c>
      <c r="O1383" s="4">
        <v>0.0</v>
      </c>
      <c r="P1383" s="4">
        <v>0.1679743425609181</v>
      </c>
      <c r="Q1383" s="4">
        <v>0.0</v>
      </c>
      <c r="R1383" s="4">
        <v>1.0</v>
      </c>
      <c r="S1383" s="4">
        <v>529.0</v>
      </c>
      <c r="T1383" s="4">
        <v>2.0</v>
      </c>
      <c r="U1383" s="5" t="s">
        <v>22</v>
      </c>
    </row>
    <row r="1384">
      <c r="A1384" s="3">
        <v>954.0</v>
      </c>
      <c r="B1384" s="4">
        <v>1.0</v>
      </c>
      <c r="C1384" s="4">
        <v>0.93</v>
      </c>
      <c r="D1384" s="4">
        <v>2.0</v>
      </c>
      <c r="E1384" s="4">
        <v>0.0</v>
      </c>
      <c r="F1384" s="4">
        <v>23904.59</v>
      </c>
      <c r="G1384" s="4">
        <v>492.0</v>
      </c>
      <c r="H1384" s="4">
        <v>15.95</v>
      </c>
      <c r="I1384" s="4">
        <v>-4.871076</v>
      </c>
      <c r="J1384" s="4">
        <v>1.0</v>
      </c>
      <c r="K1384" s="4">
        <v>0.0</v>
      </c>
      <c r="L1384" s="4">
        <v>17500.0</v>
      </c>
      <c r="M1384" s="4">
        <v>0.0</v>
      </c>
      <c r="N1384" s="4">
        <v>24325.0</v>
      </c>
      <c r="O1384" s="4">
        <v>0.0</v>
      </c>
      <c r="P1384" s="4">
        <v>0.0978997308605653</v>
      </c>
      <c r="Q1384" s="4">
        <v>0.0</v>
      </c>
      <c r="R1384" s="4">
        <v>1.0</v>
      </c>
      <c r="S1384" s="4">
        <v>118.0</v>
      </c>
      <c r="T1384" s="4">
        <v>1.0</v>
      </c>
      <c r="U1384" s="5" t="s">
        <v>22</v>
      </c>
    </row>
    <row r="1385">
      <c r="A1385" s="3">
        <v>3908.0</v>
      </c>
      <c r="B1385" s="4">
        <v>1.0</v>
      </c>
      <c r="C1385" s="4">
        <v>0.53</v>
      </c>
      <c r="D1385" s="4">
        <v>3.0</v>
      </c>
      <c r="E1385" s="4">
        <v>0.0</v>
      </c>
      <c r="F1385" s="4">
        <v>20575.34</v>
      </c>
      <c r="G1385" s="4">
        <v>596.0</v>
      </c>
      <c r="H1385" s="4">
        <v>23.65</v>
      </c>
      <c r="I1385" s="4">
        <v>40.082891</v>
      </c>
      <c r="J1385" s="4">
        <v>1.0</v>
      </c>
      <c r="K1385" s="4">
        <v>0.0</v>
      </c>
      <c r="L1385" s="4">
        <v>5000.0</v>
      </c>
      <c r="M1385" s="4">
        <v>0.0</v>
      </c>
      <c r="N1385" s="4">
        <v>7450.0</v>
      </c>
      <c r="O1385" s="4">
        <v>0.0</v>
      </c>
      <c r="P1385" s="4">
        <v>0.1029840269042146</v>
      </c>
      <c r="Q1385" s="4">
        <v>0.0</v>
      </c>
      <c r="R1385" s="4">
        <v>1.0</v>
      </c>
      <c r="S1385" s="4">
        <v>133.0</v>
      </c>
      <c r="T1385" s="4">
        <v>1.0</v>
      </c>
      <c r="U1385" s="5" t="s">
        <v>22</v>
      </c>
    </row>
    <row r="1386">
      <c r="A1386" s="3">
        <v>1081.0</v>
      </c>
      <c r="B1386" s="4">
        <v>1.0</v>
      </c>
      <c r="C1386" s="4">
        <v>0.52</v>
      </c>
      <c r="D1386" s="4">
        <v>6.0</v>
      </c>
      <c r="E1386" s="4">
        <v>0.0</v>
      </c>
      <c r="F1386" s="4">
        <v>30941.02</v>
      </c>
      <c r="G1386" s="4">
        <v>599.0</v>
      </c>
      <c r="H1386" s="4">
        <v>11.21</v>
      </c>
      <c r="I1386" s="4">
        <v>7.714413</v>
      </c>
      <c r="J1386" s="4">
        <v>1.0</v>
      </c>
      <c r="K1386" s="4">
        <v>0.0</v>
      </c>
      <c r="L1386" s="4">
        <v>25000.0</v>
      </c>
      <c r="M1386" s="4">
        <v>0.0</v>
      </c>
      <c r="N1386" s="4">
        <v>37250.0</v>
      </c>
      <c r="O1386" s="4">
        <v>0.0</v>
      </c>
      <c r="P1386" s="4">
        <v>0.1448546985155131</v>
      </c>
      <c r="Q1386" s="4">
        <v>0.0</v>
      </c>
      <c r="R1386" s="4">
        <v>1.0</v>
      </c>
      <c r="S1386" s="4">
        <v>382.0</v>
      </c>
      <c r="T1386" s="4">
        <v>2.0</v>
      </c>
      <c r="U1386" s="5" t="s">
        <v>22</v>
      </c>
    </row>
    <row r="1387">
      <c r="A1387" s="3">
        <v>3046.0</v>
      </c>
      <c r="B1387" s="4">
        <v>1.0</v>
      </c>
      <c r="C1387" s="4">
        <v>0.52</v>
      </c>
      <c r="D1387" s="4">
        <v>2.0</v>
      </c>
      <c r="E1387" s="4">
        <v>0.0</v>
      </c>
      <c r="F1387" s="4">
        <v>22815.57</v>
      </c>
      <c r="G1387" s="4">
        <v>572.0</v>
      </c>
      <c r="H1387" s="4">
        <v>9.86</v>
      </c>
      <c r="I1387" s="4">
        <v>-21.162168</v>
      </c>
      <c r="J1387" s="4">
        <v>0.0</v>
      </c>
      <c r="K1387" s="4">
        <v>0.0</v>
      </c>
      <c r="L1387" s="4">
        <v>10000.0</v>
      </c>
      <c r="M1387" s="4">
        <v>0.0</v>
      </c>
      <c r="N1387" s="4">
        <v>14900.0</v>
      </c>
      <c r="O1387" s="4">
        <v>0.0</v>
      </c>
      <c r="P1387" s="4">
        <v>0.2307300038358617</v>
      </c>
      <c r="Q1387" s="4">
        <v>0.0</v>
      </c>
      <c r="R1387" s="4">
        <v>1.0</v>
      </c>
      <c r="S1387" s="4">
        <v>1054.0</v>
      </c>
      <c r="T1387" s="4">
        <v>4.0</v>
      </c>
      <c r="U1387" s="5" t="s">
        <v>24</v>
      </c>
    </row>
    <row r="1388">
      <c r="A1388" s="3">
        <v>1249.0</v>
      </c>
      <c r="B1388" s="4">
        <v>1.0</v>
      </c>
      <c r="C1388" s="4">
        <v>0.37</v>
      </c>
      <c r="D1388" s="4">
        <v>1.0</v>
      </c>
      <c r="E1388" s="4">
        <v>0.0</v>
      </c>
      <c r="F1388" s="4">
        <v>53445.01</v>
      </c>
      <c r="G1388" s="4">
        <v>0.0</v>
      </c>
      <c r="H1388" s="4">
        <v>0.48</v>
      </c>
      <c r="I1388" s="4">
        <v>67.688432</v>
      </c>
      <c r="J1388" s="4">
        <v>0.0</v>
      </c>
      <c r="K1388" s="4">
        <v>26226.0</v>
      </c>
      <c r="L1388" s="4">
        <v>24000.0</v>
      </c>
      <c r="M1388" s="4">
        <v>14466.0</v>
      </c>
      <c r="N1388" s="4">
        <v>35760.0</v>
      </c>
      <c r="O1388" s="4">
        <v>1.0</v>
      </c>
      <c r="P1388" s="4">
        <v>0.6880537623837613</v>
      </c>
      <c r="Q1388" s="4">
        <v>1.0</v>
      </c>
      <c r="R1388" s="4">
        <v>0.0</v>
      </c>
      <c r="S1388" s="4">
        <v>2704.0</v>
      </c>
      <c r="T1388" s="4">
        <v>10.0</v>
      </c>
      <c r="U1388" s="5" t="s">
        <v>26</v>
      </c>
    </row>
    <row r="1389">
      <c r="A1389" s="3">
        <v>700.0</v>
      </c>
      <c r="B1389" s="4">
        <v>1.0</v>
      </c>
      <c r="C1389" s="4">
        <v>0.78</v>
      </c>
      <c r="D1389" s="4">
        <v>1.0</v>
      </c>
      <c r="E1389" s="4">
        <v>3.0</v>
      </c>
      <c r="F1389" s="4">
        <v>22040.49</v>
      </c>
      <c r="G1389" s="4">
        <v>547.0</v>
      </c>
      <c r="H1389" s="4">
        <v>3.82</v>
      </c>
      <c r="I1389" s="4">
        <v>38.273913</v>
      </c>
      <c r="J1389" s="4">
        <v>0.0</v>
      </c>
      <c r="K1389" s="4">
        <v>0.0</v>
      </c>
      <c r="L1389" s="4">
        <v>5000.0</v>
      </c>
      <c r="M1389" s="4">
        <v>0.0</v>
      </c>
      <c r="N1389" s="4">
        <v>7450.0</v>
      </c>
      <c r="O1389" s="4">
        <v>0.0</v>
      </c>
      <c r="P1389" s="4">
        <v>0.4380689526400977</v>
      </c>
      <c r="Q1389" s="4">
        <v>0.0</v>
      </c>
      <c r="R1389" s="4">
        <v>1.0</v>
      </c>
      <c r="S1389" s="4">
        <v>2446.0</v>
      </c>
      <c r="T1389" s="4">
        <v>10.0</v>
      </c>
      <c r="U1389" s="5" t="s">
        <v>26</v>
      </c>
    </row>
    <row r="1390">
      <c r="A1390" s="3">
        <v>1396.0</v>
      </c>
      <c r="B1390" s="4">
        <v>1.0</v>
      </c>
      <c r="C1390" s="4">
        <v>1.06</v>
      </c>
      <c r="D1390" s="4">
        <v>1.0</v>
      </c>
      <c r="E1390" s="4">
        <v>1.0</v>
      </c>
      <c r="F1390" s="4">
        <v>15969.67</v>
      </c>
      <c r="G1390" s="4">
        <v>620.0</v>
      </c>
      <c r="H1390" s="4">
        <v>19.48</v>
      </c>
      <c r="I1390" s="4">
        <v>-29.572316</v>
      </c>
      <c r="J1390" s="4">
        <v>0.0</v>
      </c>
      <c r="K1390" s="4">
        <v>0.0</v>
      </c>
      <c r="L1390" s="4">
        <v>4000.0</v>
      </c>
      <c r="M1390" s="4">
        <v>0.0</v>
      </c>
      <c r="N1390" s="4">
        <v>5960.0</v>
      </c>
      <c r="O1390" s="4">
        <v>0.0</v>
      </c>
      <c r="P1390" s="4">
        <v>0.08975317494717937</v>
      </c>
      <c r="Q1390" s="4">
        <v>0.0</v>
      </c>
      <c r="R1390" s="4">
        <v>1.0</v>
      </c>
      <c r="S1390" s="4">
        <v>81.0</v>
      </c>
      <c r="T1390" s="4">
        <v>1.0</v>
      </c>
      <c r="U1390" s="5" t="s">
        <v>24</v>
      </c>
    </row>
    <row r="1391">
      <c r="A1391" s="3">
        <v>3010.0</v>
      </c>
      <c r="B1391" s="4">
        <v>1.0</v>
      </c>
      <c r="C1391" s="4">
        <v>0.3</v>
      </c>
      <c r="D1391" s="4">
        <v>1.0</v>
      </c>
      <c r="E1391" s="4">
        <v>3.0</v>
      </c>
      <c r="F1391" s="4">
        <v>105739.0</v>
      </c>
      <c r="G1391" s="4">
        <v>781.0</v>
      </c>
      <c r="H1391" s="4">
        <v>11.16</v>
      </c>
      <c r="I1391" s="4">
        <v>18.429752</v>
      </c>
      <c r="J1391" s="4">
        <v>0.0</v>
      </c>
      <c r="K1391" s="4">
        <v>0.0</v>
      </c>
      <c r="L1391" s="4">
        <v>15000.0</v>
      </c>
      <c r="M1391" s="4">
        <v>0.0</v>
      </c>
      <c r="N1391" s="4">
        <v>22350.0</v>
      </c>
      <c r="O1391" s="4">
        <v>0.0</v>
      </c>
      <c r="P1391" s="4">
        <v>0.4799032446318153</v>
      </c>
      <c r="Q1391" s="4">
        <v>0.0</v>
      </c>
      <c r="R1391" s="4">
        <v>1.0</v>
      </c>
      <c r="S1391" s="4">
        <v>2551.0</v>
      </c>
      <c r="T1391" s="4">
        <v>10.0</v>
      </c>
      <c r="U1391" s="5" t="s">
        <v>28</v>
      </c>
    </row>
    <row r="1392">
      <c r="A1392" s="3">
        <v>2688.0</v>
      </c>
      <c r="B1392" s="4">
        <v>1.0</v>
      </c>
      <c r="C1392" s="4">
        <v>0.5</v>
      </c>
      <c r="D1392" s="4">
        <v>1.0</v>
      </c>
      <c r="E1392" s="4">
        <v>0.0</v>
      </c>
      <c r="F1392" s="4">
        <v>34576.55</v>
      </c>
      <c r="G1392" s="4">
        <v>590.0</v>
      </c>
      <c r="H1392" s="4">
        <v>13.08</v>
      </c>
      <c r="I1392" s="4">
        <v>6.381867</v>
      </c>
      <c r="J1392" s="4">
        <v>1.0</v>
      </c>
      <c r="K1392" s="4">
        <v>0.0</v>
      </c>
      <c r="L1392" s="4">
        <v>12000.0</v>
      </c>
      <c r="M1392" s="4">
        <v>0.0</v>
      </c>
      <c r="N1392" s="4">
        <v>17880.0</v>
      </c>
      <c r="O1392" s="4">
        <v>0.0</v>
      </c>
      <c r="P1392" s="4">
        <v>0.1922026298736273</v>
      </c>
      <c r="Q1392" s="4">
        <v>0.0</v>
      </c>
      <c r="R1392" s="4">
        <v>1.0</v>
      </c>
      <c r="S1392" s="4">
        <v>716.0</v>
      </c>
      <c r="T1392" s="4">
        <v>3.0</v>
      </c>
      <c r="U1392" s="5" t="s">
        <v>25</v>
      </c>
    </row>
    <row r="1393">
      <c r="A1393" s="3">
        <v>3097.0</v>
      </c>
      <c r="B1393" s="4">
        <v>1.0</v>
      </c>
      <c r="C1393" s="4">
        <v>1.0</v>
      </c>
      <c r="D1393" s="4">
        <v>1.0</v>
      </c>
      <c r="E1393" s="4">
        <v>0.0</v>
      </c>
      <c r="F1393" s="4">
        <v>31013.33</v>
      </c>
      <c r="G1393" s="4">
        <v>643.0</v>
      </c>
      <c r="H1393" s="4">
        <v>1.95</v>
      </c>
      <c r="I1393" s="4">
        <v>10.090045</v>
      </c>
      <c r="J1393" s="4">
        <v>1.0</v>
      </c>
      <c r="K1393" s="4">
        <v>14527.5</v>
      </c>
      <c r="L1393" s="4">
        <v>15000.0</v>
      </c>
      <c r="M1393" s="4">
        <v>7177.5</v>
      </c>
      <c r="N1393" s="4">
        <v>22350.0</v>
      </c>
      <c r="O1393" s="4">
        <v>1.0</v>
      </c>
      <c r="P1393" s="4">
        <v>0.2129888873493448</v>
      </c>
      <c r="Q1393" s="4">
        <v>0.0</v>
      </c>
      <c r="R1393" s="4">
        <v>0.0</v>
      </c>
      <c r="S1393" s="4">
        <v>889.0</v>
      </c>
      <c r="T1393" s="4">
        <v>4.0</v>
      </c>
      <c r="U1393" s="5" t="s">
        <v>22</v>
      </c>
    </row>
    <row r="1394">
      <c r="A1394" s="3">
        <v>1402.0</v>
      </c>
      <c r="B1394" s="4">
        <v>1.0</v>
      </c>
      <c r="C1394" s="4">
        <v>1.0</v>
      </c>
      <c r="D1394" s="4">
        <v>1.0</v>
      </c>
      <c r="E1394" s="4">
        <v>0.0</v>
      </c>
      <c r="F1394" s="4">
        <v>8725.95</v>
      </c>
      <c r="G1394" s="4">
        <v>611.0</v>
      </c>
      <c r="H1394" s="4">
        <v>2.07</v>
      </c>
      <c r="I1394" s="4">
        <v>-72.742219</v>
      </c>
      <c r="J1394" s="4">
        <v>1.0</v>
      </c>
      <c r="K1394" s="4">
        <v>0.0</v>
      </c>
      <c r="L1394" s="4">
        <v>4000.0</v>
      </c>
      <c r="M1394" s="4">
        <v>0.0</v>
      </c>
      <c r="N1394" s="4">
        <v>5960.0</v>
      </c>
      <c r="O1394" s="4">
        <v>0.0</v>
      </c>
      <c r="P1394" s="4">
        <v>0.1263749452520445</v>
      </c>
      <c r="Q1394" s="4">
        <v>0.0</v>
      </c>
      <c r="R1394" s="4">
        <v>1.0</v>
      </c>
      <c r="S1394" s="4">
        <v>260.0</v>
      </c>
      <c r="T1394" s="4">
        <v>1.0</v>
      </c>
      <c r="U1394" s="5" t="s">
        <v>22</v>
      </c>
    </row>
    <row r="1395">
      <c r="A1395" s="3">
        <v>3793.0</v>
      </c>
      <c r="B1395" s="4">
        <v>1.0</v>
      </c>
      <c r="C1395" s="4">
        <v>0.84</v>
      </c>
      <c r="D1395" s="4">
        <v>1.0</v>
      </c>
      <c r="E1395" s="4">
        <v>4.0</v>
      </c>
      <c r="F1395" s="4">
        <v>69284.04</v>
      </c>
      <c r="G1395" s="4">
        <v>467.0</v>
      </c>
      <c r="H1395" s="4">
        <v>16.6</v>
      </c>
      <c r="I1395" s="4">
        <v>-11.155255</v>
      </c>
      <c r="J1395" s="4">
        <v>1.0</v>
      </c>
      <c r="K1395" s="4">
        <v>0.0</v>
      </c>
      <c r="L1395" s="4">
        <v>8000.0</v>
      </c>
      <c r="M1395" s="4">
        <v>0.0</v>
      </c>
      <c r="N1395" s="4">
        <v>11920.0</v>
      </c>
      <c r="O1395" s="4">
        <v>0.0</v>
      </c>
      <c r="P1395" s="4">
        <v>0.2013756278766277</v>
      </c>
      <c r="Q1395" s="4">
        <v>0.0</v>
      </c>
      <c r="R1395" s="4">
        <v>1.0</v>
      </c>
      <c r="S1395" s="4">
        <v>790.0</v>
      </c>
      <c r="T1395" s="4">
        <v>3.0</v>
      </c>
      <c r="U1395" s="5" t="s">
        <v>22</v>
      </c>
    </row>
    <row r="1396">
      <c r="A1396" s="3">
        <v>2571.0</v>
      </c>
      <c r="B1396" s="4">
        <v>1.0</v>
      </c>
      <c r="C1396" s="4">
        <v>1.0</v>
      </c>
      <c r="D1396" s="4">
        <v>3.0</v>
      </c>
      <c r="E1396" s="4">
        <v>0.0</v>
      </c>
      <c r="F1396" s="4">
        <v>69271.67</v>
      </c>
      <c r="G1396" s="4">
        <v>517.0</v>
      </c>
      <c r="H1396" s="4">
        <v>16.39</v>
      </c>
      <c r="I1396" s="4">
        <v>51.101124</v>
      </c>
      <c r="J1396" s="4">
        <v>0.0</v>
      </c>
      <c r="K1396" s="4">
        <v>1965.0</v>
      </c>
      <c r="L1396" s="4">
        <v>4000.0</v>
      </c>
      <c r="M1396" s="4">
        <v>5.0</v>
      </c>
      <c r="N1396" s="4">
        <v>5960.0</v>
      </c>
      <c r="O1396" s="4">
        <v>1.0</v>
      </c>
      <c r="P1396" s="4">
        <v>0.18427610400907</v>
      </c>
      <c r="Q1396" s="4">
        <v>0.0</v>
      </c>
      <c r="R1396" s="4">
        <v>0.0</v>
      </c>
      <c r="S1396" s="4">
        <v>655.0</v>
      </c>
      <c r="T1396" s="4">
        <v>3.0</v>
      </c>
      <c r="U1396" s="5" t="s">
        <v>21</v>
      </c>
    </row>
    <row r="1397">
      <c r="A1397" s="3">
        <v>1864.0</v>
      </c>
      <c r="B1397" s="4">
        <v>1.0</v>
      </c>
      <c r="C1397" s="4">
        <v>0.63</v>
      </c>
      <c r="D1397" s="4">
        <v>1.0</v>
      </c>
      <c r="E1397" s="4">
        <v>0.0</v>
      </c>
      <c r="F1397" s="4">
        <v>64056.46</v>
      </c>
      <c r="G1397" s="4">
        <v>622.0</v>
      </c>
      <c r="H1397" s="4">
        <v>5.87</v>
      </c>
      <c r="I1397" s="4">
        <v>-15.379856</v>
      </c>
      <c r="J1397" s="4">
        <v>1.0</v>
      </c>
      <c r="K1397" s="4">
        <v>0.0</v>
      </c>
      <c r="L1397" s="4">
        <v>50000.0</v>
      </c>
      <c r="M1397" s="4">
        <v>0.0</v>
      </c>
      <c r="N1397" s="4">
        <v>74500.0</v>
      </c>
      <c r="O1397" s="4">
        <v>0.0</v>
      </c>
      <c r="P1397" s="4">
        <v>0.2428485839905013</v>
      </c>
      <c r="Q1397" s="4">
        <v>0.0</v>
      </c>
      <c r="R1397" s="4">
        <v>1.0</v>
      </c>
      <c r="S1397" s="4">
        <v>1168.0</v>
      </c>
      <c r="T1397" s="4">
        <v>5.0</v>
      </c>
      <c r="U1397" s="5" t="s">
        <v>22</v>
      </c>
    </row>
    <row r="1398">
      <c r="A1398" s="3">
        <v>3133.0</v>
      </c>
      <c r="B1398" s="4">
        <v>1.0</v>
      </c>
      <c r="C1398" s="4">
        <v>0.8</v>
      </c>
      <c r="D1398" s="4">
        <v>1.0</v>
      </c>
      <c r="E1398" s="4">
        <v>0.0</v>
      </c>
      <c r="F1398" s="4">
        <v>34906.05</v>
      </c>
      <c r="G1398" s="4">
        <v>654.0</v>
      </c>
      <c r="H1398" s="4">
        <v>1.51</v>
      </c>
      <c r="I1398" s="4">
        <v>60.684131</v>
      </c>
      <c r="J1398" s="4">
        <v>0.0</v>
      </c>
      <c r="K1398" s="4">
        <v>0.0</v>
      </c>
      <c r="L1398" s="4">
        <v>10000.0</v>
      </c>
      <c r="M1398" s="4">
        <v>0.0</v>
      </c>
      <c r="N1398" s="4">
        <v>14900.0</v>
      </c>
      <c r="O1398" s="4">
        <v>0.0</v>
      </c>
      <c r="P1398" s="4">
        <v>0.408380396093294</v>
      </c>
      <c r="Q1398" s="4">
        <v>0.0</v>
      </c>
      <c r="R1398" s="4">
        <v>1.0</v>
      </c>
      <c r="S1398" s="4">
        <v>2339.0</v>
      </c>
      <c r="T1398" s="4">
        <v>9.0</v>
      </c>
      <c r="U1398" s="5" t="s">
        <v>26</v>
      </c>
    </row>
    <row r="1399">
      <c r="A1399" s="3">
        <v>3383.0</v>
      </c>
      <c r="B1399" s="4">
        <v>1.0</v>
      </c>
      <c r="C1399" s="4">
        <v>0.67</v>
      </c>
      <c r="D1399" s="4">
        <v>1.0</v>
      </c>
      <c r="E1399" s="4">
        <v>2.0</v>
      </c>
      <c r="F1399" s="4">
        <v>10621.49</v>
      </c>
      <c r="G1399" s="4">
        <v>556.0</v>
      </c>
      <c r="H1399" s="4">
        <v>3.86</v>
      </c>
      <c r="I1399" s="4">
        <v>102.101868</v>
      </c>
      <c r="J1399" s="4">
        <v>1.0</v>
      </c>
      <c r="K1399" s="4">
        <v>5587.5</v>
      </c>
      <c r="L1399" s="4">
        <v>4000.0</v>
      </c>
      <c r="M1399" s="4">
        <v>3627.5</v>
      </c>
      <c r="N1399" s="4">
        <v>5960.0</v>
      </c>
      <c r="O1399" s="4">
        <v>1.0</v>
      </c>
      <c r="P1399" s="4">
        <v>0.4341100433720583</v>
      </c>
      <c r="Q1399" s="4">
        <v>0.0</v>
      </c>
      <c r="R1399" s="4">
        <v>0.0</v>
      </c>
      <c r="S1399" s="4">
        <v>2429.0</v>
      </c>
      <c r="T1399" s="4">
        <v>9.0</v>
      </c>
      <c r="U1399" s="5" t="s">
        <v>22</v>
      </c>
    </row>
    <row r="1400">
      <c r="A1400" s="3">
        <v>698.0</v>
      </c>
      <c r="B1400" s="4">
        <v>1.0</v>
      </c>
      <c r="C1400" s="4">
        <v>0.51</v>
      </c>
      <c r="D1400" s="4">
        <v>1.0</v>
      </c>
      <c r="E1400" s="4">
        <v>0.0</v>
      </c>
      <c r="F1400" s="4">
        <v>19033.03</v>
      </c>
      <c r="G1400" s="4">
        <v>1.0</v>
      </c>
      <c r="H1400" s="4">
        <v>2.82</v>
      </c>
      <c r="I1400" s="4">
        <v>51.009125</v>
      </c>
      <c r="J1400" s="4">
        <v>0.0</v>
      </c>
      <c r="K1400" s="4">
        <v>2945.92</v>
      </c>
      <c r="L1400" s="4">
        <v>6000.0</v>
      </c>
      <c r="M1400" s="4">
        <v>5.92</v>
      </c>
      <c r="N1400" s="4">
        <v>8940.0</v>
      </c>
      <c r="O1400" s="4">
        <v>1.0</v>
      </c>
      <c r="P1400" s="4">
        <v>0.5526962654767336</v>
      </c>
      <c r="Q1400" s="4">
        <v>1.0</v>
      </c>
      <c r="R1400" s="4">
        <v>0.0</v>
      </c>
      <c r="S1400" s="4">
        <v>2639.0</v>
      </c>
      <c r="T1400" s="4">
        <v>10.0</v>
      </c>
      <c r="U1400" s="5" t="s">
        <v>26</v>
      </c>
    </row>
    <row r="1401">
      <c r="A1401" s="3">
        <v>2983.0</v>
      </c>
      <c r="B1401" s="4">
        <v>1.0</v>
      </c>
      <c r="C1401" s="4">
        <v>0.73</v>
      </c>
      <c r="D1401" s="4">
        <v>2.0</v>
      </c>
      <c r="E1401" s="4">
        <v>0.0</v>
      </c>
      <c r="F1401" s="4">
        <v>64056.46</v>
      </c>
      <c r="G1401" s="4">
        <v>656.0</v>
      </c>
      <c r="H1401" s="4">
        <v>9.53</v>
      </c>
      <c r="I1401" s="4">
        <v>-8.380051</v>
      </c>
      <c r="J1401" s="4">
        <v>1.0</v>
      </c>
      <c r="K1401" s="4">
        <v>0.0</v>
      </c>
      <c r="L1401" s="4">
        <v>30000.0</v>
      </c>
      <c r="M1401" s="4">
        <v>0.0</v>
      </c>
      <c r="N1401" s="4">
        <v>44700.0</v>
      </c>
      <c r="O1401" s="4">
        <v>0.0</v>
      </c>
      <c r="P1401" s="4">
        <v>0.1761552917431376</v>
      </c>
      <c r="Q1401" s="4">
        <v>0.0</v>
      </c>
      <c r="R1401" s="4">
        <v>1.0</v>
      </c>
      <c r="S1401" s="4">
        <v>583.0</v>
      </c>
      <c r="T1401" s="4">
        <v>3.0</v>
      </c>
      <c r="U1401" s="5" t="s">
        <v>22</v>
      </c>
    </row>
    <row r="1402">
      <c r="A1402" s="3">
        <v>3638.0</v>
      </c>
      <c r="B1402" s="4">
        <v>1.0</v>
      </c>
      <c r="C1402" s="4">
        <v>0.72</v>
      </c>
      <c r="D1402" s="4">
        <v>1.0</v>
      </c>
      <c r="E1402" s="4">
        <v>0.0</v>
      </c>
      <c r="F1402" s="4">
        <v>27642.0</v>
      </c>
      <c r="G1402" s="4">
        <v>625.0</v>
      </c>
      <c r="H1402" s="4">
        <v>1.73</v>
      </c>
      <c r="I1402" s="4">
        <v>-70.359595</v>
      </c>
      <c r="J1402" s="4">
        <v>1.0</v>
      </c>
      <c r="K1402" s="4">
        <v>0.0</v>
      </c>
      <c r="L1402" s="4">
        <v>12000.0</v>
      </c>
      <c r="M1402" s="4">
        <v>0.0</v>
      </c>
      <c r="N1402" s="4">
        <v>17880.0</v>
      </c>
      <c r="O1402" s="4">
        <v>0.0</v>
      </c>
      <c r="P1402" s="4">
        <v>0.1811229044247447</v>
      </c>
      <c r="Q1402" s="4">
        <v>0.0</v>
      </c>
      <c r="R1402" s="4">
        <v>1.0</v>
      </c>
      <c r="S1402" s="4">
        <v>635.0</v>
      </c>
      <c r="T1402" s="4">
        <v>3.0</v>
      </c>
      <c r="U1402" s="5" t="s">
        <v>22</v>
      </c>
    </row>
    <row r="1403">
      <c r="A1403" s="3">
        <v>3731.0</v>
      </c>
      <c r="B1403" s="4">
        <v>1.0</v>
      </c>
      <c r="C1403" s="4">
        <v>0.6</v>
      </c>
      <c r="D1403" s="4">
        <v>1.0</v>
      </c>
      <c r="E1403" s="4">
        <v>1.0</v>
      </c>
      <c r="F1403" s="4">
        <v>64056.46</v>
      </c>
      <c r="G1403" s="4">
        <v>650.0</v>
      </c>
      <c r="H1403" s="4">
        <v>11.16</v>
      </c>
      <c r="I1403" s="4">
        <v>62.013544</v>
      </c>
      <c r="J1403" s="4">
        <v>1.0</v>
      </c>
      <c r="K1403" s="4">
        <v>13656.51</v>
      </c>
      <c r="L1403" s="4">
        <v>12000.0</v>
      </c>
      <c r="M1403" s="4">
        <v>7776.51</v>
      </c>
      <c r="N1403" s="4">
        <v>17880.0</v>
      </c>
      <c r="O1403" s="4">
        <v>1.0</v>
      </c>
      <c r="P1403" s="4">
        <v>0.3016785615338137</v>
      </c>
      <c r="Q1403" s="4">
        <v>0.0</v>
      </c>
      <c r="R1403" s="4">
        <v>0.0</v>
      </c>
      <c r="S1403" s="4">
        <v>1711.0</v>
      </c>
      <c r="T1403" s="4">
        <v>7.0</v>
      </c>
      <c r="U1403" s="5" t="s">
        <v>25</v>
      </c>
    </row>
    <row r="1404">
      <c r="A1404" s="3">
        <v>2561.0</v>
      </c>
      <c r="B1404" s="4">
        <v>1.0</v>
      </c>
      <c r="C1404" s="4">
        <v>0.8</v>
      </c>
      <c r="D1404" s="4">
        <v>1.0</v>
      </c>
      <c r="E1404" s="4">
        <v>2.0</v>
      </c>
      <c r="F1404" s="4">
        <v>10957.92</v>
      </c>
      <c r="G1404" s="4">
        <v>628.0</v>
      </c>
      <c r="H1404" s="4">
        <v>2.27</v>
      </c>
      <c r="I1404" s="4">
        <v>-57.326813</v>
      </c>
      <c r="J1404" s="4">
        <v>1.0</v>
      </c>
      <c r="K1404" s="4">
        <v>0.0</v>
      </c>
      <c r="L1404" s="4">
        <v>3500.0</v>
      </c>
      <c r="M1404" s="4">
        <v>0.0</v>
      </c>
      <c r="N1404" s="4">
        <v>5215.0</v>
      </c>
      <c r="O1404" s="4">
        <v>0.0</v>
      </c>
      <c r="P1404" s="4">
        <v>0.2006611414983626</v>
      </c>
      <c r="Q1404" s="4">
        <v>0.0</v>
      </c>
      <c r="R1404" s="4">
        <v>1.0</v>
      </c>
      <c r="S1404" s="4">
        <v>783.0</v>
      </c>
      <c r="T1404" s="4">
        <v>3.0</v>
      </c>
      <c r="U1404" s="5" t="s">
        <v>22</v>
      </c>
    </row>
    <row r="1405">
      <c r="A1405" s="3">
        <v>2283.0</v>
      </c>
      <c r="B1405" s="4">
        <v>1.0</v>
      </c>
      <c r="C1405" s="4">
        <v>0.82</v>
      </c>
      <c r="D1405" s="4">
        <v>1.0</v>
      </c>
      <c r="E1405" s="4">
        <v>0.0</v>
      </c>
      <c r="F1405" s="4">
        <v>12246.41</v>
      </c>
      <c r="G1405" s="4">
        <v>607.0</v>
      </c>
      <c r="H1405" s="4">
        <v>19.13</v>
      </c>
      <c r="I1405" s="4">
        <v>-20.448735</v>
      </c>
      <c r="J1405" s="4">
        <v>1.0</v>
      </c>
      <c r="K1405" s="4">
        <v>0.0</v>
      </c>
      <c r="L1405" s="4">
        <v>2500.0</v>
      </c>
      <c r="M1405" s="4">
        <v>0.0</v>
      </c>
      <c r="N1405" s="4">
        <v>3725.0</v>
      </c>
      <c r="O1405" s="4">
        <v>0.0</v>
      </c>
      <c r="P1405" s="4">
        <v>0.07846749622416013</v>
      </c>
      <c r="Q1405" s="4">
        <v>0.0</v>
      </c>
      <c r="R1405" s="4">
        <v>1.0</v>
      </c>
      <c r="S1405" s="4">
        <v>47.0</v>
      </c>
      <c r="T1405" s="4">
        <v>1.0</v>
      </c>
      <c r="U1405" s="5" t="s">
        <v>25</v>
      </c>
    </row>
    <row r="1406">
      <c r="A1406" s="3">
        <v>2753.0</v>
      </c>
      <c r="B1406" s="4">
        <v>1.0</v>
      </c>
      <c r="C1406" s="4">
        <v>0.55</v>
      </c>
      <c r="D1406" s="4">
        <v>3.0</v>
      </c>
      <c r="E1406" s="4">
        <v>0.0</v>
      </c>
      <c r="F1406" s="4">
        <v>14085.69</v>
      </c>
      <c r="G1406" s="4">
        <v>628.0</v>
      </c>
      <c r="H1406" s="4">
        <v>11.16</v>
      </c>
      <c r="I1406" s="4">
        <v>-33.13354</v>
      </c>
      <c r="J1406" s="4">
        <v>1.0</v>
      </c>
      <c r="K1406" s="4">
        <v>0.0</v>
      </c>
      <c r="L1406" s="4">
        <v>15000.0</v>
      </c>
      <c r="M1406" s="4">
        <v>0.0</v>
      </c>
      <c r="N1406" s="4">
        <v>22350.0</v>
      </c>
      <c r="O1406" s="4">
        <v>0.0</v>
      </c>
      <c r="P1406" s="4">
        <v>0.1277806270533977</v>
      </c>
      <c r="Q1406" s="4">
        <v>0.0</v>
      </c>
      <c r="R1406" s="4">
        <v>1.0</v>
      </c>
      <c r="S1406" s="4">
        <v>267.0</v>
      </c>
      <c r="T1406" s="4">
        <v>1.0</v>
      </c>
      <c r="U1406" s="5" t="s">
        <v>22</v>
      </c>
    </row>
    <row r="1407">
      <c r="A1407" s="3">
        <v>1761.0</v>
      </c>
      <c r="B1407" s="4">
        <v>1.0</v>
      </c>
      <c r="C1407" s="4">
        <v>0.53</v>
      </c>
      <c r="D1407" s="4">
        <v>4.0</v>
      </c>
      <c r="E1407" s="4">
        <v>1.0</v>
      </c>
      <c r="F1407" s="4">
        <v>9072.6</v>
      </c>
      <c r="G1407" s="4">
        <v>560.0</v>
      </c>
      <c r="H1407" s="4">
        <v>4.76</v>
      </c>
      <c r="I1407" s="4">
        <v>38.124372</v>
      </c>
      <c r="J1407" s="4">
        <v>0.0</v>
      </c>
      <c r="K1407" s="4">
        <v>0.0</v>
      </c>
      <c r="L1407" s="4">
        <v>12000.0</v>
      </c>
      <c r="M1407" s="4">
        <v>0.0</v>
      </c>
      <c r="N1407" s="4">
        <v>17880.0</v>
      </c>
      <c r="O1407" s="4">
        <v>0.0</v>
      </c>
      <c r="P1407" s="4">
        <v>0.3512480651289133</v>
      </c>
      <c r="Q1407" s="4">
        <v>0.0</v>
      </c>
      <c r="R1407" s="4">
        <v>1.0</v>
      </c>
      <c r="S1407" s="4">
        <v>2064.0</v>
      </c>
      <c r="T1407" s="4">
        <v>8.0</v>
      </c>
      <c r="U1407" s="5" t="s">
        <v>24</v>
      </c>
    </row>
    <row r="1408">
      <c r="A1408" s="3">
        <v>433.0</v>
      </c>
      <c r="B1408" s="4">
        <v>1.0</v>
      </c>
      <c r="C1408" s="4">
        <v>0.7</v>
      </c>
      <c r="D1408" s="4">
        <v>2.0</v>
      </c>
      <c r="E1408" s="4">
        <v>5.0</v>
      </c>
      <c r="F1408" s="4">
        <v>25789.05</v>
      </c>
      <c r="G1408" s="4">
        <v>701.0</v>
      </c>
      <c r="H1408" s="4">
        <v>4.12</v>
      </c>
      <c r="I1408" s="4">
        <v>-42.969041</v>
      </c>
      <c r="J1408" s="4">
        <v>1.0</v>
      </c>
      <c r="K1408" s="4">
        <v>0.0</v>
      </c>
      <c r="L1408" s="4">
        <v>35000.0</v>
      </c>
      <c r="M1408" s="4">
        <v>0.0</v>
      </c>
      <c r="N1408" s="4">
        <v>52150.0</v>
      </c>
      <c r="O1408" s="4">
        <v>0.0</v>
      </c>
      <c r="P1408" s="4">
        <v>0.270906289956304</v>
      </c>
      <c r="Q1408" s="4">
        <v>0.0</v>
      </c>
      <c r="R1408" s="4">
        <v>1.0</v>
      </c>
      <c r="S1408" s="4">
        <v>1415.0</v>
      </c>
      <c r="T1408" s="4">
        <v>6.0</v>
      </c>
      <c r="U1408" s="5" t="s">
        <v>22</v>
      </c>
    </row>
    <row r="1409">
      <c r="A1409" s="3">
        <v>367.0</v>
      </c>
      <c r="B1409" s="4">
        <v>1.0</v>
      </c>
      <c r="C1409" s="4">
        <v>0.41</v>
      </c>
      <c r="D1409" s="4">
        <v>2.0</v>
      </c>
      <c r="E1409" s="4">
        <v>0.0</v>
      </c>
      <c r="F1409" s="4">
        <v>111349.75</v>
      </c>
      <c r="G1409" s="4">
        <v>635.0</v>
      </c>
      <c r="H1409" s="4">
        <v>7.02</v>
      </c>
      <c r="I1409" s="4">
        <v>34.553997</v>
      </c>
      <c r="J1409" s="4">
        <v>0.0</v>
      </c>
      <c r="K1409" s="4">
        <v>0.0</v>
      </c>
      <c r="L1409" s="4">
        <v>30000.0</v>
      </c>
      <c r="M1409" s="4">
        <v>0.0</v>
      </c>
      <c r="N1409" s="4">
        <v>44700.0</v>
      </c>
      <c r="O1409" s="4">
        <v>0.0</v>
      </c>
      <c r="P1409" s="4">
        <v>0.4615663563230364</v>
      </c>
      <c r="Q1409" s="4">
        <v>0.0</v>
      </c>
      <c r="R1409" s="4">
        <v>1.0</v>
      </c>
      <c r="S1409" s="4">
        <v>2509.0</v>
      </c>
      <c r="T1409" s="4">
        <v>10.0</v>
      </c>
      <c r="U1409" s="5" t="s">
        <v>28</v>
      </c>
    </row>
    <row r="1410">
      <c r="A1410" s="3">
        <v>2214.0</v>
      </c>
      <c r="B1410" s="4">
        <v>1.0</v>
      </c>
      <c r="C1410" s="4">
        <v>0.73</v>
      </c>
      <c r="D1410" s="4">
        <v>1.0</v>
      </c>
      <c r="E1410" s="4">
        <v>5.0</v>
      </c>
      <c r="F1410" s="4">
        <v>42456.79</v>
      </c>
      <c r="G1410" s="4">
        <v>525.0</v>
      </c>
      <c r="H1410" s="4">
        <v>10.78</v>
      </c>
      <c r="I1410" s="4">
        <v>-30.239042</v>
      </c>
      <c r="J1410" s="4">
        <v>0.0</v>
      </c>
      <c r="K1410" s="4">
        <v>0.0</v>
      </c>
      <c r="L1410" s="4">
        <v>15000.0</v>
      </c>
      <c r="M1410" s="4">
        <v>0.0</v>
      </c>
      <c r="N1410" s="4">
        <v>22350.0</v>
      </c>
      <c r="O1410" s="4">
        <v>0.0</v>
      </c>
      <c r="P1410" s="4">
        <v>0.3298262186661863</v>
      </c>
      <c r="Q1410" s="4">
        <v>0.0</v>
      </c>
      <c r="R1410" s="4">
        <v>1.0</v>
      </c>
      <c r="S1410" s="4">
        <v>1931.0</v>
      </c>
      <c r="T1410" s="4">
        <v>8.0</v>
      </c>
      <c r="U1410" s="5" t="s">
        <v>26</v>
      </c>
    </row>
    <row r="1411">
      <c r="A1411" s="3">
        <v>3944.0</v>
      </c>
      <c r="B1411" s="4">
        <v>1.0</v>
      </c>
      <c r="C1411" s="4">
        <v>0.63</v>
      </c>
      <c r="D1411" s="4">
        <v>1.0</v>
      </c>
      <c r="E1411" s="4">
        <v>0.0</v>
      </c>
      <c r="F1411" s="4">
        <v>13600.0</v>
      </c>
      <c r="G1411" s="4">
        <v>622.0</v>
      </c>
      <c r="H1411" s="4">
        <v>8.06</v>
      </c>
      <c r="I1411" s="4">
        <v>-100.000008</v>
      </c>
      <c r="J1411" s="4">
        <v>1.0</v>
      </c>
      <c r="K1411" s="4">
        <v>0.0</v>
      </c>
      <c r="L1411" s="4">
        <v>5000.0</v>
      </c>
      <c r="M1411" s="4">
        <v>0.0</v>
      </c>
      <c r="N1411" s="4">
        <v>7450.0</v>
      </c>
      <c r="O1411" s="4">
        <v>0.0</v>
      </c>
      <c r="P1411" s="4">
        <v>0.1120125292334596</v>
      </c>
      <c r="Q1411" s="4">
        <v>0.0</v>
      </c>
      <c r="R1411" s="4">
        <v>1.0</v>
      </c>
      <c r="S1411" s="4">
        <v>172.0</v>
      </c>
      <c r="T1411" s="4">
        <v>1.0</v>
      </c>
      <c r="U1411" s="5" t="s">
        <v>22</v>
      </c>
    </row>
    <row r="1412">
      <c r="A1412" s="3">
        <v>2328.0</v>
      </c>
      <c r="B1412" s="4">
        <v>1.0</v>
      </c>
      <c r="C1412" s="4">
        <v>0.54</v>
      </c>
      <c r="D1412" s="4">
        <v>3.0</v>
      </c>
      <c r="E1412" s="4">
        <v>0.0</v>
      </c>
      <c r="F1412" s="4">
        <v>58703.36</v>
      </c>
      <c r="G1412" s="4">
        <v>575.0</v>
      </c>
      <c r="H1412" s="4">
        <v>9.91</v>
      </c>
      <c r="I1412" s="4">
        <v>-47.009768</v>
      </c>
      <c r="J1412" s="4">
        <v>0.0</v>
      </c>
      <c r="K1412" s="4">
        <v>71331.95</v>
      </c>
      <c r="L1412" s="4">
        <v>70000.0</v>
      </c>
      <c r="M1412" s="4">
        <v>39831.95</v>
      </c>
      <c r="N1412" s="4">
        <v>101500.0</v>
      </c>
      <c r="O1412" s="4">
        <v>1.0</v>
      </c>
      <c r="P1412" s="4">
        <v>0.2136388053569315</v>
      </c>
      <c r="Q1412" s="4">
        <v>0.0</v>
      </c>
      <c r="R1412" s="4">
        <v>0.0</v>
      </c>
      <c r="S1412" s="4">
        <v>900.0</v>
      </c>
      <c r="T1412" s="4">
        <v>4.0</v>
      </c>
      <c r="U1412" s="5" t="s">
        <v>24</v>
      </c>
    </row>
    <row r="1413">
      <c r="A1413" s="3">
        <v>3307.0</v>
      </c>
      <c r="B1413" s="4">
        <v>1.0</v>
      </c>
      <c r="C1413" s="4">
        <v>1.0</v>
      </c>
      <c r="D1413" s="4">
        <v>1.0</v>
      </c>
      <c r="E1413" s="4">
        <v>0.0</v>
      </c>
      <c r="F1413" s="4">
        <v>92095.31</v>
      </c>
      <c r="G1413" s="4">
        <v>673.0</v>
      </c>
      <c r="H1413" s="4">
        <v>1.61</v>
      </c>
      <c r="I1413" s="4">
        <v>-19.098025</v>
      </c>
      <c r="J1413" s="4">
        <v>0.0</v>
      </c>
      <c r="K1413" s="4">
        <v>0.0</v>
      </c>
      <c r="L1413" s="4">
        <v>15500.0</v>
      </c>
      <c r="M1413" s="4">
        <v>0.0</v>
      </c>
      <c r="N1413" s="4">
        <v>22785.0</v>
      </c>
      <c r="O1413" s="4">
        <v>0.0</v>
      </c>
      <c r="P1413" s="4">
        <v>0.3021747017673643</v>
      </c>
      <c r="Q1413" s="4">
        <v>0.0</v>
      </c>
      <c r="R1413" s="4">
        <v>1.0</v>
      </c>
      <c r="S1413" s="4">
        <v>1715.0</v>
      </c>
      <c r="T1413" s="4">
        <v>7.0</v>
      </c>
      <c r="U1413" s="5" t="s">
        <v>26</v>
      </c>
    </row>
    <row r="1414">
      <c r="A1414" s="3">
        <v>995.0</v>
      </c>
      <c r="B1414" s="4">
        <v>1.0</v>
      </c>
      <c r="C1414" s="4">
        <v>0.65</v>
      </c>
      <c r="D1414" s="4">
        <v>3.0</v>
      </c>
      <c r="E1414" s="4">
        <v>1.0</v>
      </c>
      <c r="F1414" s="4">
        <v>34106.23</v>
      </c>
      <c r="G1414" s="4">
        <v>605.0</v>
      </c>
      <c r="H1414" s="4">
        <v>4.18</v>
      </c>
      <c r="I1414" s="4">
        <v>-37.327624</v>
      </c>
      <c r="J1414" s="4">
        <v>0.0</v>
      </c>
      <c r="K1414" s="4">
        <v>0.0</v>
      </c>
      <c r="L1414" s="4">
        <v>8000.0</v>
      </c>
      <c r="M1414" s="4">
        <v>0.0</v>
      </c>
      <c r="N1414" s="4">
        <v>11920.0</v>
      </c>
      <c r="O1414" s="4">
        <v>0.0</v>
      </c>
      <c r="P1414" s="4">
        <v>0.2655637818161874</v>
      </c>
      <c r="Q1414" s="4">
        <v>0.0</v>
      </c>
      <c r="R1414" s="4">
        <v>1.0</v>
      </c>
      <c r="S1414" s="4">
        <v>1375.0</v>
      </c>
      <c r="T1414" s="4">
        <v>6.0</v>
      </c>
      <c r="U1414" s="5" t="s">
        <v>23</v>
      </c>
    </row>
    <row r="1415">
      <c r="A1415" s="3">
        <v>2793.0</v>
      </c>
      <c r="B1415" s="4">
        <v>1.0</v>
      </c>
      <c r="C1415" s="4">
        <v>0.57</v>
      </c>
      <c r="D1415" s="4">
        <v>1.0</v>
      </c>
      <c r="E1415" s="4">
        <v>0.0</v>
      </c>
      <c r="F1415" s="4">
        <v>30066.3</v>
      </c>
      <c r="G1415" s="4">
        <v>539.0</v>
      </c>
      <c r="H1415" s="4">
        <v>1.19</v>
      </c>
      <c r="I1415" s="4">
        <v>36.381387</v>
      </c>
      <c r="J1415" s="4">
        <v>1.0</v>
      </c>
      <c r="K1415" s="4">
        <v>3136.39</v>
      </c>
      <c r="L1415" s="4">
        <v>8000.0</v>
      </c>
      <c r="M1415" s="4">
        <v>0.0</v>
      </c>
      <c r="N1415" s="4">
        <v>11920.0</v>
      </c>
      <c r="O1415" s="4">
        <v>1.0</v>
      </c>
      <c r="P1415" s="4">
        <v>0.3660799391521111</v>
      </c>
      <c r="Q1415" s="4">
        <v>0.0</v>
      </c>
      <c r="R1415" s="4">
        <v>0.0</v>
      </c>
      <c r="S1415" s="4">
        <v>2144.0</v>
      </c>
      <c r="T1415" s="4">
        <v>8.0</v>
      </c>
      <c r="U1415" s="5" t="s">
        <v>22</v>
      </c>
    </row>
    <row r="1416">
      <c r="A1416" s="3">
        <v>1971.0</v>
      </c>
      <c r="B1416" s="4">
        <v>1.0</v>
      </c>
      <c r="C1416" s="4">
        <v>0.57</v>
      </c>
      <c r="D1416" s="4">
        <v>1.0</v>
      </c>
      <c r="E1416" s="4">
        <v>0.0</v>
      </c>
      <c r="F1416" s="4">
        <v>23328.51</v>
      </c>
      <c r="G1416" s="4">
        <v>475.0</v>
      </c>
      <c r="H1416" s="4">
        <v>0.9</v>
      </c>
      <c r="I1416" s="4">
        <v>-64.443909</v>
      </c>
      <c r="J1416" s="4">
        <v>1.0</v>
      </c>
      <c r="K1416" s="4">
        <v>0.0</v>
      </c>
      <c r="L1416" s="4">
        <v>6000.0</v>
      </c>
      <c r="M1416" s="4">
        <v>0.0</v>
      </c>
      <c r="N1416" s="4">
        <v>8940.0</v>
      </c>
      <c r="O1416" s="4">
        <v>0.0</v>
      </c>
      <c r="P1416" s="4">
        <v>0.2379948426985513</v>
      </c>
      <c r="Q1416" s="4">
        <v>0.0</v>
      </c>
      <c r="R1416" s="4">
        <v>1.0</v>
      </c>
      <c r="S1416" s="4">
        <v>1115.0</v>
      </c>
      <c r="T1416" s="4">
        <v>5.0</v>
      </c>
      <c r="U1416" s="5" t="s">
        <v>22</v>
      </c>
    </row>
    <row r="1417">
      <c r="A1417" s="3">
        <v>549.0</v>
      </c>
      <c r="B1417" s="4">
        <v>1.0</v>
      </c>
      <c r="C1417" s="4">
        <v>0.99</v>
      </c>
      <c r="D1417" s="4">
        <v>3.0</v>
      </c>
      <c r="E1417" s="4">
        <v>0.0</v>
      </c>
      <c r="F1417" s="4">
        <v>18863.0</v>
      </c>
      <c r="G1417" s="4">
        <v>593.0</v>
      </c>
      <c r="H1417" s="4">
        <v>8.96</v>
      </c>
      <c r="I1417" s="4">
        <v>-94.032773</v>
      </c>
      <c r="J1417" s="4">
        <v>1.0</v>
      </c>
      <c r="K1417" s="4">
        <v>0.0</v>
      </c>
      <c r="L1417" s="4">
        <v>5000.0</v>
      </c>
      <c r="M1417" s="4">
        <v>0.0</v>
      </c>
      <c r="N1417" s="4">
        <v>7450.0</v>
      </c>
      <c r="O1417" s="4">
        <v>0.0</v>
      </c>
      <c r="P1417" s="4">
        <v>0.06910514867457031</v>
      </c>
      <c r="Q1417" s="4">
        <v>0.0</v>
      </c>
      <c r="R1417" s="4">
        <v>1.0</v>
      </c>
      <c r="S1417" s="4">
        <v>30.0</v>
      </c>
      <c r="T1417" s="4">
        <v>1.0</v>
      </c>
      <c r="U1417" s="5" t="s">
        <v>25</v>
      </c>
    </row>
    <row r="1418">
      <c r="A1418" s="3">
        <v>1086.0</v>
      </c>
      <c r="B1418" s="4">
        <v>1.0</v>
      </c>
      <c r="C1418" s="4">
        <v>0.75</v>
      </c>
      <c r="D1418" s="4">
        <v>1.0</v>
      </c>
      <c r="E1418" s="4">
        <v>1.0</v>
      </c>
      <c r="F1418" s="4">
        <v>64056.46</v>
      </c>
      <c r="G1418" s="4">
        <v>585.0</v>
      </c>
      <c r="H1418" s="4">
        <v>4.69</v>
      </c>
      <c r="I1418" s="4">
        <v>92.632229</v>
      </c>
      <c r="J1418" s="4">
        <v>0.0</v>
      </c>
      <c r="K1418" s="4">
        <v>0.0</v>
      </c>
      <c r="L1418" s="4">
        <v>10000.0</v>
      </c>
      <c r="M1418" s="4">
        <v>0.0</v>
      </c>
      <c r="N1418" s="4">
        <v>14900.0</v>
      </c>
      <c r="O1418" s="4">
        <v>0.0</v>
      </c>
      <c r="P1418" s="4">
        <v>0.5021483573485751</v>
      </c>
      <c r="Q1418" s="4">
        <v>1.0</v>
      </c>
      <c r="R1418" s="4">
        <v>1.0</v>
      </c>
      <c r="S1418" s="4">
        <v>2589.0</v>
      </c>
      <c r="T1418" s="4">
        <v>10.0</v>
      </c>
      <c r="U1418" s="5" t="s">
        <v>26</v>
      </c>
    </row>
    <row r="1419">
      <c r="A1419" s="3">
        <v>1460.0</v>
      </c>
      <c r="B1419" s="4">
        <v>1.0</v>
      </c>
      <c r="C1419" s="4">
        <v>0.6</v>
      </c>
      <c r="D1419" s="4">
        <v>2.0</v>
      </c>
      <c r="E1419" s="4">
        <v>0.0</v>
      </c>
      <c r="F1419" s="4">
        <v>72754.28</v>
      </c>
      <c r="G1419" s="4">
        <v>515.0</v>
      </c>
      <c r="H1419" s="4">
        <v>1.21</v>
      </c>
      <c r="I1419" s="4">
        <v>-22.80723</v>
      </c>
      <c r="J1419" s="4">
        <v>0.0</v>
      </c>
      <c r="K1419" s="4">
        <v>0.0</v>
      </c>
      <c r="L1419" s="4">
        <v>15000.0</v>
      </c>
      <c r="M1419" s="4">
        <v>0.0</v>
      </c>
      <c r="N1419" s="4">
        <v>22350.0</v>
      </c>
      <c r="O1419" s="4">
        <v>0.0</v>
      </c>
      <c r="P1419" s="4">
        <v>0.3864998117700217</v>
      </c>
      <c r="Q1419" s="4">
        <v>0.0</v>
      </c>
      <c r="R1419" s="4">
        <v>1.0</v>
      </c>
      <c r="S1419" s="4">
        <v>2248.0</v>
      </c>
      <c r="T1419" s="4">
        <v>9.0</v>
      </c>
      <c r="U1419" s="5" t="s">
        <v>26</v>
      </c>
    </row>
    <row r="1420">
      <c r="A1420" s="3">
        <v>1178.0</v>
      </c>
      <c r="B1420" s="4">
        <v>1.0</v>
      </c>
      <c r="C1420" s="4">
        <v>1.0</v>
      </c>
      <c r="D1420" s="4">
        <v>1.0</v>
      </c>
      <c r="E1420" s="4">
        <v>0.0</v>
      </c>
      <c r="F1420" s="4">
        <v>64056.46</v>
      </c>
      <c r="G1420" s="4">
        <v>640.0</v>
      </c>
      <c r="H1420" s="4">
        <v>15.07</v>
      </c>
      <c r="I1420" s="4">
        <v>8.857375</v>
      </c>
      <c r="J1420" s="4">
        <v>1.0</v>
      </c>
      <c r="K1420" s="4">
        <v>0.0</v>
      </c>
      <c r="L1420" s="4">
        <v>100000.0</v>
      </c>
      <c r="M1420" s="4">
        <v>0.0</v>
      </c>
      <c r="N1420" s="4">
        <v>142000.0</v>
      </c>
      <c r="O1420" s="4">
        <v>0.0</v>
      </c>
      <c r="P1420" s="4">
        <v>0.1212576496346779</v>
      </c>
      <c r="Q1420" s="4">
        <v>0.0</v>
      </c>
      <c r="R1420" s="4">
        <v>1.0</v>
      </c>
      <c r="S1420" s="4">
        <v>225.0</v>
      </c>
      <c r="T1420" s="4">
        <v>1.0</v>
      </c>
      <c r="U1420" s="5" t="s">
        <v>22</v>
      </c>
    </row>
    <row r="1421">
      <c r="A1421" s="3">
        <v>526.0</v>
      </c>
      <c r="B1421" s="4">
        <v>1.0</v>
      </c>
      <c r="C1421" s="4">
        <v>0.67</v>
      </c>
      <c r="D1421" s="4">
        <v>3.0</v>
      </c>
      <c r="E1421" s="4">
        <v>2.0</v>
      </c>
      <c r="F1421" s="4">
        <v>23618.81</v>
      </c>
      <c r="G1421" s="4">
        <v>548.0</v>
      </c>
      <c r="H1421" s="4">
        <v>2.73</v>
      </c>
      <c r="I1421" s="4">
        <v>-32.049134</v>
      </c>
      <c r="J1421" s="4">
        <v>0.0</v>
      </c>
      <c r="K1421" s="4">
        <v>0.0</v>
      </c>
      <c r="L1421" s="4">
        <v>7000.0</v>
      </c>
      <c r="M1421" s="4">
        <v>0.0</v>
      </c>
      <c r="N1421" s="4">
        <v>10430.0</v>
      </c>
      <c r="O1421" s="4">
        <v>0.0</v>
      </c>
      <c r="P1421" s="4">
        <v>0.310509446716612</v>
      </c>
      <c r="Q1421" s="4">
        <v>0.0</v>
      </c>
      <c r="R1421" s="4">
        <v>1.0</v>
      </c>
      <c r="S1421" s="4">
        <v>1795.0</v>
      </c>
      <c r="T1421" s="4">
        <v>7.0</v>
      </c>
      <c r="U1421" s="5" t="s">
        <v>24</v>
      </c>
    </row>
    <row r="1422">
      <c r="A1422" s="3">
        <v>1945.0</v>
      </c>
      <c r="B1422" s="4">
        <v>1.0</v>
      </c>
      <c r="C1422" s="4">
        <v>1.01</v>
      </c>
      <c r="D1422" s="4">
        <v>1.0</v>
      </c>
      <c r="E1422" s="4">
        <v>4.0</v>
      </c>
      <c r="F1422" s="4">
        <v>25789.05</v>
      </c>
      <c r="G1422" s="4">
        <v>595.0</v>
      </c>
      <c r="H1422" s="4">
        <v>4.49</v>
      </c>
      <c r="I1422" s="4">
        <v>-5.474021</v>
      </c>
      <c r="J1422" s="4">
        <v>1.0</v>
      </c>
      <c r="K1422" s="4">
        <v>0.0</v>
      </c>
      <c r="L1422" s="4">
        <v>7000.0</v>
      </c>
      <c r="M1422" s="4">
        <v>0.0</v>
      </c>
      <c r="N1422" s="4">
        <v>10430.0</v>
      </c>
      <c r="O1422" s="4">
        <v>0.0</v>
      </c>
      <c r="P1422" s="4">
        <v>0.2553374508343166</v>
      </c>
      <c r="Q1422" s="4">
        <v>0.0</v>
      </c>
      <c r="R1422" s="4">
        <v>1.0</v>
      </c>
      <c r="S1422" s="4">
        <v>1291.0</v>
      </c>
      <c r="T1422" s="4">
        <v>5.0</v>
      </c>
      <c r="U1422" s="5" t="s">
        <v>22</v>
      </c>
    </row>
    <row r="1423">
      <c r="A1423" s="3">
        <v>2095.0</v>
      </c>
      <c r="B1423" s="4">
        <v>1.0</v>
      </c>
      <c r="C1423" s="4">
        <v>0.7</v>
      </c>
      <c r="D1423" s="4">
        <v>1.0</v>
      </c>
      <c r="E1423" s="4">
        <v>2.0</v>
      </c>
      <c r="F1423" s="4">
        <v>64056.46</v>
      </c>
      <c r="G1423" s="4">
        <v>461.0</v>
      </c>
      <c r="H1423" s="4">
        <v>8.67</v>
      </c>
      <c r="I1423" s="4">
        <v>-68.858866</v>
      </c>
      <c r="J1423" s="4">
        <v>0.0</v>
      </c>
      <c r="K1423" s="4">
        <v>49043.79</v>
      </c>
      <c r="L1423" s="4">
        <v>75000.0</v>
      </c>
      <c r="M1423" s="4">
        <v>12293.79</v>
      </c>
      <c r="N1423" s="4">
        <v>111750.0</v>
      </c>
      <c r="O1423" s="4">
        <v>1.0</v>
      </c>
      <c r="P1423" s="4">
        <v>0.2671764476618125</v>
      </c>
      <c r="Q1423" s="4">
        <v>0.0</v>
      </c>
      <c r="R1423" s="4">
        <v>0.0</v>
      </c>
      <c r="S1423" s="4">
        <v>1384.0</v>
      </c>
      <c r="T1423" s="4">
        <v>6.0</v>
      </c>
      <c r="U1423" s="5" t="s">
        <v>24</v>
      </c>
    </row>
    <row r="1424">
      <c r="A1424" s="3">
        <v>254.0</v>
      </c>
      <c r="B1424" s="4">
        <v>1.0</v>
      </c>
      <c r="C1424" s="4">
        <v>0.61</v>
      </c>
      <c r="D1424" s="4">
        <v>2.0</v>
      </c>
      <c r="E1424" s="4">
        <v>1.0</v>
      </c>
      <c r="F1424" s="4">
        <v>64056.46</v>
      </c>
      <c r="G1424" s="4">
        <v>514.0</v>
      </c>
      <c r="H1424" s="4">
        <v>1.56</v>
      </c>
      <c r="I1424" s="4">
        <v>0.330711</v>
      </c>
      <c r="J1424" s="4">
        <v>1.0</v>
      </c>
      <c r="K1424" s="4">
        <v>0.0</v>
      </c>
      <c r="L1424" s="4">
        <v>80000.0</v>
      </c>
      <c r="M1424" s="4">
        <v>0.0</v>
      </c>
      <c r="N1424" s="4">
        <v>119200.0</v>
      </c>
      <c r="O1424" s="4">
        <v>0.0</v>
      </c>
      <c r="P1424" s="4">
        <v>0.3499327272698907</v>
      </c>
      <c r="Q1424" s="4">
        <v>0.0</v>
      </c>
      <c r="R1424" s="4">
        <v>1.0</v>
      </c>
      <c r="S1424" s="4">
        <v>2054.0</v>
      </c>
      <c r="T1424" s="4">
        <v>8.0</v>
      </c>
      <c r="U1424" s="5" t="s">
        <v>22</v>
      </c>
    </row>
    <row r="1425">
      <c r="A1425" s="3">
        <v>2761.0</v>
      </c>
      <c r="B1425" s="4">
        <v>1.0</v>
      </c>
      <c r="C1425" s="4">
        <v>0.56</v>
      </c>
      <c r="D1425" s="4">
        <v>1.0</v>
      </c>
      <c r="E1425" s="4">
        <v>0.0</v>
      </c>
      <c r="F1425" s="4">
        <v>64056.46</v>
      </c>
      <c r="G1425" s="4">
        <v>622.0</v>
      </c>
      <c r="H1425" s="4">
        <v>1.19</v>
      </c>
      <c r="I1425" s="4">
        <v>-84.095721</v>
      </c>
      <c r="J1425" s="4">
        <v>0.0</v>
      </c>
      <c r="K1425" s="4">
        <v>0.0</v>
      </c>
      <c r="L1425" s="4">
        <v>100000.0</v>
      </c>
      <c r="M1425" s="4">
        <v>0.0</v>
      </c>
      <c r="N1425" s="4">
        <v>149000.0</v>
      </c>
      <c r="O1425" s="4">
        <v>0.0</v>
      </c>
      <c r="P1425" s="4">
        <v>0.2992965344416549</v>
      </c>
      <c r="Q1425" s="4">
        <v>0.0</v>
      </c>
      <c r="R1425" s="4">
        <v>1.0</v>
      </c>
      <c r="S1425" s="4">
        <v>1690.0</v>
      </c>
      <c r="T1425" s="4">
        <v>7.0</v>
      </c>
      <c r="U1425" s="5" t="s">
        <v>23</v>
      </c>
    </row>
    <row r="1426">
      <c r="A1426" s="3">
        <v>2335.0</v>
      </c>
      <c r="B1426" s="4">
        <v>1.0</v>
      </c>
      <c r="C1426" s="4">
        <v>1.04</v>
      </c>
      <c r="D1426" s="4">
        <v>1.0</v>
      </c>
      <c r="E1426" s="4">
        <v>3.0</v>
      </c>
      <c r="F1426" s="4">
        <v>10284.0</v>
      </c>
      <c r="G1426" s="4">
        <v>570.0</v>
      </c>
      <c r="H1426" s="4">
        <v>1.22</v>
      </c>
      <c r="I1426" s="4">
        <v>-38.435154</v>
      </c>
      <c r="J1426" s="4">
        <v>0.0</v>
      </c>
      <c r="K1426" s="4">
        <v>0.0</v>
      </c>
      <c r="L1426" s="4">
        <v>10000.0</v>
      </c>
      <c r="M1426" s="4">
        <v>0.0</v>
      </c>
      <c r="N1426" s="4">
        <v>14900.0</v>
      </c>
      <c r="O1426" s="4">
        <v>0.0</v>
      </c>
      <c r="P1426" s="4">
        <v>0.2818802281399623</v>
      </c>
      <c r="Q1426" s="4">
        <v>0.0</v>
      </c>
      <c r="R1426" s="4">
        <v>1.0</v>
      </c>
      <c r="S1426" s="4">
        <v>1516.0</v>
      </c>
      <c r="T1426" s="4">
        <v>6.0</v>
      </c>
      <c r="U1426" s="5" t="s">
        <v>26</v>
      </c>
    </row>
    <row r="1427">
      <c r="A1427" s="3">
        <v>424.0</v>
      </c>
      <c r="B1427" s="4">
        <v>1.0</v>
      </c>
      <c r="C1427" s="4">
        <v>1.0</v>
      </c>
      <c r="D1427" s="4">
        <v>2.0</v>
      </c>
      <c r="E1427" s="4">
        <v>0.0</v>
      </c>
      <c r="F1427" s="4">
        <v>11450.02</v>
      </c>
      <c r="G1427" s="4">
        <v>568.0</v>
      </c>
      <c r="H1427" s="4">
        <v>2.14</v>
      </c>
      <c r="I1427" s="4">
        <v>13.15131</v>
      </c>
      <c r="J1427" s="4">
        <v>1.0</v>
      </c>
      <c r="K1427" s="4">
        <v>0.0</v>
      </c>
      <c r="L1427" s="4">
        <v>7000.0</v>
      </c>
      <c r="M1427" s="4">
        <v>0.0</v>
      </c>
      <c r="N1427" s="4">
        <v>10430.0</v>
      </c>
      <c r="O1427" s="4">
        <v>0.0</v>
      </c>
      <c r="P1427" s="4">
        <v>0.1939937613091342</v>
      </c>
      <c r="Q1427" s="4">
        <v>0.0</v>
      </c>
      <c r="R1427" s="4">
        <v>1.0</v>
      </c>
      <c r="S1427" s="4">
        <v>734.0</v>
      </c>
      <c r="T1427" s="4">
        <v>3.0</v>
      </c>
      <c r="U1427" s="5" t="s">
        <v>22</v>
      </c>
    </row>
    <row r="1428">
      <c r="A1428" s="3">
        <v>2137.0</v>
      </c>
      <c r="B1428" s="4">
        <v>1.0</v>
      </c>
      <c r="C1428" s="4">
        <v>0.58</v>
      </c>
      <c r="D1428" s="4">
        <v>1.0</v>
      </c>
      <c r="E1428" s="4">
        <v>0.0</v>
      </c>
      <c r="F1428" s="4">
        <v>19363.19</v>
      </c>
      <c r="G1428" s="4">
        <v>0.0</v>
      </c>
      <c r="H1428" s="4">
        <v>0.92</v>
      </c>
      <c r="I1428" s="4">
        <v>-50.474384</v>
      </c>
      <c r="J1428" s="4">
        <v>0.0</v>
      </c>
      <c r="K1428" s="4">
        <v>5860.66</v>
      </c>
      <c r="L1428" s="4">
        <v>5000.0</v>
      </c>
      <c r="M1428" s="4">
        <v>3410.66</v>
      </c>
      <c r="N1428" s="4">
        <v>7450.0</v>
      </c>
      <c r="O1428" s="4">
        <v>1.0</v>
      </c>
      <c r="P1428" s="4">
        <v>0.4028706149836923</v>
      </c>
      <c r="Q1428" s="4">
        <v>0.0</v>
      </c>
      <c r="R1428" s="4">
        <v>0.0</v>
      </c>
      <c r="S1428" s="4">
        <v>2325.0</v>
      </c>
      <c r="T1428" s="4">
        <v>9.0</v>
      </c>
      <c r="U1428" s="5" t="s">
        <v>28</v>
      </c>
    </row>
    <row r="1429">
      <c r="A1429" s="3">
        <v>266.0</v>
      </c>
      <c r="B1429" s="4">
        <v>1.0</v>
      </c>
      <c r="C1429" s="4">
        <v>1.0</v>
      </c>
      <c r="D1429" s="4">
        <v>5.0</v>
      </c>
      <c r="E1429" s="4">
        <v>0.0</v>
      </c>
      <c r="F1429" s="4">
        <v>41927.34</v>
      </c>
      <c r="G1429" s="4">
        <v>625.0</v>
      </c>
      <c r="H1429" s="4">
        <v>12.64</v>
      </c>
      <c r="I1429" s="4">
        <v>6.189743</v>
      </c>
      <c r="J1429" s="4">
        <v>1.0</v>
      </c>
      <c r="K1429" s="4">
        <v>0.0</v>
      </c>
      <c r="L1429" s="4">
        <v>10000.0</v>
      </c>
      <c r="M1429" s="4">
        <v>0.0</v>
      </c>
      <c r="N1429" s="4">
        <v>14900.0</v>
      </c>
      <c r="O1429" s="4">
        <v>0.0</v>
      </c>
      <c r="P1429" s="4">
        <v>0.09291314781136292</v>
      </c>
      <c r="Q1429" s="4">
        <v>0.0</v>
      </c>
      <c r="R1429" s="4">
        <v>1.0</v>
      </c>
      <c r="S1429" s="4">
        <v>93.0</v>
      </c>
      <c r="T1429" s="4">
        <v>1.0</v>
      </c>
      <c r="U1429" s="5" t="s">
        <v>22</v>
      </c>
    </row>
    <row r="1430">
      <c r="A1430" s="3">
        <v>1058.0</v>
      </c>
      <c r="B1430" s="4">
        <v>1.0</v>
      </c>
      <c r="C1430" s="4">
        <v>0.51</v>
      </c>
      <c r="D1430" s="4">
        <v>2.0</v>
      </c>
      <c r="E1430" s="4">
        <v>0.0</v>
      </c>
      <c r="F1430" s="4">
        <v>9657.89</v>
      </c>
      <c r="G1430" s="4">
        <v>547.0</v>
      </c>
      <c r="H1430" s="4">
        <v>2.82</v>
      </c>
      <c r="I1430" s="4">
        <v>-30.29337</v>
      </c>
      <c r="J1430" s="4">
        <v>1.0</v>
      </c>
      <c r="K1430" s="4">
        <v>11026.33</v>
      </c>
      <c r="L1430" s="4">
        <v>9000.0</v>
      </c>
      <c r="M1430" s="4">
        <v>6616.33</v>
      </c>
      <c r="N1430" s="4">
        <v>13410.0</v>
      </c>
      <c r="O1430" s="4">
        <v>1.0</v>
      </c>
      <c r="P1430" s="4">
        <v>0.2302215651955666</v>
      </c>
      <c r="Q1430" s="4">
        <v>0.0</v>
      </c>
      <c r="R1430" s="4">
        <v>0.0</v>
      </c>
      <c r="S1430" s="4">
        <v>1052.0</v>
      </c>
      <c r="T1430" s="4">
        <v>4.0</v>
      </c>
      <c r="U1430" s="5" t="s">
        <v>22</v>
      </c>
    </row>
    <row r="1431">
      <c r="A1431" s="3">
        <v>1926.0</v>
      </c>
      <c r="B1431" s="4">
        <v>1.0</v>
      </c>
      <c r="C1431" s="4">
        <v>0.58</v>
      </c>
      <c r="D1431" s="4">
        <v>1.0</v>
      </c>
      <c r="E1431" s="4">
        <v>0.0</v>
      </c>
      <c r="F1431" s="4">
        <v>29256.25</v>
      </c>
      <c r="G1431" s="4">
        <v>607.0</v>
      </c>
      <c r="H1431" s="4">
        <v>2.19</v>
      </c>
      <c r="I1431" s="4">
        <v>13.492791</v>
      </c>
      <c r="J1431" s="4">
        <v>1.0</v>
      </c>
      <c r="K1431" s="4">
        <v>0.0</v>
      </c>
      <c r="L1431" s="4">
        <v>15000.0</v>
      </c>
      <c r="M1431" s="4">
        <v>0.0</v>
      </c>
      <c r="N1431" s="4">
        <v>22350.0</v>
      </c>
      <c r="O1431" s="4">
        <v>0.0</v>
      </c>
      <c r="P1431" s="4">
        <v>0.3045827142050646</v>
      </c>
      <c r="Q1431" s="4">
        <v>0.0</v>
      </c>
      <c r="R1431" s="4">
        <v>1.0</v>
      </c>
      <c r="S1431" s="4">
        <v>1749.0</v>
      </c>
      <c r="T1431" s="4">
        <v>7.0</v>
      </c>
      <c r="U1431" s="5" t="s">
        <v>22</v>
      </c>
    </row>
    <row r="1432">
      <c r="A1432" s="3">
        <v>1833.0</v>
      </c>
      <c r="B1432" s="4">
        <v>1.0</v>
      </c>
      <c r="C1432" s="4">
        <v>0.64</v>
      </c>
      <c r="D1432" s="4">
        <v>2.0</v>
      </c>
      <c r="E1432" s="4">
        <v>0.0</v>
      </c>
      <c r="F1432" s="4">
        <v>54764.2</v>
      </c>
      <c r="G1432" s="4">
        <v>528.0</v>
      </c>
      <c r="H1432" s="4">
        <v>3.19</v>
      </c>
      <c r="I1432" s="4">
        <v>-52.972629</v>
      </c>
      <c r="J1432" s="4">
        <v>0.0</v>
      </c>
      <c r="K1432" s="4">
        <v>23560.0</v>
      </c>
      <c r="L1432" s="4">
        <v>18500.0</v>
      </c>
      <c r="M1432" s="4">
        <v>14495.0</v>
      </c>
      <c r="N1432" s="4">
        <v>27565.0</v>
      </c>
      <c r="O1432" s="4">
        <v>1.0</v>
      </c>
      <c r="P1432" s="4">
        <v>0.284132389062686</v>
      </c>
      <c r="Q1432" s="4">
        <v>0.0</v>
      </c>
      <c r="R1432" s="4">
        <v>0.0</v>
      </c>
      <c r="S1432" s="4">
        <v>1551.0</v>
      </c>
      <c r="T1432" s="4">
        <v>6.0</v>
      </c>
      <c r="U1432" s="5" t="s">
        <v>24</v>
      </c>
    </row>
    <row r="1433">
      <c r="A1433" s="3">
        <v>1485.0</v>
      </c>
      <c r="B1433" s="4">
        <v>1.0</v>
      </c>
      <c r="C1433" s="4">
        <v>0.71</v>
      </c>
      <c r="D1433" s="4">
        <v>1.0</v>
      </c>
      <c r="E1433" s="4">
        <v>0.0</v>
      </c>
      <c r="F1433" s="4">
        <v>15852.69</v>
      </c>
      <c r="G1433" s="4">
        <v>573.0</v>
      </c>
      <c r="H1433" s="4">
        <v>4.15</v>
      </c>
      <c r="I1433" s="4">
        <v>-51.138175</v>
      </c>
      <c r="J1433" s="4">
        <v>0.0</v>
      </c>
      <c r="K1433" s="4">
        <v>5513.02</v>
      </c>
      <c r="L1433" s="4">
        <v>6000.0</v>
      </c>
      <c r="M1433" s="4">
        <v>2573.02</v>
      </c>
      <c r="N1433" s="4">
        <v>8940.0</v>
      </c>
      <c r="O1433" s="4">
        <v>1.0</v>
      </c>
      <c r="P1433" s="4">
        <v>0.2328344281856491</v>
      </c>
      <c r="Q1433" s="4">
        <v>0.0</v>
      </c>
      <c r="R1433" s="4">
        <v>0.0</v>
      </c>
      <c r="S1433" s="4">
        <v>1069.0</v>
      </c>
      <c r="T1433" s="4">
        <v>4.0</v>
      </c>
      <c r="U1433" s="5" t="s">
        <v>30</v>
      </c>
    </row>
    <row r="1434">
      <c r="A1434" s="3">
        <v>1692.0</v>
      </c>
      <c r="B1434" s="4">
        <v>1.0</v>
      </c>
      <c r="C1434" s="4">
        <v>0.51</v>
      </c>
      <c r="D1434" s="4">
        <v>1.0</v>
      </c>
      <c r="E1434" s="4">
        <v>0.0</v>
      </c>
      <c r="F1434" s="4">
        <v>28962.97</v>
      </c>
      <c r="G1434" s="4">
        <v>0.0</v>
      </c>
      <c r="H1434" s="4">
        <v>1.92</v>
      </c>
      <c r="I1434" s="4">
        <v>34.435926</v>
      </c>
      <c r="J1434" s="4">
        <v>1.0</v>
      </c>
      <c r="K1434" s="4">
        <v>0.0</v>
      </c>
      <c r="L1434" s="4">
        <v>6000.0</v>
      </c>
      <c r="M1434" s="4">
        <v>0.0</v>
      </c>
      <c r="N1434" s="4">
        <v>8940.0</v>
      </c>
      <c r="O1434" s="4">
        <v>0.0</v>
      </c>
      <c r="P1434" s="4">
        <v>0.4643828973826178</v>
      </c>
      <c r="Q1434" s="4">
        <v>0.0</v>
      </c>
      <c r="R1434" s="4">
        <v>1.0</v>
      </c>
      <c r="S1434" s="4">
        <v>2517.0</v>
      </c>
      <c r="T1434" s="4">
        <v>10.0</v>
      </c>
      <c r="U1434" s="5" t="s">
        <v>22</v>
      </c>
    </row>
    <row r="1435">
      <c r="A1435" s="3">
        <v>955.0</v>
      </c>
      <c r="B1435" s="4">
        <v>1.0</v>
      </c>
      <c r="C1435" s="4">
        <v>1.0</v>
      </c>
      <c r="D1435" s="4">
        <v>1.0</v>
      </c>
      <c r="E1435" s="4">
        <v>0.0</v>
      </c>
      <c r="F1435" s="4">
        <v>29532.27</v>
      </c>
      <c r="G1435" s="4">
        <v>506.0</v>
      </c>
      <c r="H1435" s="4">
        <v>1.58</v>
      </c>
      <c r="I1435" s="4">
        <v>1.296483</v>
      </c>
      <c r="J1435" s="4">
        <v>0.0</v>
      </c>
      <c r="K1435" s="4">
        <v>5038.8</v>
      </c>
      <c r="L1435" s="4">
        <v>6000.0</v>
      </c>
      <c r="M1435" s="4">
        <v>2098.8</v>
      </c>
      <c r="N1435" s="4">
        <v>8940.0</v>
      </c>
      <c r="O1435" s="4">
        <v>1.0</v>
      </c>
      <c r="P1435" s="4">
        <v>0.2912468430223128</v>
      </c>
      <c r="Q1435" s="4">
        <v>0.0</v>
      </c>
      <c r="R1435" s="4">
        <v>0.0</v>
      </c>
      <c r="S1435" s="4">
        <v>1615.0</v>
      </c>
      <c r="T1435" s="4">
        <v>6.0</v>
      </c>
      <c r="U1435" s="5" t="s">
        <v>26</v>
      </c>
    </row>
    <row r="1436">
      <c r="A1436" s="3">
        <v>2116.0</v>
      </c>
      <c r="B1436" s="4">
        <v>1.0</v>
      </c>
      <c r="C1436" s="4">
        <v>0.6</v>
      </c>
      <c r="D1436" s="4">
        <v>1.0</v>
      </c>
      <c r="E1436" s="4">
        <v>0.0</v>
      </c>
      <c r="F1436" s="4">
        <v>48134.22</v>
      </c>
      <c r="G1436" s="4">
        <v>601.0</v>
      </c>
      <c r="H1436" s="4">
        <v>0.88</v>
      </c>
      <c r="I1436" s="4">
        <v>-13.508175</v>
      </c>
      <c r="J1436" s="4">
        <v>1.0</v>
      </c>
      <c r="K1436" s="4">
        <v>0.0</v>
      </c>
      <c r="L1436" s="4">
        <v>7000.0</v>
      </c>
      <c r="M1436" s="4">
        <v>0.0</v>
      </c>
      <c r="N1436" s="4">
        <v>10430.0</v>
      </c>
      <c r="O1436" s="4">
        <v>0.0</v>
      </c>
      <c r="P1436" s="4">
        <v>0.3016730181403582</v>
      </c>
      <c r="Q1436" s="4">
        <v>0.0</v>
      </c>
      <c r="R1436" s="4">
        <v>1.0</v>
      </c>
      <c r="S1436" s="4">
        <v>1710.0</v>
      </c>
      <c r="T1436" s="4">
        <v>7.0</v>
      </c>
      <c r="U1436" s="5" t="s">
        <v>25</v>
      </c>
    </row>
    <row r="1437">
      <c r="A1437" s="3">
        <v>3588.0</v>
      </c>
      <c r="B1437" s="4">
        <v>1.0</v>
      </c>
      <c r="C1437" s="4">
        <v>0.72</v>
      </c>
      <c r="D1437" s="4">
        <v>1.0</v>
      </c>
      <c r="E1437" s="4">
        <v>7.0</v>
      </c>
      <c r="F1437" s="4">
        <v>11854.0</v>
      </c>
      <c r="G1437" s="4">
        <v>504.0</v>
      </c>
      <c r="H1437" s="4">
        <v>1.25</v>
      </c>
      <c r="I1437" s="4">
        <v>-39.024963</v>
      </c>
      <c r="J1437" s="4">
        <v>0.0</v>
      </c>
      <c r="K1437" s="4">
        <v>650.0</v>
      </c>
      <c r="L1437" s="4">
        <v>3300.0</v>
      </c>
      <c r="M1437" s="4">
        <v>0.0</v>
      </c>
      <c r="N1437" s="4">
        <v>4917.0</v>
      </c>
      <c r="O1437" s="4">
        <v>1.0</v>
      </c>
      <c r="P1437" s="4">
        <v>0.4907083912843022</v>
      </c>
      <c r="Q1437" s="4">
        <v>0.0</v>
      </c>
      <c r="R1437" s="4">
        <v>0.0</v>
      </c>
      <c r="S1437" s="4">
        <v>2575.0</v>
      </c>
      <c r="T1437" s="4">
        <v>10.0</v>
      </c>
      <c r="U1437" s="5" t="s">
        <v>23</v>
      </c>
    </row>
    <row r="1438">
      <c r="A1438" s="3">
        <v>1827.0</v>
      </c>
      <c r="B1438" s="4">
        <v>1.0</v>
      </c>
      <c r="C1438" s="4">
        <v>0.76</v>
      </c>
      <c r="D1438" s="4">
        <v>6.0</v>
      </c>
      <c r="E1438" s="4">
        <v>0.0</v>
      </c>
      <c r="F1438" s="4">
        <v>30053.21</v>
      </c>
      <c r="G1438" s="4">
        <v>673.0</v>
      </c>
      <c r="H1438" s="4">
        <v>6.63</v>
      </c>
      <c r="I1438" s="4">
        <v>-43.390233</v>
      </c>
      <c r="J1438" s="4">
        <v>0.0</v>
      </c>
      <c r="K1438" s="4">
        <v>0.0</v>
      </c>
      <c r="L1438" s="4">
        <v>22000.0</v>
      </c>
      <c r="M1438" s="4">
        <v>0.0</v>
      </c>
      <c r="N1438" s="4">
        <v>31460.0</v>
      </c>
      <c r="O1438" s="4">
        <v>0.0</v>
      </c>
      <c r="P1438" s="4">
        <v>0.14439539081714</v>
      </c>
      <c r="Q1438" s="4">
        <v>0.0</v>
      </c>
      <c r="R1438" s="4">
        <v>1.0</v>
      </c>
      <c r="S1438" s="4">
        <v>376.0</v>
      </c>
      <c r="T1438" s="4">
        <v>2.0</v>
      </c>
      <c r="U1438" s="5" t="s">
        <v>23</v>
      </c>
    </row>
    <row r="1439">
      <c r="A1439" s="3">
        <v>1358.0</v>
      </c>
      <c r="B1439" s="4">
        <v>1.0</v>
      </c>
      <c r="C1439" s="4">
        <v>0.65</v>
      </c>
      <c r="D1439" s="4">
        <v>1.0</v>
      </c>
      <c r="E1439" s="4">
        <v>0.0</v>
      </c>
      <c r="F1439" s="4">
        <v>53369.27</v>
      </c>
      <c r="G1439" s="4">
        <v>581.0</v>
      </c>
      <c r="H1439" s="4">
        <v>2.15</v>
      </c>
      <c r="I1439" s="4">
        <v>59.423816</v>
      </c>
      <c r="J1439" s="4">
        <v>0.0</v>
      </c>
      <c r="K1439" s="4">
        <v>0.0</v>
      </c>
      <c r="L1439" s="4">
        <v>20000.0</v>
      </c>
      <c r="M1439" s="4">
        <v>0.0</v>
      </c>
      <c r="N1439" s="4">
        <v>29800.0</v>
      </c>
      <c r="O1439" s="4">
        <v>0.0</v>
      </c>
      <c r="P1439" s="4">
        <v>0.4726093285307882</v>
      </c>
      <c r="Q1439" s="4">
        <v>0.0</v>
      </c>
      <c r="R1439" s="4">
        <v>1.0</v>
      </c>
      <c r="S1439" s="4">
        <v>2533.0</v>
      </c>
      <c r="T1439" s="4">
        <v>10.0</v>
      </c>
      <c r="U1439" s="5" t="s">
        <v>26</v>
      </c>
    </row>
    <row r="1440">
      <c r="A1440" s="3">
        <v>2516.0</v>
      </c>
      <c r="B1440" s="4">
        <v>1.0</v>
      </c>
      <c r="C1440" s="4">
        <v>1.01</v>
      </c>
      <c r="D1440" s="4">
        <v>1.0</v>
      </c>
      <c r="E1440" s="4">
        <v>3.0</v>
      </c>
      <c r="F1440" s="4">
        <v>13565.13</v>
      </c>
      <c r="G1440" s="4">
        <v>491.0</v>
      </c>
      <c r="H1440" s="4">
        <v>6.05</v>
      </c>
      <c r="I1440" s="4">
        <v>43.552389</v>
      </c>
      <c r="J1440" s="4">
        <v>1.0</v>
      </c>
      <c r="K1440" s="4">
        <v>0.0</v>
      </c>
      <c r="L1440" s="4">
        <v>8000.0</v>
      </c>
      <c r="M1440" s="4">
        <v>0.0</v>
      </c>
      <c r="N1440" s="4">
        <v>11920.0</v>
      </c>
      <c r="O1440" s="4">
        <v>0.0</v>
      </c>
      <c r="P1440" s="4">
        <v>0.2765817937622106</v>
      </c>
      <c r="Q1440" s="4">
        <v>0.0</v>
      </c>
      <c r="R1440" s="4">
        <v>1.0</v>
      </c>
      <c r="S1440" s="4">
        <v>1468.0</v>
      </c>
      <c r="T1440" s="4">
        <v>6.0</v>
      </c>
      <c r="U1440" s="5" t="s">
        <v>22</v>
      </c>
    </row>
    <row r="1441">
      <c r="A1441" s="3">
        <v>2817.0</v>
      </c>
      <c r="B1441" s="4">
        <v>1.0</v>
      </c>
      <c r="C1441" s="4">
        <v>0.54</v>
      </c>
      <c r="D1441" s="4">
        <v>3.0</v>
      </c>
      <c r="E1441" s="4">
        <v>2.0</v>
      </c>
      <c r="F1441" s="4">
        <v>77765.84</v>
      </c>
      <c r="G1441" s="4">
        <v>594.0</v>
      </c>
      <c r="H1441" s="4">
        <v>1.15</v>
      </c>
      <c r="I1441" s="4">
        <v>-37.580304</v>
      </c>
      <c r="J1441" s="4">
        <v>0.0</v>
      </c>
      <c r="K1441" s="4">
        <v>0.0</v>
      </c>
      <c r="L1441" s="4">
        <v>36000.0</v>
      </c>
      <c r="M1441" s="4">
        <v>0.0</v>
      </c>
      <c r="N1441" s="4">
        <v>53640.0</v>
      </c>
      <c r="O1441" s="4">
        <v>0.0</v>
      </c>
      <c r="P1441" s="4">
        <v>0.4116132559690331</v>
      </c>
      <c r="Q1441" s="4">
        <v>0.0</v>
      </c>
      <c r="R1441" s="4">
        <v>1.0</v>
      </c>
      <c r="S1441" s="4">
        <v>2347.0</v>
      </c>
      <c r="T1441" s="4">
        <v>9.0</v>
      </c>
      <c r="U1441" s="5" t="s">
        <v>23</v>
      </c>
    </row>
    <row r="1442">
      <c r="A1442" s="3">
        <v>342.0</v>
      </c>
      <c r="B1442" s="4">
        <v>1.0</v>
      </c>
      <c r="C1442" s="4">
        <v>1.06</v>
      </c>
      <c r="D1442" s="4">
        <v>2.0</v>
      </c>
      <c r="E1442" s="4">
        <v>3.0</v>
      </c>
      <c r="F1442" s="4">
        <v>96986.34</v>
      </c>
      <c r="G1442" s="4">
        <v>590.0</v>
      </c>
      <c r="H1442" s="4">
        <v>1.67</v>
      </c>
      <c r="I1442" s="4">
        <v>-48.768611</v>
      </c>
      <c r="J1442" s="4">
        <v>1.0</v>
      </c>
      <c r="K1442" s="4">
        <v>0.0</v>
      </c>
      <c r="L1442" s="4">
        <v>12500.0</v>
      </c>
      <c r="M1442" s="4">
        <v>0.0</v>
      </c>
      <c r="N1442" s="4">
        <v>18625.0</v>
      </c>
      <c r="O1442" s="4">
        <v>0.0</v>
      </c>
      <c r="P1442" s="4">
        <v>0.2544412278584667</v>
      </c>
      <c r="Q1442" s="4">
        <v>0.0</v>
      </c>
      <c r="R1442" s="4">
        <v>1.0</v>
      </c>
      <c r="S1442" s="4">
        <v>1286.0</v>
      </c>
      <c r="T1442" s="4">
        <v>5.0</v>
      </c>
      <c r="U1442" s="5" t="s">
        <v>22</v>
      </c>
    </row>
    <row r="1443">
      <c r="A1443" s="3">
        <v>637.0</v>
      </c>
      <c r="B1443" s="4">
        <v>1.0</v>
      </c>
      <c r="C1443" s="4">
        <v>0.26</v>
      </c>
      <c r="D1443" s="4">
        <v>2.0</v>
      </c>
      <c r="E1443" s="4">
        <v>3.0</v>
      </c>
      <c r="F1443" s="4">
        <v>22751.06</v>
      </c>
      <c r="G1443" s="4">
        <v>520.0</v>
      </c>
      <c r="H1443" s="4">
        <v>0.82</v>
      </c>
      <c r="I1443" s="4">
        <v>90.06764</v>
      </c>
      <c r="J1443" s="4">
        <v>0.0</v>
      </c>
      <c r="K1443" s="4">
        <v>16573.26</v>
      </c>
      <c r="L1443" s="4">
        <v>18000.0</v>
      </c>
      <c r="M1443" s="4">
        <v>7753.26</v>
      </c>
      <c r="N1443" s="4">
        <v>26820.0</v>
      </c>
      <c r="O1443" s="4">
        <v>1.0</v>
      </c>
      <c r="P1443" s="4">
        <v>0.6854374912614742</v>
      </c>
      <c r="Q1443" s="4">
        <v>1.0</v>
      </c>
      <c r="R1443" s="4">
        <v>0.0</v>
      </c>
      <c r="S1443" s="4">
        <v>2702.0</v>
      </c>
      <c r="T1443" s="4">
        <v>10.0</v>
      </c>
      <c r="U1443" s="5" t="s">
        <v>24</v>
      </c>
    </row>
    <row r="1444">
      <c r="A1444" s="3">
        <v>1844.0</v>
      </c>
      <c r="B1444" s="4">
        <v>1.0</v>
      </c>
      <c r="C1444" s="4">
        <v>0.52</v>
      </c>
      <c r="D1444" s="4">
        <v>2.0</v>
      </c>
      <c r="E1444" s="4">
        <v>0.0</v>
      </c>
      <c r="F1444" s="4">
        <v>9827.66</v>
      </c>
      <c r="G1444" s="4">
        <v>647.0</v>
      </c>
      <c r="H1444" s="4">
        <v>4.23</v>
      </c>
      <c r="I1444" s="4">
        <v>38.124372</v>
      </c>
      <c r="J1444" s="4">
        <v>1.0</v>
      </c>
      <c r="K1444" s="4">
        <v>0.0</v>
      </c>
      <c r="L1444" s="4">
        <v>5500.0</v>
      </c>
      <c r="M1444" s="4">
        <v>0.0</v>
      </c>
      <c r="N1444" s="4">
        <v>8195.0</v>
      </c>
      <c r="O1444" s="4">
        <v>0.0</v>
      </c>
      <c r="P1444" s="4">
        <v>0.2804505009585324</v>
      </c>
      <c r="Q1444" s="4">
        <v>0.0</v>
      </c>
      <c r="R1444" s="4">
        <v>1.0</v>
      </c>
      <c r="S1444" s="4">
        <v>1504.0</v>
      </c>
      <c r="T1444" s="4">
        <v>6.0</v>
      </c>
      <c r="U1444" s="5" t="s">
        <v>25</v>
      </c>
    </row>
    <row r="1445">
      <c r="A1445" s="3">
        <v>2409.0</v>
      </c>
      <c r="B1445" s="4">
        <v>1.0</v>
      </c>
      <c r="C1445" s="4">
        <v>0.54</v>
      </c>
      <c r="D1445" s="4">
        <v>2.0</v>
      </c>
      <c r="E1445" s="4">
        <v>0.0</v>
      </c>
      <c r="F1445" s="4">
        <v>29266.31</v>
      </c>
      <c r="G1445" s="4">
        <v>556.0</v>
      </c>
      <c r="H1445" s="4">
        <v>1.67</v>
      </c>
      <c r="I1445" s="4">
        <v>-17.48041</v>
      </c>
      <c r="J1445" s="4">
        <v>1.0</v>
      </c>
      <c r="K1445" s="4">
        <v>15525.54</v>
      </c>
      <c r="L1445" s="4">
        <v>20000.0</v>
      </c>
      <c r="M1445" s="4">
        <v>5725.54</v>
      </c>
      <c r="N1445" s="4">
        <v>29800.0</v>
      </c>
      <c r="O1445" s="4">
        <v>1.0</v>
      </c>
      <c r="P1445" s="4">
        <v>0.2701728048799111</v>
      </c>
      <c r="Q1445" s="4">
        <v>0.0</v>
      </c>
      <c r="R1445" s="4">
        <v>0.0</v>
      </c>
      <c r="S1445" s="4">
        <v>1405.0</v>
      </c>
      <c r="T1445" s="4">
        <v>6.0</v>
      </c>
      <c r="U1445" s="5" t="s">
        <v>22</v>
      </c>
    </row>
    <row r="1446">
      <c r="A1446" s="3">
        <v>936.0</v>
      </c>
      <c r="B1446" s="4">
        <v>1.0</v>
      </c>
      <c r="C1446" s="4">
        <v>0.59</v>
      </c>
      <c r="D1446" s="4">
        <v>1.0</v>
      </c>
      <c r="E1446" s="4">
        <v>0.0</v>
      </c>
      <c r="F1446" s="4">
        <v>64056.46</v>
      </c>
      <c r="G1446" s="4">
        <v>696.0</v>
      </c>
      <c r="H1446" s="4">
        <v>24.12</v>
      </c>
      <c r="I1446" s="4">
        <v>-33.685266</v>
      </c>
      <c r="J1446" s="4">
        <v>0.0</v>
      </c>
      <c r="K1446" s="4">
        <v>0.0</v>
      </c>
      <c r="L1446" s="4">
        <v>100000.0</v>
      </c>
      <c r="M1446" s="4">
        <v>0.0</v>
      </c>
      <c r="N1446" s="4">
        <v>149000.0</v>
      </c>
      <c r="O1446" s="4">
        <v>0.0</v>
      </c>
      <c r="P1446" s="4">
        <v>0.1121079913734137</v>
      </c>
      <c r="Q1446" s="4">
        <v>0.0</v>
      </c>
      <c r="R1446" s="4">
        <v>1.0</v>
      </c>
      <c r="S1446" s="4">
        <v>173.0</v>
      </c>
      <c r="T1446" s="4">
        <v>1.0</v>
      </c>
      <c r="U1446" s="5" t="s">
        <v>24</v>
      </c>
    </row>
    <row r="1447">
      <c r="A1447" s="3">
        <v>444.0</v>
      </c>
      <c r="B1447" s="4">
        <v>1.0</v>
      </c>
      <c r="C1447" s="4">
        <v>0.69</v>
      </c>
      <c r="D1447" s="4">
        <v>2.0</v>
      </c>
      <c r="E1447" s="4">
        <v>0.0</v>
      </c>
      <c r="F1447" s="4">
        <v>29342.54</v>
      </c>
      <c r="G1447" s="4">
        <v>617.0</v>
      </c>
      <c r="H1447" s="4">
        <v>4.61</v>
      </c>
      <c r="I1447" s="4">
        <v>-38.853099</v>
      </c>
      <c r="J1447" s="4">
        <v>0.0</v>
      </c>
      <c r="K1447" s="4">
        <v>1101.5</v>
      </c>
      <c r="L1447" s="4">
        <v>5000.0</v>
      </c>
      <c r="M1447" s="4">
        <v>0.0</v>
      </c>
      <c r="N1447" s="4">
        <v>7450.0</v>
      </c>
      <c r="O1447" s="4">
        <v>1.0</v>
      </c>
      <c r="P1447" s="4">
        <v>0.2366687452156942</v>
      </c>
      <c r="Q1447" s="4">
        <v>0.0</v>
      </c>
      <c r="R1447" s="4">
        <v>0.0</v>
      </c>
      <c r="S1447" s="4">
        <v>1102.0</v>
      </c>
      <c r="T1447" s="4">
        <v>5.0</v>
      </c>
      <c r="U1447" s="5" t="s">
        <v>23</v>
      </c>
    </row>
    <row r="1448">
      <c r="A1448" s="3">
        <v>3809.0</v>
      </c>
      <c r="B1448" s="4">
        <v>1.0</v>
      </c>
      <c r="C1448" s="4">
        <v>0.65</v>
      </c>
      <c r="D1448" s="4">
        <v>5.0</v>
      </c>
      <c r="E1448" s="4">
        <v>1.0</v>
      </c>
      <c r="F1448" s="4">
        <v>12434.52</v>
      </c>
      <c r="G1448" s="4">
        <v>463.0</v>
      </c>
      <c r="H1448" s="4">
        <v>12.93</v>
      </c>
      <c r="I1448" s="4">
        <v>2.591394</v>
      </c>
      <c r="J1448" s="4">
        <v>1.0</v>
      </c>
      <c r="K1448" s="4">
        <v>6218.0</v>
      </c>
      <c r="L1448" s="4">
        <v>7000.0</v>
      </c>
      <c r="M1448" s="4">
        <v>2788.0</v>
      </c>
      <c r="N1448" s="4">
        <v>10430.0</v>
      </c>
      <c r="O1448" s="4">
        <v>1.0</v>
      </c>
      <c r="P1448" s="4">
        <v>0.1370749998287669</v>
      </c>
      <c r="Q1448" s="4">
        <v>0.0</v>
      </c>
      <c r="R1448" s="4">
        <v>0.0</v>
      </c>
      <c r="S1448" s="4">
        <v>333.0</v>
      </c>
      <c r="T1448" s="4">
        <v>2.0</v>
      </c>
      <c r="U1448" s="5" t="s">
        <v>22</v>
      </c>
    </row>
    <row r="1449">
      <c r="A1449" s="3">
        <v>672.0</v>
      </c>
      <c r="B1449" s="4">
        <v>1.0</v>
      </c>
      <c r="C1449" s="4">
        <v>0.55</v>
      </c>
      <c r="D1449" s="4">
        <v>1.0</v>
      </c>
      <c r="E1449" s="4">
        <v>1.0</v>
      </c>
      <c r="F1449" s="4">
        <v>60032.2</v>
      </c>
      <c r="G1449" s="4">
        <v>0.0</v>
      </c>
      <c r="H1449" s="4">
        <v>2.69</v>
      </c>
      <c r="I1449" s="4">
        <v>-31.600557</v>
      </c>
      <c r="J1449" s="4">
        <v>0.0</v>
      </c>
      <c r="K1449" s="4">
        <v>0.0</v>
      </c>
      <c r="L1449" s="4">
        <v>10000.0</v>
      </c>
      <c r="M1449" s="4">
        <v>0.0</v>
      </c>
      <c r="N1449" s="4">
        <v>14900.0</v>
      </c>
      <c r="O1449" s="4">
        <v>0.0</v>
      </c>
      <c r="P1449" s="4">
        <v>0.4936963168459076</v>
      </c>
      <c r="Q1449" s="4">
        <v>0.0</v>
      </c>
      <c r="R1449" s="4">
        <v>1.0</v>
      </c>
      <c r="S1449" s="4">
        <v>2580.0</v>
      </c>
      <c r="T1449" s="4">
        <v>10.0</v>
      </c>
      <c r="U1449" s="5" t="s">
        <v>24</v>
      </c>
    </row>
    <row r="1450">
      <c r="A1450" s="3">
        <v>967.0</v>
      </c>
      <c r="B1450" s="4">
        <v>1.0</v>
      </c>
      <c r="C1450" s="4">
        <v>0.53</v>
      </c>
      <c r="D1450" s="4">
        <v>1.0</v>
      </c>
      <c r="E1450" s="4">
        <v>0.0</v>
      </c>
      <c r="F1450" s="4">
        <v>11942.25</v>
      </c>
      <c r="G1450" s="4">
        <v>514.0</v>
      </c>
      <c r="H1450" s="4">
        <v>1.47</v>
      </c>
      <c r="I1450" s="4">
        <v>-29.14071</v>
      </c>
      <c r="J1450" s="4">
        <v>1.0</v>
      </c>
      <c r="K1450" s="4">
        <v>0.0</v>
      </c>
      <c r="L1450" s="4">
        <v>10000.0</v>
      </c>
      <c r="M1450" s="4">
        <v>0.0</v>
      </c>
      <c r="N1450" s="4">
        <v>14900.0</v>
      </c>
      <c r="O1450" s="4">
        <v>0.0</v>
      </c>
      <c r="P1450" s="4">
        <v>0.265900607107127</v>
      </c>
      <c r="Q1450" s="4">
        <v>0.0</v>
      </c>
      <c r="R1450" s="4">
        <v>1.0</v>
      </c>
      <c r="S1450" s="4">
        <v>1377.0</v>
      </c>
      <c r="T1450" s="4">
        <v>6.0</v>
      </c>
      <c r="U1450" s="5" t="s">
        <v>22</v>
      </c>
    </row>
    <row r="1451">
      <c r="A1451" s="3">
        <v>1337.0</v>
      </c>
      <c r="B1451" s="4">
        <v>1.0</v>
      </c>
      <c r="C1451" s="4">
        <v>0.85</v>
      </c>
      <c r="D1451" s="4">
        <v>3.0</v>
      </c>
      <c r="E1451" s="4">
        <v>3.0</v>
      </c>
      <c r="F1451" s="4">
        <v>30382.68</v>
      </c>
      <c r="G1451" s="4">
        <v>0.0</v>
      </c>
      <c r="H1451" s="4">
        <v>1.43</v>
      </c>
      <c r="I1451" s="4">
        <v>-13.65924</v>
      </c>
      <c r="J1451" s="4">
        <v>0.0</v>
      </c>
      <c r="K1451" s="4">
        <v>9129.0</v>
      </c>
      <c r="L1451" s="4">
        <v>12000.0</v>
      </c>
      <c r="M1451" s="4">
        <v>3249.0</v>
      </c>
      <c r="N1451" s="4">
        <v>17880.0</v>
      </c>
      <c r="O1451" s="4">
        <v>1.0</v>
      </c>
      <c r="P1451" s="4">
        <v>0.4446414881159484</v>
      </c>
      <c r="Q1451" s="4">
        <v>0.0</v>
      </c>
      <c r="R1451" s="4">
        <v>0.0</v>
      </c>
      <c r="S1451" s="4">
        <v>2463.0</v>
      </c>
      <c r="T1451" s="4">
        <v>10.0</v>
      </c>
      <c r="U1451" s="5" t="s">
        <v>26</v>
      </c>
    </row>
    <row r="1452">
      <c r="A1452" s="3">
        <v>489.0</v>
      </c>
      <c r="B1452" s="4">
        <v>1.0</v>
      </c>
      <c r="C1452" s="4">
        <v>0.25</v>
      </c>
      <c r="D1452" s="4">
        <v>3.0</v>
      </c>
      <c r="E1452" s="4">
        <v>0.0</v>
      </c>
      <c r="F1452" s="4">
        <v>89521.2</v>
      </c>
      <c r="G1452" s="4">
        <v>741.0</v>
      </c>
      <c r="H1452" s="4">
        <v>7.08</v>
      </c>
      <c r="I1452" s="4">
        <v>34.553997</v>
      </c>
      <c r="J1452" s="4">
        <v>0.0</v>
      </c>
      <c r="K1452" s="4">
        <v>0.0</v>
      </c>
      <c r="L1452" s="4">
        <v>20000.0</v>
      </c>
      <c r="M1452" s="4">
        <v>0.0</v>
      </c>
      <c r="N1452" s="4">
        <v>29800.0</v>
      </c>
      <c r="O1452" s="4">
        <v>0.0</v>
      </c>
      <c r="P1452" s="4">
        <v>0.4362880611799159</v>
      </c>
      <c r="Q1452" s="4">
        <v>0.0</v>
      </c>
      <c r="R1452" s="4">
        <v>1.0</v>
      </c>
      <c r="S1452" s="4">
        <v>2434.0</v>
      </c>
      <c r="T1452" s="4">
        <v>9.0</v>
      </c>
      <c r="U1452" s="5" t="s">
        <v>28</v>
      </c>
    </row>
    <row r="1453">
      <c r="A1453" s="3">
        <v>3584.0</v>
      </c>
      <c r="B1453" s="4">
        <v>1.0</v>
      </c>
      <c r="C1453" s="4">
        <v>0.64</v>
      </c>
      <c r="D1453" s="4">
        <v>1.0</v>
      </c>
      <c r="E1453" s="4">
        <v>6.0</v>
      </c>
      <c r="F1453" s="4">
        <v>29659.96</v>
      </c>
      <c r="G1453" s="4">
        <v>506.0</v>
      </c>
      <c r="H1453" s="4">
        <v>1.52</v>
      </c>
      <c r="I1453" s="4">
        <v>2.302304</v>
      </c>
      <c r="J1453" s="4">
        <v>1.0</v>
      </c>
      <c r="K1453" s="4">
        <v>19360.8</v>
      </c>
      <c r="L1453" s="4">
        <v>15000.0</v>
      </c>
      <c r="M1453" s="4">
        <v>12010.8</v>
      </c>
      <c r="N1453" s="4">
        <v>22350.0</v>
      </c>
      <c r="O1453" s="4">
        <v>1.0</v>
      </c>
      <c r="P1453" s="4">
        <v>0.4763915907997879</v>
      </c>
      <c r="Q1453" s="4">
        <v>0.0</v>
      </c>
      <c r="R1453" s="4">
        <v>0.0</v>
      </c>
      <c r="S1453" s="4">
        <v>2544.0</v>
      </c>
      <c r="T1453" s="4">
        <v>10.0</v>
      </c>
      <c r="U1453" s="5" t="s">
        <v>22</v>
      </c>
    </row>
    <row r="1454">
      <c r="A1454" s="3">
        <v>1417.0</v>
      </c>
      <c r="B1454" s="4">
        <v>1.0</v>
      </c>
      <c r="C1454" s="4">
        <v>0.7</v>
      </c>
      <c r="D1454" s="4">
        <v>4.0</v>
      </c>
      <c r="E1454" s="4">
        <v>0.0</v>
      </c>
      <c r="F1454" s="4">
        <v>64056.46</v>
      </c>
      <c r="G1454" s="4">
        <v>656.0</v>
      </c>
      <c r="H1454" s="4">
        <v>12.55</v>
      </c>
      <c r="I1454" s="4">
        <v>-41.939912</v>
      </c>
      <c r="J1454" s="4">
        <v>0.0</v>
      </c>
      <c r="K1454" s="4">
        <v>0.0</v>
      </c>
      <c r="L1454" s="4">
        <v>50000.0</v>
      </c>
      <c r="M1454" s="4">
        <v>0.0</v>
      </c>
      <c r="N1454" s="4">
        <v>74500.0</v>
      </c>
      <c r="O1454" s="4">
        <v>0.0</v>
      </c>
      <c r="P1454" s="4">
        <v>0.1505511965975678</v>
      </c>
      <c r="Q1454" s="4">
        <v>0.0</v>
      </c>
      <c r="R1454" s="4">
        <v>1.0</v>
      </c>
      <c r="S1454" s="4">
        <v>418.0</v>
      </c>
      <c r="T1454" s="4">
        <v>2.0</v>
      </c>
      <c r="U1454" s="5" t="s">
        <v>24</v>
      </c>
    </row>
    <row r="1455">
      <c r="A1455" s="3">
        <v>2968.0</v>
      </c>
      <c r="B1455" s="4">
        <v>1.0</v>
      </c>
      <c r="C1455" s="4">
        <v>1.0</v>
      </c>
      <c r="D1455" s="4">
        <v>2.0</v>
      </c>
      <c r="E1455" s="4">
        <v>0.0</v>
      </c>
      <c r="F1455" s="4">
        <v>16754.08</v>
      </c>
      <c r="G1455" s="4">
        <v>549.0</v>
      </c>
      <c r="H1455" s="4">
        <v>1.93</v>
      </c>
      <c r="I1455" s="4">
        <v>15.721146</v>
      </c>
      <c r="J1455" s="4">
        <v>0.0</v>
      </c>
      <c r="K1455" s="4">
        <v>0.0</v>
      </c>
      <c r="L1455" s="4">
        <v>5000.0</v>
      </c>
      <c r="M1455" s="4">
        <v>0.0</v>
      </c>
      <c r="N1455" s="4">
        <v>7450.0</v>
      </c>
      <c r="O1455" s="4">
        <v>0.0</v>
      </c>
      <c r="P1455" s="4">
        <v>0.2691790994858251</v>
      </c>
      <c r="Q1455" s="4">
        <v>0.0</v>
      </c>
      <c r="R1455" s="4">
        <v>1.0</v>
      </c>
      <c r="S1455" s="4">
        <v>1395.0</v>
      </c>
      <c r="T1455" s="4">
        <v>6.0</v>
      </c>
      <c r="U1455" s="5" t="s">
        <v>26</v>
      </c>
    </row>
    <row r="1456">
      <c r="A1456" s="3">
        <v>1049.0</v>
      </c>
      <c r="B1456" s="4">
        <v>1.0</v>
      </c>
      <c r="C1456" s="4">
        <v>0.88</v>
      </c>
      <c r="D1456" s="4">
        <v>1.0</v>
      </c>
      <c r="E1456" s="4">
        <v>2.0</v>
      </c>
      <c r="F1456" s="4">
        <v>57474.97</v>
      </c>
      <c r="G1456" s="4">
        <v>633.0</v>
      </c>
      <c r="H1456" s="4">
        <v>3.42</v>
      </c>
      <c r="I1456" s="4">
        <v>-38.961972</v>
      </c>
      <c r="J1456" s="4">
        <v>0.0</v>
      </c>
      <c r="K1456" s="4">
        <v>0.0</v>
      </c>
      <c r="L1456" s="4">
        <v>10000.0</v>
      </c>
      <c r="M1456" s="4">
        <v>0.0</v>
      </c>
      <c r="N1456" s="4">
        <v>14900.0</v>
      </c>
      <c r="O1456" s="4">
        <v>0.0</v>
      </c>
      <c r="P1456" s="4">
        <v>0.3011821014163892</v>
      </c>
      <c r="Q1456" s="4">
        <v>0.0</v>
      </c>
      <c r="R1456" s="4">
        <v>1.0</v>
      </c>
      <c r="S1456" s="4">
        <v>1707.0</v>
      </c>
      <c r="T1456" s="4">
        <v>7.0</v>
      </c>
      <c r="U1456" s="5" t="s">
        <v>26</v>
      </c>
    </row>
    <row r="1457">
      <c r="A1457" s="3">
        <v>251.0</v>
      </c>
      <c r="B1457" s="4">
        <v>1.0</v>
      </c>
      <c r="C1457" s="4">
        <v>0.65</v>
      </c>
      <c r="D1457" s="4">
        <v>4.0</v>
      </c>
      <c r="E1457" s="4">
        <v>0.0</v>
      </c>
      <c r="F1457" s="4">
        <v>47318.54</v>
      </c>
      <c r="G1457" s="4">
        <v>587.0</v>
      </c>
      <c r="H1457" s="4">
        <v>2.27</v>
      </c>
      <c r="I1457" s="4">
        <v>-18.860339</v>
      </c>
      <c r="J1457" s="4">
        <v>0.0</v>
      </c>
      <c r="K1457" s="4">
        <v>0.0</v>
      </c>
      <c r="L1457" s="4">
        <v>15000.0</v>
      </c>
      <c r="M1457" s="4">
        <v>0.0</v>
      </c>
      <c r="N1457" s="4">
        <v>22350.0</v>
      </c>
      <c r="O1457" s="4">
        <v>0.0</v>
      </c>
      <c r="P1457" s="4">
        <v>0.2876202899316076</v>
      </c>
      <c r="Q1457" s="4">
        <v>0.0</v>
      </c>
      <c r="R1457" s="4">
        <v>1.0</v>
      </c>
      <c r="S1457" s="4">
        <v>1578.0</v>
      </c>
      <c r="T1457" s="4">
        <v>6.0</v>
      </c>
      <c r="U1457" s="5" t="s">
        <v>26</v>
      </c>
    </row>
    <row r="1458">
      <c r="A1458" s="3">
        <v>2956.0</v>
      </c>
      <c r="B1458" s="4">
        <v>1.0</v>
      </c>
      <c r="C1458" s="4">
        <v>0.83</v>
      </c>
      <c r="D1458" s="4">
        <v>2.0</v>
      </c>
      <c r="E1458" s="4">
        <v>0.0</v>
      </c>
      <c r="F1458" s="4">
        <v>50622.72</v>
      </c>
      <c r="G1458" s="4">
        <v>677.0</v>
      </c>
      <c r="H1458" s="4">
        <v>1.06</v>
      </c>
      <c r="I1458" s="4">
        <v>-12.883027</v>
      </c>
      <c r="J1458" s="4">
        <v>1.0</v>
      </c>
      <c r="K1458" s="4">
        <v>0.0</v>
      </c>
      <c r="L1458" s="4">
        <v>15000.0</v>
      </c>
      <c r="M1458" s="4">
        <v>0.0</v>
      </c>
      <c r="N1458" s="4">
        <v>22350.0</v>
      </c>
      <c r="O1458" s="4">
        <v>0.0</v>
      </c>
      <c r="P1458" s="4">
        <v>0.22695625713027</v>
      </c>
      <c r="Q1458" s="4">
        <v>0.0</v>
      </c>
      <c r="R1458" s="4">
        <v>1.0</v>
      </c>
      <c r="S1458" s="4">
        <v>1029.0</v>
      </c>
      <c r="T1458" s="4">
        <v>4.0</v>
      </c>
      <c r="U1458" s="5" t="s">
        <v>25</v>
      </c>
    </row>
    <row r="1459">
      <c r="A1459" s="3">
        <v>2829.0</v>
      </c>
      <c r="B1459" s="4">
        <v>1.0</v>
      </c>
      <c r="C1459" s="4">
        <v>0.66</v>
      </c>
      <c r="D1459" s="4">
        <v>9.0</v>
      </c>
      <c r="E1459" s="4">
        <v>0.0</v>
      </c>
      <c r="F1459" s="4">
        <v>27919.01</v>
      </c>
      <c r="G1459" s="4">
        <v>626.0</v>
      </c>
      <c r="H1459" s="4">
        <v>3.51</v>
      </c>
      <c r="I1459" s="4">
        <v>-35.45031</v>
      </c>
      <c r="J1459" s="4">
        <v>1.0</v>
      </c>
      <c r="K1459" s="4">
        <v>0.0</v>
      </c>
      <c r="L1459" s="4">
        <v>33000.0</v>
      </c>
      <c r="M1459" s="4">
        <v>0.0</v>
      </c>
      <c r="N1459" s="4">
        <v>49170.0</v>
      </c>
      <c r="O1459" s="4">
        <v>0.0</v>
      </c>
      <c r="P1459" s="4">
        <v>0.1187668236288395</v>
      </c>
      <c r="Q1459" s="4">
        <v>0.0</v>
      </c>
      <c r="R1459" s="4">
        <v>1.0</v>
      </c>
      <c r="S1459" s="4">
        <v>207.0</v>
      </c>
      <c r="T1459" s="4">
        <v>1.0</v>
      </c>
      <c r="U1459" s="5" t="s">
        <v>25</v>
      </c>
    </row>
    <row r="1460">
      <c r="A1460" s="3">
        <v>2117.0</v>
      </c>
      <c r="B1460" s="4">
        <v>1.0</v>
      </c>
      <c r="C1460" s="4">
        <v>1.42</v>
      </c>
      <c r="D1460" s="4">
        <v>2.0</v>
      </c>
      <c r="E1460" s="4">
        <v>3.0</v>
      </c>
      <c r="F1460" s="4">
        <v>29759.47</v>
      </c>
      <c r="G1460" s="4">
        <v>565.0</v>
      </c>
      <c r="H1460" s="4">
        <v>1.53</v>
      </c>
      <c r="I1460" s="4">
        <v>45.258376</v>
      </c>
      <c r="J1460" s="4">
        <v>0.0</v>
      </c>
      <c r="K1460" s="4">
        <v>0.0</v>
      </c>
      <c r="L1460" s="4">
        <v>5000.0</v>
      </c>
      <c r="M1460" s="4">
        <v>0.0</v>
      </c>
      <c r="N1460" s="4">
        <v>7450.0</v>
      </c>
      <c r="O1460" s="4">
        <v>0.0</v>
      </c>
      <c r="P1460" s="4">
        <v>0.3071044351114623</v>
      </c>
      <c r="Q1460" s="4">
        <v>0.0</v>
      </c>
      <c r="R1460" s="4">
        <v>1.0</v>
      </c>
      <c r="S1460" s="4">
        <v>1764.0</v>
      </c>
      <c r="T1460" s="4">
        <v>7.0</v>
      </c>
      <c r="U1460" s="5" t="s">
        <v>24</v>
      </c>
    </row>
    <row r="1461">
      <c r="A1461" s="3">
        <v>2899.0</v>
      </c>
      <c r="B1461" s="4">
        <v>1.0</v>
      </c>
      <c r="C1461" s="4">
        <v>0.56</v>
      </c>
      <c r="D1461" s="4">
        <v>2.0</v>
      </c>
      <c r="E1461" s="4">
        <v>1.0</v>
      </c>
      <c r="F1461" s="4">
        <v>8126.75</v>
      </c>
      <c r="G1461" s="4">
        <v>592.0</v>
      </c>
      <c r="H1461" s="4">
        <v>1.46</v>
      </c>
      <c r="I1461" s="4">
        <v>-18.636283</v>
      </c>
      <c r="J1461" s="4">
        <v>0.0</v>
      </c>
      <c r="K1461" s="4">
        <v>0.0</v>
      </c>
      <c r="L1461" s="4">
        <v>3500.0</v>
      </c>
      <c r="M1461" s="4">
        <v>0.0</v>
      </c>
      <c r="N1461" s="4">
        <v>5215.0</v>
      </c>
      <c r="O1461" s="4">
        <v>0.0</v>
      </c>
      <c r="P1461" s="4">
        <v>0.3402664589058472</v>
      </c>
      <c r="Q1461" s="4">
        <v>0.0</v>
      </c>
      <c r="R1461" s="4">
        <v>1.0</v>
      </c>
      <c r="S1461" s="4">
        <v>2002.0</v>
      </c>
      <c r="T1461" s="4">
        <v>8.0</v>
      </c>
      <c r="U1461" s="5" t="s">
        <v>26</v>
      </c>
    </row>
    <row r="1462">
      <c r="A1462" s="3">
        <v>3870.0</v>
      </c>
      <c r="B1462" s="4">
        <v>1.0</v>
      </c>
      <c r="C1462" s="4">
        <v>0.67</v>
      </c>
      <c r="D1462" s="4">
        <v>4.0</v>
      </c>
      <c r="E1462" s="4">
        <v>5.0</v>
      </c>
      <c r="F1462" s="4">
        <v>40391.0</v>
      </c>
      <c r="G1462" s="4">
        <v>579.0</v>
      </c>
      <c r="H1462" s="4">
        <v>18.84</v>
      </c>
      <c r="I1462" s="4">
        <v>-74.48531</v>
      </c>
      <c r="J1462" s="4">
        <v>1.0</v>
      </c>
      <c r="K1462" s="4">
        <v>0.0</v>
      </c>
      <c r="L1462" s="4">
        <v>25000.0</v>
      </c>
      <c r="M1462" s="4">
        <v>0.0</v>
      </c>
      <c r="N1462" s="4">
        <v>37250.0</v>
      </c>
      <c r="O1462" s="4">
        <v>0.0</v>
      </c>
      <c r="P1462" s="4">
        <v>0.1093605002357244</v>
      </c>
      <c r="Q1462" s="4">
        <v>0.0</v>
      </c>
      <c r="R1462" s="4">
        <v>1.0</v>
      </c>
      <c r="S1462" s="4">
        <v>159.0</v>
      </c>
      <c r="T1462" s="4">
        <v>1.0</v>
      </c>
      <c r="U1462" s="5" t="s">
        <v>22</v>
      </c>
    </row>
    <row r="1463">
      <c r="A1463" s="3">
        <v>258.0</v>
      </c>
      <c r="B1463" s="4">
        <v>1.0</v>
      </c>
      <c r="C1463" s="4">
        <v>0.55</v>
      </c>
      <c r="D1463" s="4">
        <v>1.0</v>
      </c>
      <c r="E1463" s="4">
        <v>0.0</v>
      </c>
      <c r="F1463" s="4">
        <v>22656.22</v>
      </c>
      <c r="G1463" s="4">
        <v>501.0</v>
      </c>
      <c r="H1463" s="4">
        <v>0.99</v>
      </c>
      <c r="I1463" s="4">
        <v>24.059181</v>
      </c>
      <c r="J1463" s="4">
        <v>0.0</v>
      </c>
      <c r="K1463" s="4">
        <v>0.0</v>
      </c>
      <c r="L1463" s="4">
        <v>10000.0</v>
      </c>
      <c r="M1463" s="4">
        <v>0.0</v>
      </c>
      <c r="N1463" s="4">
        <v>14900.0</v>
      </c>
      <c r="O1463" s="4">
        <v>0.0</v>
      </c>
      <c r="P1463" s="4">
        <v>0.4385497714319178</v>
      </c>
      <c r="Q1463" s="4">
        <v>0.0</v>
      </c>
      <c r="R1463" s="4">
        <v>1.0</v>
      </c>
      <c r="S1463" s="4">
        <v>2447.0</v>
      </c>
      <c r="T1463" s="4">
        <v>10.0</v>
      </c>
      <c r="U1463" s="5" t="s">
        <v>26</v>
      </c>
    </row>
    <row r="1464">
      <c r="A1464" s="3">
        <v>134.0</v>
      </c>
      <c r="B1464" s="4">
        <v>1.0</v>
      </c>
      <c r="C1464" s="4">
        <v>0.53</v>
      </c>
      <c r="D1464" s="4">
        <v>2.0</v>
      </c>
      <c r="E1464" s="4">
        <v>2.0</v>
      </c>
      <c r="F1464" s="4">
        <v>13952.44</v>
      </c>
      <c r="G1464" s="4">
        <v>560.0</v>
      </c>
      <c r="H1464" s="4">
        <v>5.6</v>
      </c>
      <c r="I1464" s="4">
        <v>-49.489107</v>
      </c>
      <c r="J1464" s="4">
        <v>1.0</v>
      </c>
      <c r="K1464" s="4">
        <v>0.0</v>
      </c>
      <c r="L1464" s="4">
        <v>8000.0</v>
      </c>
      <c r="M1464" s="4">
        <v>0.0</v>
      </c>
      <c r="N1464" s="4">
        <v>11920.0</v>
      </c>
      <c r="O1464" s="4">
        <v>0.0</v>
      </c>
      <c r="P1464" s="4">
        <v>0.2196629604394874</v>
      </c>
      <c r="Q1464" s="4">
        <v>0.0</v>
      </c>
      <c r="R1464" s="4">
        <v>1.0</v>
      </c>
      <c r="S1464" s="4">
        <v>953.0</v>
      </c>
      <c r="T1464" s="4">
        <v>4.0</v>
      </c>
      <c r="U1464" s="5" t="s">
        <v>22</v>
      </c>
    </row>
    <row r="1465">
      <c r="A1465" s="3">
        <v>1295.0</v>
      </c>
      <c r="B1465" s="4">
        <v>1.0</v>
      </c>
      <c r="C1465" s="4">
        <v>0.51</v>
      </c>
      <c r="D1465" s="4">
        <v>1.0</v>
      </c>
      <c r="E1465" s="4">
        <v>0.0</v>
      </c>
      <c r="F1465" s="4">
        <v>36510.41</v>
      </c>
      <c r="G1465" s="4">
        <v>705.0</v>
      </c>
      <c r="H1465" s="4">
        <v>1.92</v>
      </c>
      <c r="I1465" s="4">
        <v>-99.999992</v>
      </c>
      <c r="J1465" s="4">
        <v>1.0</v>
      </c>
      <c r="K1465" s="4">
        <v>0.0</v>
      </c>
      <c r="L1465" s="4">
        <v>18000.0</v>
      </c>
      <c r="M1465" s="4">
        <v>0.0</v>
      </c>
      <c r="N1465" s="4">
        <v>26820.0</v>
      </c>
      <c r="O1465" s="4">
        <v>0.0</v>
      </c>
      <c r="P1465" s="4">
        <v>0.1825607542445186</v>
      </c>
      <c r="Q1465" s="4">
        <v>0.0</v>
      </c>
      <c r="R1465" s="4">
        <v>1.0</v>
      </c>
      <c r="S1465" s="4">
        <v>646.0</v>
      </c>
      <c r="T1465" s="4">
        <v>3.0</v>
      </c>
      <c r="U1465" s="5" t="s">
        <v>22</v>
      </c>
    </row>
    <row r="1466">
      <c r="A1466" s="3">
        <v>2168.0</v>
      </c>
      <c r="B1466" s="4">
        <v>1.0</v>
      </c>
      <c r="C1466" s="4">
        <v>0.93</v>
      </c>
      <c r="D1466" s="4">
        <v>1.0</v>
      </c>
      <c r="E1466" s="4">
        <v>0.0</v>
      </c>
      <c r="F1466" s="4">
        <v>37246.86</v>
      </c>
      <c r="G1466" s="4">
        <v>568.0</v>
      </c>
      <c r="H1466" s="4">
        <v>10.76</v>
      </c>
      <c r="I1466" s="4">
        <v>-39.743647</v>
      </c>
      <c r="J1466" s="4">
        <v>1.0</v>
      </c>
      <c r="K1466" s="4">
        <v>0.0</v>
      </c>
      <c r="L1466" s="4">
        <v>25000.0</v>
      </c>
      <c r="M1466" s="4">
        <v>0.0</v>
      </c>
      <c r="N1466" s="4">
        <v>34750.0</v>
      </c>
      <c r="O1466" s="4">
        <v>0.0</v>
      </c>
      <c r="P1466" s="4">
        <v>0.116869100456089</v>
      </c>
      <c r="Q1466" s="4">
        <v>0.0</v>
      </c>
      <c r="R1466" s="4">
        <v>1.0</v>
      </c>
      <c r="S1466" s="4">
        <v>197.0</v>
      </c>
      <c r="T1466" s="4">
        <v>1.0</v>
      </c>
      <c r="U1466" s="5" t="s">
        <v>22</v>
      </c>
    </row>
    <row r="1467">
      <c r="A1467" s="3">
        <v>3249.0</v>
      </c>
      <c r="B1467" s="4">
        <v>1.0</v>
      </c>
      <c r="C1467" s="4">
        <v>0.51</v>
      </c>
      <c r="D1467" s="4">
        <v>3.0</v>
      </c>
      <c r="E1467" s="4">
        <v>0.0</v>
      </c>
      <c r="F1467" s="4">
        <v>35708.33</v>
      </c>
      <c r="G1467" s="4">
        <v>655.0</v>
      </c>
      <c r="H1467" s="4">
        <v>4.25</v>
      </c>
      <c r="I1467" s="4">
        <v>8.718493</v>
      </c>
      <c r="J1467" s="4">
        <v>1.0</v>
      </c>
      <c r="K1467" s="4">
        <v>0.0</v>
      </c>
      <c r="L1467" s="4">
        <v>40000.0</v>
      </c>
      <c r="M1467" s="4">
        <v>0.0</v>
      </c>
      <c r="N1467" s="4">
        <v>59600.0</v>
      </c>
      <c r="O1467" s="4">
        <v>0.0</v>
      </c>
      <c r="P1467" s="4">
        <v>0.2529375858655419</v>
      </c>
      <c r="Q1467" s="4">
        <v>0.0</v>
      </c>
      <c r="R1467" s="4">
        <v>1.0</v>
      </c>
      <c r="S1467" s="4">
        <v>1275.0</v>
      </c>
      <c r="T1467" s="4">
        <v>5.0</v>
      </c>
      <c r="U1467" s="5" t="s">
        <v>22</v>
      </c>
    </row>
    <row r="1468">
      <c r="A1468" s="3">
        <v>1819.0</v>
      </c>
      <c r="B1468" s="4">
        <v>1.0</v>
      </c>
      <c r="C1468" s="4">
        <v>0.54</v>
      </c>
      <c r="D1468" s="4">
        <v>1.0</v>
      </c>
      <c r="E1468" s="4">
        <v>0.0</v>
      </c>
      <c r="F1468" s="4">
        <v>16759.59</v>
      </c>
      <c r="G1468" s="4">
        <v>456.0</v>
      </c>
      <c r="H1468" s="4">
        <v>3.79</v>
      </c>
      <c r="I1468" s="4">
        <v>-84.642414</v>
      </c>
      <c r="J1468" s="4">
        <v>0.0</v>
      </c>
      <c r="K1468" s="4">
        <v>0.0</v>
      </c>
      <c r="L1468" s="4">
        <v>8000.0</v>
      </c>
      <c r="M1468" s="4">
        <v>0.0</v>
      </c>
      <c r="N1468" s="4">
        <v>11920.0</v>
      </c>
      <c r="O1468" s="4">
        <v>0.0</v>
      </c>
      <c r="P1468" s="4">
        <v>0.248337047656795</v>
      </c>
      <c r="Q1468" s="4">
        <v>0.0</v>
      </c>
      <c r="R1468" s="4">
        <v>1.0</v>
      </c>
      <c r="S1468" s="4">
        <v>1227.0</v>
      </c>
      <c r="T1468" s="4">
        <v>5.0</v>
      </c>
      <c r="U1468" s="5" t="s">
        <v>26</v>
      </c>
    </row>
    <row r="1469">
      <c r="A1469" s="3">
        <v>3387.0</v>
      </c>
      <c r="B1469" s="4">
        <v>1.0</v>
      </c>
      <c r="C1469" s="4">
        <v>0.72</v>
      </c>
      <c r="D1469" s="4">
        <v>1.0</v>
      </c>
      <c r="E1469" s="4">
        <v>3.0</v>
      </c>
      <c r="F1469" s="4">
        <v>9882.05</v>
      </c>
      <c r="G1469" s="4">
        <v>603.0</v>
      </c>
      <c r="H1469" s="4">
        <v>1.96</v>
      </c>
      <c r="I1469" s="4">
        <v>25.780662</v>
      </c>
      <c r="J1469" s="4">
        <v>1.0</v>
      </c>
      <c r="K1469" s="4">
        <v>0.0</v>
      </c>
      <c r="L1469" s="4">
        <v>3000.0</v>
      </c>
      <c r="M1469" s="4">
        <v>0.0</v>
      </c>
      <c r="N1469" s="4">
        <v>4470.0</v>
      </c>
      <c r="O1469" s="4">
        <v>0.0</v>
      </c>
      <c r="P1469" s="4">
        <v>0.353515196911166</v>
      </c>
      <c r="Q1469" s="4">
        <v>0.0</v>
      </c>
      <c r="R1469" s="4">
        <v>1.0</v>
      </c>
      <c r="S1469" s="4">
        <v>2072.0</v>
      </c>
      <c r="T1469" s="4">
        <v>8.0</v>
      </c>
      <c r="U1469" s="5" t="s">
        <v>22</v>
      </c>
    </row>
    <row r="1470">
      <c r="A1470" s="3">
        <v>3596.0</v>
      </c>
      <c r="B1470" s="4">
        <v>1.0</v>
      </c>
      <c r="C1470" s="4">
        <v>1.0</v>
      </c>
      <c r="D1470" s="4">
        <v>1.0</v>
      </c>
      <c r="E1470" s="4">
        <v>0.0</v>
      </c>
      <c r="F1470" s="4">
        <v>31223.04</v>
      </c>
      <c r="G1470" s="4">
        <v>579.0</v>
      </c>
      <c r="H1470" s="4">
        <v>2.56</v>
      </c>
      <c r="I1470" s="4">
        <v>-22.328702</v>
      </c>
      <c r="J1470" s="4">
        <v>1.0</v>
      </c>
      <c r="K1470" s="4">
        <v>0.0</v>
      </c>
      <c r="L1470" s="4">
        <v>15000.0</v>
      </c>
      <c r="M1470" s="4">
        <v>0.0</v>
      </c>
      <c r="N1470" s="4">
        <v>22350.0</v>
      </c>
      <c r="O1470" s="4">
        <v>0.0</v>
      </c>
      <c r="P1470" s="4">
        <v>0.1817166299861981</v>
      </c>
      <c r="Q1470" s="4">
        <v>0.0</v>
      </c>
      <c r="R1470" s="4">
        <v>1.0</v>
      </c>
      <c r="S1470" s="4">
        <v>640.0</v>
      </c>
      <c r="T1470" s="4">
        <v>3.0</v>
      </c>
      <c r="U1470" s="5" t="s">
        <v>22</v>
      </c>
    </row>
    <row r="1471">
      <c r="A1471" s="3">
        <v>2350.0</v>
      </c>
      <c r="B1471" s="4">
        <v>1.0</v>
      </c>
      <c r="C1471" s="4">
        <v>0.67</v>
      </c>
      <c r="D1471" s="4">
        <v>1.0</v>
      </c>
      <c r="E1471" s="4">
        <v>0.0</v>
      </c>
      <c r="F1471" s="4">
        <v>29142.48</v>
      </c>
      <c r="G1471" s="4">
        <v>509.0</v>
      </c>
      <c r="H1471" s="4">
        <v>0.63</v>
      </c>
      <c r="I1471" s="4">
        <v>-5.825862</v>
      </c>
      <c r="J1471" s="4">
        <v>1.0</v>
      </c>
      <c r="K1471" s="4">
        <v>0.0</v>
      </c>
      <c r="L1471" s="4">
        <v>10000.0</v>
      </c>
      <c r="M1471" s="4">
        <v>0.0</v>
      </c>
      <c r="N1471" s="4">
        <v>14900.0</v>
      </c>
      <c r="O1471" s="4">
        <v>0.0</v>
      </c>
      <c r="P1471" s="4">
        <v>0.2941342000840142</v>
      </c>
      <c r="Q1471" s="4">
        <v>0.0</v>
      </c>
      <c r="R1471" s="4">
        <v>1.0</v>
      </c>
      <c r="S1471" s="4">
        <v>1640.0</v>
      </c>
      <c r="T1471" s="4">
        <v>7.0</v>
      </c>
      <c r="U1471" s="5" t="s">
        <v>22</v>
      </c>
    </row>
    <row r="1472">
      <c r="A1472" s="3">
        <v>3840.0</v>
      </c>
      <c r="B1472" s="4">
        <v>1.0</v>
      </c>
      <c r="C1472" s="4">
        <v>0.59</v>
      </c>
      <c r="D1472" s="4">
        <v>5.0</v>
      </c>
      <c r="E1472" s="4">
        <v>1.0</v>
      </c>
      <c r="F1472" s="4">
        <v>57782.1</v>
      </c>
      <c r="G1472" s="4">
        <v>626.0</v>
      </c>
      <c r="H1472" s="4">
        <v>7.92</v>
      </c>
      <c r="I1472" s="4">
        <v>-12.536667</v>
      </c>
      <c r="J1472" s="4">
        <v>1.0</v>
      </c>
      <c r="K1472" s="4">
        <v>0.0</v>
      </c>
      <c r="L1472" s="4">
        <v>13000.0</v>
      </c>
      <c r="M1472" s="4">
        <v>0.0</v>
      </c>
      <c r="N1472" s="4">
        <v>19370.0</v>
      </c>
      <c r="O1472" s="4">
        <v>0.0</v>
      </c>
      <c r="P1472" s="4">
        <v>0.1898050553015538</v>
      </c>
      <c r="Q1472" s="4">
        <v>0.0</v>
      </c>
      <c r="R1472" s="4">
        <v>1.0</v>
      </c>
      <c r="S1472" s="4">
        <v>691.0</v>
      </c>
      <c r="T1472" s="4">
        <v>3.0</v>
      </c>
      <c r="U1472" s="5" t="s">
        <v>22</v>
      </c>
    </row>
    <row r="1473">
      <c r="A1473" s="3">
        <v>1846.0</v>
      </c>
      <c r="B1473" s="4">
        <v>1.0</v>
      </c>
      <c r="C1473" s="4">
        <v>0.53</v>
      </c>
      <c r="D1473" s="4">
        <v>3.0</v>
      </c>
      <c r="E1473" s="4">
        <v>0.0</v>
      </c>
      <c r="F1473" s="4">
        <v>10027.0</v>
      </c>
      <c r="G1473" s="4">
        <v>522.0</v>
      </c>
      <c r="H1473" s="4">
        <v>4.22</v>
      </c>
      <c r="I1473" s="4">
        <v>-24.476489</v>
      </c>
      <c r="J1473" s="4">
        <v>0.0</v>
      </c>
      <c r="K1473" s="4">
        <v>0.0</v>
      </c>
      <c r="L1473" s="4">
        <v>7000.0</v>
      </c>
      <c r="M1473" s="4">
        <v>0.0</v>
      </c>
      <c r="N1473" s="4">
        <v>10430.0</v>
      </c>
      <c r="O1473" s="4">
        <v>0.0</v>
      </c>
      <c r="P1473" s="4">
        <v>0.2711768297480883</v>
      </c>
      <c r="Q1473" s="4">
        <v>0.0</v>
      </c>
      <c r="R1473" s="4">
        <v>1.0</v>
      </c>
      <c r="S1473" s="4">
        <v>1416.0</v>
      </c>
      <c r="T1473" s="4">
        <v>6.0</v>
      </c>
      <c r="U1473" s="5" t="s">
        <v>21</v>
      </c>
    </row>
    <row r="1474">
      <c r="A1474" s="3">
        <v>2832.0</v>
      </c>
      <c r="B1474" s="4">
        <v>1.0</v>
      </c>
      <c r="C1474" s="4">
        <v>0.55</v>
      </c>
      <c r="D1474" s="4">
        <v>1.0</v>
      </c>
      <c r="E1474" s="4">
        <v>0.0</v>
      </c>
      <c r="F1474" s="4">
        <v>14783.74</v>
      </c>
      <c r="G1474" s="4">
        <v>570.0</v>
      </c>
      <c r="H1474" s="4">
        <v>1.26</v>
      </c>
      <c r="I1474" s="4">
        <v>-57.977543</v>
      </c>
      <c r="J1474" s="4">
        <v>1.0</v>
      </c>
      <c r="K1474" s="4">
        <v>0.0</v>
      </c>
      <c r="L1474" s="4">
        <v>4000.0</v>
      </c>
      <c r="M1474" s="4">
        <v>0.0</v>
      </c>
      <c r="N1474" s="4">
        <v>5960.0</v>
      </c>
      <c r="O1474" s="4">
        <v>0.0</v>
      </c>
      <c r="P1474" s="4">
        <v>0.2249266095101911</v>
      </c>
      <c r="Q1474" s="4">
        <v>0.0</v>
      </c>
      <c r="R1474" s="4">
        <v>1.0</v>
      </c>
      <c r="S1474" s="4">
        <v>1004.0</v>
      </c>
      <c r="T1474" s="4">
        <v>4.0</v>
      </c>
      <c r="U1474" s="5" t="s">
        <v>22</v>
      </c>
    </row>
    <row r="1475">
      <c r="A1475" s="3">
        <v>2023.0</v>
      </c>
      <c r="B1475" s="4">
        <v>1.0</v>
      </c>
      <c r="C1475" s="4">
        <v>1.14</v>
      </c>
      <c r="D1475" s="4">
        <v>1.0</v>
      </c>
      <c r="E1475" s="4">
        <v>3.0</v>
      </c>
      <c r="F1475" s="4">
        <v>75263.71</v>
      </c>
      <c r="G1475" s="4">
        <v>520.0</v>
      </c>
      <c r="H1475" s="4">
        <v>1.75</v>
      </c>
      <c r="I1475" s="4">
        <v>-37.893869</v>
      </c>
      <c r="J1475" s="4">
        <v>0.0</v>
      </c>
      <c r="K1475" s="4">
        <v>0.0</v>
      </c>
      <c r="L1475" s="4">
        <v>8000.0</v>
      </c>
      <c r="M1475" s="4">
        <v>0.0</v>
      </c>
      <c r="N1475" s="4">
        <v>11920.0</v>
      </c>
      <c r="O1475" s="4">
        <v>0.0</v>
      </c>
      <c r="P1475" s="4">
        <v>0.3288374680697279</v>
      </c>
      <c r="Q1475" s="4">
        <v>0.0</v>
      </c>
      <c r="R1475" s="4">
        <v>1.0</v>
      </c>
      <c r="S1475" s="4">
        <v>1921.0</v>
      </c>
      <c r="T1475" s="4">
        <v>8.0</v>
      </c>
      <c r="U1475" s="5" t="s">
        <v>26</v>
      </c>
    </row>
    <row r="1476">
      <c r="A1476" s="3">
        <v>2810.0</v>
      </c>
      <c r="B1476" s="4">
        <v>1.0</v>
      </c>
      <c r="C1476" s="4">
        <v>0.82</v>
      </c>
      <c r="D1476" s="4">
        <v>3.0</v>
      </c>
      <c r="E1476" s="4">
        <v>0.0</v>
      </c>
      <c r="F1476" s="4">
        <v>18536.89</v>
      </c>
      <c r="G1476" s="4">
        <v>531.0</v>
      </c>
      <c r="H1476" s="4">
        <v>21.24</v>
      </c>
      <c r="I1476" s="4">
        <v>-9.381278</v>
      </c>
      <c r="J1476" s="4">
        <v>1.0</v>
      </c>
      <c r="K1476" s="4">
        <v>0.0</v>
      </c>
      <c r="L1476" s="4">
        <v>8000.0</v>
      </c>
      <c r="M1476" s="4">
        <v>0.0</v>
      </c>
      <c r="N1476" s="4">
        <v>11920.0</v>
      </c>
      <c r="O1476" s="4">
        <v>0.0</v>
      </c>
      <c r="P1476" s="4">
        <v>0.06876592385177745</v>
      </c>
      <c r="Q1476" s="4">
        <v>0.0</v>
      </c>
      <c r="R1476" s="4">
        <v>1.0</v>
      </c>
      <c r="S1476" s="4">
        <v>29.0</v>
      </c>
      <c r="T1476" s="4">
        <v>1.0</v>
      </c>
      <c r="U1476" s="5" t="s">
        <v>22</v>
      </c>
    </row>
    <row r="1477">
      <c r="A1477" s="3">
        <v>2935.0</v>
      </c>
      <c r="B1477" s="4">
        <v>1.0</v>
      </c>
      <c r="C1477" s="4">
        <v>0.86</v>
      </c>
      <c r="D1477" s="4">
        <v>1.0</v>
      </c>
      <c r="E1477" s="4">
        <v>0.0</v>
      </c>
      <c r="F1477" s="4">
        <v>28330.6</v>
      </c>
      <c r="G1477" s="4">
        <v>678.0</v>
      </c>
      <c r="H1477" s="4">
        <v>11.16</v>
      </c>
      <c r="I1477" s="4">
        <v>-24.123791</v>
      </c>
      <c r="J1477" s="4">
        <v>1.0</v>
      </c>
      <c r="K1477" s="4">
        <v>0.0</v>
      </c>
      <c r="L1477" s="4">
        <v>50000.0</v>
      </c>
      <c r="M1477" s="4">
        <v>0.0</v>
      </c>
      <c r="N1477" s="4">
        <v>74500.0</v>
      </c>
      <c r="O1477" s="4">
        <v>0.0</v>
      </c>
      <c r="P1477" s="4">
        <v>0.1193684249554328</v>
      </c>
      <c r="Q1477" s="4">
        <v>0.0</v>
      </c>
      <c r="R1477" s="4">
        <v>1.0</v>
      </c>
      <c r="S1477" s="4">
        <v>210.0</v>
      </c>
      <c r="T1477" s="4">
        <v>1.0</v>
      </c>
      <c r="U1477" s="5" t="s">
        <v>22</v>
      </c>
    </row>
    <row r="1478">
      <c r="A1478" s="3">
        <v>1181.0</v>
      </c>
      <c r="B1478" s="4">
        <v>1.0</v>
      </c>
      <c r="C1478" s="4">
        <v>0.84</v>
      </c>
      <c r="D1478" s="4">
        <v>1.0</v>
      </c>
      <c r="E1478" s="4">
        <v>0.0</v>
      </c>
      <c r="F1478" s="4">
        <v>87930.96</v>
      </c>
      <c r="G1478" s="4">
        <v>670.0</v>
      </c>
      <c r="H1478" s="4">
        <v>1.41</v>
      </c>
      <c r="I1478" s="4">
        <v>139.748682</v>
      </c>
      <c r="J1478" s="4">
        <v>1.0</v>
      </c>
      <c r="K1478" s="4">
        <v>63084.81</v>
      </c>
      <c r="L1478" s="4">
        <v>75000.0</v>
      </c>
      <c r="M1478" s="4">
        <v>29334.81</v>
      </c>
      <c r="N1478" s="4">
        <v>108750.0</v>
      </c>
      <c r="O1478" s="4">
        <v>1.0</v>
      </c>
      <c r="P1478" s="4">
        <v>0.4991435254704856</v>
      </c>
      <c r="Q1478" s="4">
        <v>0.0</v>
      </c>
      <c r="R1478" s="4">
        <v>0.0</v>
      </c>
      <c r="S1478" s="4">
        <v>2585.0</v>
      </c>
      <c r="T1478" s="4">
        <v>10.0</v>
      </c>
      <c r="U1478" s="5" t="s">
        <v>25</v>
      </c>
    </row>
    <row r="1479">
      <c r="A1479" s="3">
        <v>667.0</v>
      </c>
      <c r="B1479" s="4">
        <v>1.0</v>
      </c>
      <c r="C1479" s="4">
        <v>1.26</v>
      </c>
      <c r="D1479" s="4">
        <v>1.0</v>
      </c>
      <c r="E1479" s="4">
        <v>0.0</v>
      </c>
      <c r="F1479" s="4">
        <v>94284.33</v>
      </c>
      <c r="G1479" s="4">
        <v>674.0</v>
      </c>
      <c r="H1479" s="4">
        <v>11.59</v>
      </c>
      <c r="I1479" s="4">
        <v>-59.934376</v>
      </c>
      <c r="J1479" s="4">
        <v>1.0</v>
      </c>
      <c r="K1479" s="4">
        <v>0.0</v>
      </c>
      <c r="L1479" s="4">
        <v>15000.0</v>
      </c>
      <c r="M1479" s="4">
        <v>0.0</v>
      </c>
      <c r="N1479" s="4">
        <v>22350.0</v>
      </c>
      <c r="O1479" s="4">
        <v>0.0</v>
      </c>
      <c r="P1479" s="4">
        <v>0.08629870145887106</v>
      </c>
      <c r="Q1479" s="4">
        <v>0.0</v>
      </c>
      <c r="R1479" s="4">
        <v>1.0</v>
      </c>
      <c r="S1479" s="4">
        <v>66.0</v>
      </c>
      <c r="T1479" s="4">
        <v>1.0</v>
      </c>
      <c r="U1479" s="5" t="s">
        <v>22</v>
      </c>
    </row>
    <row r="1480">
      <c r="A1480" s="3">
        <v>3423.0</v>
      </c>
      <c r="B1480" s="4">
        <v>1.0</v>
      </c>
      <c r="C1480" s="4">
        <v>0.55</v>
      </c>
      <c r="D1480" s="4">
        <v>1.0</v>
      </c>
      <c r="E1480" s="4">
        <v>3.0</v>
      </c>
      <c r="F1480" s="4">
        <v>15459.08</v>
      </c>
      <c r="G1480" s="4">
        <v>614.0</v>
      </c>
      <c r="H1480" s="4">
        <v>1.65</v>
      </c>
      <c r="I1480" s="4">
        <v>17.36494</v>
      </c>
      <c r="J1480" s="4">
        <v>0.0</v>
      </c>
      <c r="K1480" s="4">
        <v>2492.25</v>
      </c>
      <c r="L1480" s="4">
        <v>3000.0</v>
      </c>
      <c r="M1480" s="4">
        <v>1022.25</v>
      </c>
      <c r="N1480" s="4">
        <v>4470.0</v>
      </c>
      <c r="O1480" s="4">
        <v>1.0</v>
      </c>
      <c r="P1480" s="4">
        <v>0.4803020892335354</v>
      </c>
      <c r="Q1480" s="4">
        <v>0.0</v>
      </c>
      <c r="R1480" s="4">
        <v>0.0</v>
      </c>
      <c r="S1480" s="4">
        <v>2552.0</v>
      </c>
      <c r="T1480" s="4">
        <v>10.0</v>
      </c>
      <c r="U1480" s="5" t="s">
        <v>26</v>
      </c>
    </row>
    <row r="1481">
      <c r="A1481" s="3">
        <v>1499.0</v>
      </c>
      <c r="B1481" s="4">
        <v>1.0</v>
      </c>
      <c r="C1481" s="4">
        <v>0.96</v>
      </c>
      <c r="D1481" s="4">
        <v>1.0</v>
      </c>
      <c r="E1481" s="4">
        <v>3.0</v>
      </c>
      <c r="F1481" s="4">
        <v>87146.0</v>
      </c>
      <c r="G1481" s="4">
        <v>647.0</v>
      </c>
      <c r="H1481" s="4">
        <v>15.52</v>
      </c>
      <c r="I1481" s="4">
        <v>-58.496253</v>
      </c>
      <c r="J1481" s="4">
        <v>1.0</v>
      </c>
      <c r="K1481" s="4">
        <v>0.0</v>
      </c>
      <c r="L1481" s="4">
        <v>10000.0</v>
      </c>
      <c r="M1481" s="4">
        <v>0.0</v>
      </c>
      <c r="N1481" s="4">
        <v>14900.0</v>
      </c>
      <c r="O1481" s="4">
        <v>0.0</v>
      </c>
      <c r="P1481" s="4">
        <v>0.1284211543238994</v>
      </c>
      <c r="Q1481" s="4">
        <v>0.0</v>
      </c>
      <c r="R1481" s="4">
        <v>1.0</v>
      </c>
      <c r="S1481" s="4">
        <v>273.0</v>
      </c>
      <c r="T1481" s="4">
        <v>2.0</v>
      </c>
      <c r="U1481" s="5" t="s">
        <v>25</v>
      </c>
    </row>
    <row r="1482">
      <c r="A1482" s="3">
        <v>675.0</v>
      </c>
      <c r="B1482" s="4">
        <v>1.0</v>
      </c>
      <c r="C1482" s="4">
        <v>0.59</v>
      </c>
      <c r="D1482" s="4">
        <v>1.0</v>
      </c>
      <c r="E1482" s="4">
        <v>0.0</v>
      </c>
      <c r="F1482" s="4">
        <v>18478.33</v>
      </c>
      <c r="G1482" s="4">
        <v>489.0</v>
      </c>
      <c r="H1482" s="4">
        <v>3.32</v>
      </c>
      <c r="I1482" s="4">
        <v>-2.565616</v>
      </c>
      <c r="J1482" s="4">
        <v>0.0</v>
      </c>
      <c r="K1482" s="4">
        <v>0.0</v>
      </c>
      <c r="L1482" s="4">
        <v>8000.0</v>
      </c>
      <c r="M1482" s="4">
        <v>0.0</v>
      </c>
      <c r="N1482" s="4">
        <v>11920.0</v>
      </c>
      <c r="O1482" s="4">
        <v>0.0</v>
      </c>
      <c r="P1482" s="4">
        <v>0.3495390460933439</v>
      </c>
      <c r="Q1482" s="4">
        <v>0.0</v>
      </c>
      <c r="R1482" s="4">
        <v>1.0</v>
      </c>
      <c r="S1482" s="4">
        <v>2051.0</v>
      </c>
      <c r="T1482" s="4">
        <v>8.0</v>
      </c>
      <c r="U1482" s="5" t="s">
        <v>26</v>
      </c>
    </row>
    <row r="1483">
      <c r="A1483" s="3">
        <v>2501.0</v>
      </c>
      <c r="B1483" s="4">
        <v>1.0</v>
      </c>
      <c r="C1483" s="4">
        <v>0.88</v>
      </c>
      <c r="D1483" s="4">
        <v>1.0</v>
      </c>
      <c r="E1483" s="4">
        <v>0.0</v>
      </c>
      <c r="F1483" s="4">
        <v>17230.19</v>
      </c>
      <c r="G1483" s="4">
        <v>640.0</v>
      </c>
      <c r="H1483" s="4">
        <v>3.1</v>
      </c>
      <c r="I1483" s="4">
        <v>39.993435</v>
      </c>
      <c r="J1483" s="4">
        <v>1.0</v>
      </c>
      <c r="K1483" s="4">
        <v>0.0</v>
      </c>
      <c r="L1483" s="4">
        <v>4000.0</v>
      </c>
      <c r="M1483" s="4">
        <v>0.0</v>
      </c>
      <c r="N1483" s="4">
        <v>5960.0</v>
      </c>
      <c r="O1483" s="4">
        <v>0.0</v>
      </c>
      <c r="P1483" s="4">
        <v>0.2453313160157375</v>
      </c>
      <c r="Q1483" s="4">
        <v>0.0</v>
      </c>
      <c r="R1483" s="4">
        <v>1.0</v>
      </c>
      <c r="S1483" s="4">
        <v>1196.0</v>
      </c>
      <c r="T1483" s="4">
        <v>5.0</v>
      </c>
      <c r="U1483" s="5" t="s">
        <v>22</v>
      </c>
    </row>
    <row r="1484">
      <c r="A1484" s="3">
        <v>3311.0</v>
      </c>
      <c r="B1484" s="4">
        <v>1.0</v>
      </c>
      <c r="C1484" s="4">
        <v>0.75</v>
      </c>
      <c r="D1484" s="4">
        <v>2.0</v>
      </c>
      <c r="E1484" s="4">
        <v>0.0</v>
      </c>
      <c r="F1484" s="4">
        <v>9664.27</v>
      </c>
      <c r="G1484" s="4">
        <v>574.0</v>
      </c>
      <c r="H1484" s="4">
        <v>2.12</v>
      </c>
      <c r="I1484" s="4">
        <v>-19.05686</v>
      </c>
      <c r="J1484" s="4">
        <v>0.0</v>
      </c>
      <c r="K1484" s="4">
        <v>0.0</v>
      </c>
      <c r="L1484" s="4">
        <v>10000.0</v>
      </c>
      <c r="M1484" s="4">
        <v>0.0</v>
      </c>
      <c r="N1484" s="4">
        <v>14900.0</v>
      </c>
      <c r="O1484" s="4">
        <v>0.0</v>
      </c>
      <c r="P1484" s="4">
        <v>0.2656919354134892</v>
      </c>
      <c r="Q1484" s="4">
        <v>0.0</v>
      </c>
      <c r="R1484" s="4">
        <v>1.0</v>
      </c>
      <c r="S1484" s="4">
        <v>1376.0</v>
      </c>
      <c r="T1484" s="4">
        <v>6.0</v>
      </c>
      <c r="U1484" s="5" t="s">
        <v>26</v>
      </c>
    </row>
    <row r="1485">
      <c r="A1485" s="3">
        <v>442.0</v>
      </c>
      <c r="B1485" s="4">
        <v>1.0</v>
      </c>
      <c r="C1485" s="4">
        <v>0.97</v>
      </c>
      <c r="D1485" s="4">
        <v>5.0</v>
      </c>
      <c r="E1485" s="4">
        <v>2.0</v>
      </c>
      <c r="F1485" s="4">
        <v>8545.9</v>
      </c>
      <c r="G1485" s="4">
        <v>550.0</v>
      </c>
      <c r="H1485" s="4">
        <v>10.55</v>
      </c>
      <c r="I1485" s="4">
        <v>11.158416</v>
      </c>
      <c r="J1485" s="4">
        <v>1.0</v>
      </c>
      <c r="K1485" s="4">
        <v>4457.08</v>
      </c>
      <c r="L1485" s="4">
        <v>10000.0</v>
      </c>
      <c r="M1485" s="4">
        <v>0.0</v>
      </c>
      <c r="N1485" s="4">
        <v>14900.0</v>
      </c>
      <c r="O1485" s="4">
        <v>1.0</v>
      </c>
      <c r="P1485" s="4">
        <v>0.1254568227307538</v>
      </c>
      <c r="Q1485" s="4">
        <v>0.0</v>
      </c>
      <c r="R1485" s="4">
        <v>0.0</v>
      </c>
      <c r="S1485" s="4">
        <v>251.0</v>
      </c>
      <c r="T1485" s="4">
        <v>1.0</v>
      </c>
      <c r="U1485" s="5" t="s">
        <v>22</v>
      </c>
    </row>
    <row r="1486">
      <c r="A1486" s="3">
        <v>3345.0</v>
      </c>
      <c r="B1486" s="4">
        <v>1.0</v>
      </c>
      <c r="C1486" s="4">
        <v>0.62</v>
      </c>
      <c r="D1486" s="4">
        <v>2.0</v>
      </c>
      <c r="E1486" s="4">
        <v>0.0</v>
      </c>
      <c r="F1486" s="4">
        <v>13633.2</v>
      </c>
      <c r="G1486" s="4">
        <v>563.0</v>
      </c>
      <c r="H1486" s="4">
        <v>8.2</v>
      </c>
      <c r="I1486" s="4">
        <v>111.851515</v>
      </c>
      <c r="J1486" s="4">
        <v>1.0</v>
      </c>
      <c r="K1486" s="4">
        <v>0.0</v>
      </c>
      <c r="L1486" s="4">
        <v>8500.0</v>
      </c>
      <c r="M1486" s="4">
        <v>0.0</v>
      </c>
      <c r="N1486" s="4">
        <v>12665.0</v>
      </c>
      <c r="O1486" s="4">
        <v>0.0</v>
      </c>
      <c r="P1486" s="4">
        <v>0.3214771488720911</v>
      </c>
      <c r="Q1486" s="4">
        <v>0.0</v>
      </c>
      <c r="R1486" s="4">
        <v>1.0</v>
      </c>
      <c r="S1486" s="4">
        <v>1867.0</v>
      </c>
      <c r="T1486" s="4">
        <v>7.0</v>
      </c>
      <c r="U1486" s="5" t="s">
        <v>22</v>
      </c>
    </row>
    <row r="1487">
      <c r="A1487" s="3">
        <v>2081.0</v>
      </c>
      <c r="B1487" s="4">
        <v>1.0</v>
      </c>
      <c r="C1487" s="4">
        <v>0.52</v>
      </c>
      <c r="D1487" s="4">
        <v>1.0</v>
      </c>
      <c r="E1487" s="4">
        <v>0.0</v>
      </c>
      <c r="F1487" s="4">
        <v>25789.05</v>
      </c>
      <c r="G1487" s="4">
        <v>654.0</v>
      </c>
      <c r="H1487" s="4">
        <v>10.57</v>
      </c>
      <c r="I1487" s="4">
        <v>64.853059</v>
      </c>
      <c r="J1487" s="4">
        <v>0.0</v>
      </c>
      <c r="K1487" s="4">
        <v>0.0</v>
      </c>
      <c r="L1487" s="4">
        <v>2500.0</v>
      </c>
      <c r="M1487" s="4">
        <v>0.0</v>
      </c>
      <c r="N1487" s="4">
        <v>3725.0</v>
      </c>
      <c r="O1487" s="4">
        <v>0.0</v>
      </c>
      <c r="P1487" s="4">
        <v>0.340850176481941</v>
      </c>
      <c r="Q1487" s="4">
        <v>0.0</v>
      </c>
      <c r="R1487" s="4">
        <v>1.0</v>
      </c>
      <c r="S1487" s="4">
        <v>2008.0</v>
      </c>
      <c r="T1487" s="4">
        <v>8.0</v>
      </c>
      <c r="U1487" s="5" t="s">
        <v>23</v>
      </c>
    </row>
    <row r="1488">
      <c r="A1488" s="3">
        <v>2491.0</v>
      </c>
      <c r="B1488" s="4">
        <v>1.0</v>
      </c>
      <c r="C1488" s="4">
        <v>0.58</v>
      </c>
      <c r="D1488" s="4">
        <v>4.0</v>
      </c>
      <c r="E1488" s="4">
        <v>0.0</v>
      </c>
      <c r="F1488" s="4">
        <v>15633.23</v>
      </c>
      <c r="G1488" s="4">
        <v>498.0</v>
      </c>
      <c r="H1488" s="4">
        <v>2.56</v>
      </c>
      <c r="I1488" s="4">
        <v>-28.443274</v>
      </c>
      <c r="J1488" s="4">
        <v>0.0</v>
      </c>
      <c r="K1488" s="4">
        <v>0.0</v>
      </c>
      <c r="L1488" s="4">
        <v>8000.0</v>
      </c>
      <c r="M1488" s="4">
        <v>0.0</v>
      </c>
      <c r="N1488" s="4">
        <v>11920.0</v>
      </c>
      <c r="O1488" s="4">
        <v>0.0</v>
      </c>
      <c r="P1488" s="4">
        <v>0.2686742084349426</v>
      </c>
      <c r="Q1488" s="4">
        <v>0.0</v>
      </c>
      <c r="R1488" s="4">
        <v>1.0</v>
      </c>
      <c r="S1488" s="4">
        <v>1392.0</v>
      </c>
      <c r="T1488" s="4">
        <v>6.0</v>
      </c>
      <c r="U1488" s="5" t="s">
        <v>26</v>
      </c>
    </row>
    <row r="1489">
      <c r="A1489" s="3">
        <v>3792.0</v>
      </c>
      <c r="B1489" s="4">
        <v>1.0</v>
      </c>
      <c r="C1489" s="4">
        <v>0.85</v>
      </c>
      <c r="D1489" s="4">
        <v>1.0</v>
      </c>
      <c r="E1489" s="4">
        <v>5.0</v>
      </c>
      <c r="F1489" s="4">
        <v>18018.99</v>
      </c>
      <c r="G1489" s="4">
        <v>667.0</v>
      </c>
      <c r="H1489" s="4">
        <v>8.55</v>
      </c>
      <c r="I1489" s="4">
        <v>23.228735</v>
      </c>
      <c r="J1489" s="4">
        <v>1.0</v>
      </c>
      <c r="K1489" s="4">
        <v>0.0</v>
      </c>
      <c r="L1489" s="4">
        <v>3000.0</v>
      </c>
      <c r="M1489" s="4">
        <v>0.0</v>
      </c>
      <c r="N1489" s="4">
        <v>4470.0</v>
      </c>
      <c r="O1489" s="4">
        <v>0.0</v>
      </c>
      <c r="P1489" s="4">
        <v>0.2813582483904706</v>
      </c>
      <c r="Q1489" s="4">
        <v>0.0</v>
      </c>
      <c r="R1489" s="4">
        <v>1.0</v>
      </c>
      <c r="S1489" s="4">
        <v>1512.0</v>
      </c>
      <c r="T1489" s="4">
        <v>6.0</v>
      </c>
      <c r="U1489" s="5" t="s">
        <v>22</v>
      </c>
    </row>
    <row r="1490">
      <c r="A1490" s="3">
        <v>3096.0</v>
      </c>
      <c r="B1490" s="4">
        <v>1.0</v>
      </c>
      <c r="C1490" s="4">
        <v>0.71</v>
      </c>
      <c r="D1490" s="4">
        <v>1.0</v>
      </c>
      <c r="E1490" s="4">
        <v>0.0</v>
      </c>
      <c r="F1490" s="4">
        <v>32609.5</v>
      </c>
      <c r="G1490" s="4">
        <v>561.0</v>
      </c>
      <c r="H1490" s="4">
        <v>3.9</v>
      </c>
      <c r="I1490" s="4">
        <v>38.124372</v>
      </c>
      <c r="J1490" s="4">
        <v>1.0</v>
      </c>
      <c r="K1490" s="4">
        <v>3640.76</v>
      </c>
      <c r="L1490" s="4">
        <v>15000.0</v>
      </c>
      <c r="M1490" s="4">
        <v>0.0</v>
      </c>
      <c r="N1490" s="4">
        <v>22350.0</v>
      </c>
      <c r="O1490" s="4">
        <v>1.0</v>
      </c>
      <c r="P1490" s="4">
        <v>0.2961265663924512</v>
      </c>
      <c r="Q1490" s="4">
        <v>0.0</v>
      </c>
      <c r="R1490" s="4">
        <v>0.0</v>
      </c>
      <c r="S1490" s="4">
        <v>1656.0</v>
      </c>
      <c r="T1490" s="4">
        <v>7.0</v>
      </c>
      <c r="U1490" s="5" t="s">
        <v>22</v>
      </c>
    </row>
    <row r="1491">
      <c r="A1491" s="3">
        <v>1672.0</v>
      </c>
      <c r="B1491" s="4">
        <v>1.0</v>
      </c>
      <c r="C1491" s="4">
        <v>0.26</v>
      </c>
      <c r="D1491" s="4">
        <v>6.0</v>
      </c>
      <c r="E1491" s="4">
        <v>1.0</v>
      </c>
      <c r="F1491" s="4">
        <v>27389.59</v>
      </c>
      <c r="G1491" s="4">
        <v>517.0</v>
      </c>
      <c r="H1491" s="4">
        <v>2.08</v>
      </c>
      <c r="I1491" s="4">
        <v>-31.290508</v>
      </c>
      <c r="J1491" s="4">
        <v>1.0</v>
      </c>
      <c r="K1491" s="4">
        <v>0.0</v>
      </c>
      <c r="L1491" s="4">
        <v>15000.0</v>
      </c>
      <c r="M1491" s="4">
        <v>0.0</v>
      </c>
      <c r="N1491" s="4">
        <v>22350.0</v>
      </c>
      <c r="O1491" s="4">
        <v>0.0</v>
      </c>
      <c r="P1491" s="4">
        <v>0.2697609822691035</v>
      </c>
      <c r="Q1491" s="4">
        <v>0.0</v>
      </c>
      <c r="R1491" s="4">
        <v>1.0</v>
      </c>
      <c r="S1491" s="4">
        <v>1399.0</v>
      </c>
      <c r="T1491" s="4">
        <v>6.0</v>
      </c>
      <c r="U1491" s="5" t="s">
        <v>22</v>
      </c>
    </row>
    <row r="1492">
      <c r="A1492" s="3">
        <v>1254.0</v>
      </c>
      <c r="B1492" s="4">
        <v>1.0</v>
      </c>
      <c r="C1492" s="4">
        <v>0.54</v>
      </c>
      <c r="D1492" s="4">
        <v>1.0</v>
      </c>
      <c r="E1492" s="4">
        <v>0.0</v>
      </c>
      <c r="F1492" s="4">
        <v>32275.14</v>
      </c>
      <c r="G1492" s="4">
        <v>0.0</v>
      </c>
      <c r="H1492" s="4">
        <v>1.76</v>
      </c>
      <c r="I1492" s="4">
        <v>-13.842358</v>
      </c>
      <c r="J1492" s="4">
        <v>0.0</v>
      </c>
      <c r="K1492" s="4">
        <v>15777.0</v>
      </c>
      <c r="L1492" s="4">
        <v>14000.0</v>
      </c>
      <c r="M1492" s="4">
        <v>8917.0</v>
      </c>
      <c r="N1492" s="4">
        <v>20860.0</v>
      </c>
      <c r="O1492" s="4">
        <v>1.0</v>
      </c>
      <c r="P1492" s="4">
        <v>0.4740632572958929</v>
      </c>
      <c r="Q1492" s="4">
        <v>0.0</v>
      </c>
      <c r="R1492" s="4">
        <v>0.0</v>
      </c>
      <c r="S1492" s="4">
        <v>2536.0</v>
      </c>
      <c r="T1492" s="4">
        <v>10.0</v>
      </c>
      <c r="U1492" s="5" t="s">
        <v>23</v>
      </c>
    </row>
    <row r="1493">
      <c r="A1493" s="3">
        <v>3462.0</v>
      </c>
      <c r="B1493" s="4">
        <v>1.0</v>
      </c>
      <c r="C1493" s="4">
        <v>0.99</v>
      </c>
      <c r="D1493" s="4">
        <v>4.0</v>
      </c>
      <c r="E1493" s="4">
        <v>3.0</v>
      </c>
      <c r="F1493" s="4">
        <v>40302.5</v>
      </c>
      <c r="G1493" s="4">
        <v>522.0</v>
      </c>
      <c r="H1493" s="4">
        <v>4.55</v>
      </c>
      <c r="I1493" s="4">
        <v>-8.804187</v>
      </c>
      <c r="J1493" s="4">
        <v>0.0</v>
      </c>
      <c r="K1493" s="4">
        <v>0.0</v>
      </c>
      <c r="L1493" s="4">
        <v>6000.0</v>
      </c>
      <c r="M1493" s="4">
        <v>0.0</v>
      </c>
      <c r="N1493" s="4">
        <v>8940.0</v>
      </c>
      <c r="O1493" s="4">
        <v>0.0</v>
      </c>
      <c r="P1493" s="4">
        <v>0.275157196836901</v>
      </c>
      <c r="Q1493" s="4">
        <v>0.0</v>
      </c>
      <c r="R1493" s="4">
        <v>1.0</v>
      </c>
      <c r="S1493" s="4">
        <v>1456.0</v>
      </c>
      <c r="T1493" s="4">
        <v>6.0</v>
      </c>
      <c r="U1493" s="5" t="s">
        <v>29</v>
      </c>
    </row>
    <row r="1494">
      <c r="A1494" s="3">
        <v>2132.0</v>
      </c>
      <c r="B1494" s="4">
        <v>1.0</v>
      </c>
      <c r="C1494" s="4">
        <v>0.93</v>
      </c>
      <c r="D1494" s="4">
        <v>2.0</v>
      </c>
      <c r="E1494" s="4">
        <v>0.0</v>
      </c>
      <c r="F1494" s="4">
        <v>12857.64</v>
      </c>
      <c r="G1494" s="4">
        <v>586.0</v>
      </c>
      <c r="H1494" s="4">
        <v>2.42</v>
      </c>
      <c r="I1494" s="4">
        <v>-37.400933</v>
      </c>
      <c r="J1494" s="4">
        <v>1.0</v>
      </c>
      <c r="K1494" s="4">
        <v>0.0</v>
      </c>
      <c r="L1494" s="4">
        <v>5000.0</v>
      </c>
      <c r="M1494" s="4">
        <v>0.0</v>
      </c>
      <c r="N1494" s="4">
        <v>7450.0</v>
      </c>
      <c r="O1494" s="4">
        <v>0.0</v>
      </c>
      <c r="P1494" s="4">
        <v>0.1548271003606637</v>
      </c>
      <c r="Q1494" s="4">
        <v>0.0</v>
      </c>
      <c r="R1494" s="4">
        <v>1.0</v>
      </c>
      <c r="S1494" s="4">
        <v>442.0</v>
      </c>
      <c r="T1494" s="4">
        <v>2.0</v>
      </c>
      <c r="U1494" s="5" t="s">
        <v>22</v>
      </c>
    </row>
    <row r="1495">
      <c r="A1495" s="3">
        <v>3856.0</v>
      </c>
      <c r="B1495" s="4">
        <v>1.0</v>
      </c>
      <c r="C1495" s="4">
        <v>0.5</v>
      </c>
      <c r="D1495" s="4">
        <v>1.0</v>
      </c>
      <c r="E1495" s="4">
        <v>0.0</v>
      </c>
      <c r="F1495" s="4">
        <v>18296.13</v>
      </c>
      <c r="G1495" s="4">
        <v>573.0</v>
      </c>
      <c r="H1495" s="4">
        <v>3.28</v>
      </c>
      <c r="I1495" s="4">
        <v>-56.468589</v>
      </c>
      <c r="J1495" s="4">
        <v>1.0</v>
      </c>
      <c r="K1495" s="4">
        <v>0.0</v>
      </c>
      <c r="L1495" s="4">
        <v>8000.0</v>
      </c>
      <c r="M1495" s="4">
        <v>0.0</v>
      </c>
      <c r="N1495" s="4">
        <v>11920.0</v>
      </c>
      <c r="O1495" s="4">
        <v>0.0</v>
      </c>
      <c r="P1495" s="4">
        <v>0.2165189976478567</v>
      </c>
      <c r="Q1495" s="4">
        <v>0.0</v>
      </c>
      <c r="R1495" s="4">
        <v>1.0</v>
      </c>
      <c r="S1495" s="4">
        <v>921.0</v>
      </c>
      <c r="T1495" s="4">
        <v>4.0</v>
      </c>
      <c r="U1495" s="5" t="s">
        <v>25</v>
      </c>
    </row>
    <row r="1496">
      <c r="A1496" s="3">
        <v>185.0</v>
      </c>
      <c r="B1496" s="4">
        <v>1.0</v>
      </c>
      <c r="C1496" s="4">
        <v>0.98</v>
      </c>
      <c r="D1496" s="4">
        <v>4.0</v>
      </c>
      <c r="E1496" s="4">
        <v>0.0</v>
      </c>
      <c r="F1496" s="4">
        <v>25303.91</v>
      </c>
      <c r="G1496" s="4">
        <v>620.0</v>
      </c>
      <c r="H1496" s="4">
        <v>4.21</v>
      </c>
      <c r="I1496" s="4">
        <v>-20.164887</v>
      </c>
      <c r="J1496" s="4">
        <v>0.0</v>
      </c>
      <c r="K1496" s="4">
        <v>0.0</v>
      </c>
      <c r="L1496" s="4">
        <v>10000.0</v>
      </c>
      <c r="M1496" s="4">
        <v>0.0</v>
      </c>
      <c r="N1496" s="4">
        <v>14900.0</v>
      </c>
      <c r="O1496" s="4">
        <v>0.0</v>
      </c>
      <c r="P1496" s="4">
        <v>0.1778105217776169</v>
      </c>
      <c r="Q1496" s="4">
        <v>0.0</v>
      </c>
      <c r="R1496" s="4">
        <v>1.0</v>
      </c>
      <c r="S1496" s="4">
        <v>607.0</v>
      </c>
      <c r="T1496" s="4">
        <v>3.0</v>
      </c>
      <c r="U1496" s="5" t="s">
        <v>24</v>
      </c>
    </row>
    <row r="1497">
      <c r="A1497" s="3">
        <v>3363.0</v>
      </c>
      <c r="B1497" s="4">
        <v>1.0</v>
      </c>
      <c r="C1497" s="4">
        <v>0.51</v>
      </c>
      <c r="D1497" s="4">
        <v>1.0</v>
      </c>
      <c r="E1497" s="4">
        <v>1.0</v>
      </c>
      <c r="F1497" s="4">
        <v>21414.09</v>
      </c>
      <c r="G1497" s="4">
        <v>490.0</v>
      </c>
      <c r="H1497" s="4">
        <v>1.48</v>
      </c>
      <c r="I1497" s="4">
        <v>31.663884</v>
      </c>
      <c r="J1497" s="4">
        <v>0.0</v>
      </c>
      <c r="K1497" s="4">
        <v>8573.32</v>
      </c>
      <c r="L1497" s="4">
        <v>8000.0</v>
      </c>
      <c r="M1497" s="4">
        <v>4653.32</v>
      </c>
      <c r="N1497" s="4">
        <v>11920.0</v>
      </c>
      <c r="O1497" s="4">
        <v>1.0</v>
      </c>
      <c r="P1497" s="4">
        <v>0.4852320752843212</v>
      </c>
      <c r="Q1497" s="4">
        <v>0.0</v>
      </c>
      <c r="R1497" s="4">
        <v>0.0</v>
      </c>
      <c r="S1497" s="4">
        <v>2566.0</v>
      </c>
      <c r="T1497" s="4">
        <v>10.0</v>
      </c>
      <c r="U1497" s="5" t="s">
        <v>26</v>
      </c>
    </row>
    <row r="1498">
      <c r="A1498" s="3">
        <v>2790.0</v>
      </c>
      <c r="B1498" s="4">
        <v>1.0</v>
      </c>
      <c r="C1498" s="4">
        <v>0.62</v>
      </c>
      <c r="D1498" s="4">
        <v>1.0</v>
      </c>
      <c r="E1498" s="4">
        <v>5.0</v>
      </c>
      <c r="F1498" s="4">
        <v>10724.25</v>
      </c>
      <c r="G1498" s="4">
        <v>494.0</v>
      </c>
      <c r="H1498" s="4">
        <v>12.14</v>
      </c>
      <c r="I1498" s="4">
        <v>26.594454</v>
      </c>
      <c r="J1498" s="4">
        <v>1.0</v>
      </c>
      <c r="K1498" s="4">
        <v>7332.3</v>
      </c>
      <c r="L1498" s="4">
        <v>9000.0</v>
      </c>
      <c r="M1498" s="4">
        <v>2922.3</v>
      </c>
      <c r="N1498" s="4">
        <v>13410.0</v>
      </c>
      <c r="O1498" s="4">
        <v>1.0</v>
      </c>
      <c r="P1498" s="4">
        <v>0.3100331184705343</v>
      </c>
      <c r="Q1498" s="4">
        <v>0.0</v>
      </c>
      <c r="R1498" s="4">
        <v>0.0</v>
      </c>
      <c r="S1498" s="4">
        <v>1791.0</v>
      </c>
      <c r="T1498" s="4">
        <v>7.0</v>
      </c>
      <c r="U1498" s="5" t="s">
        <v>22</v>
      </c>
    </row>
    <row r="1499">
      <c r="A1499" s="3">
        <v>787.0</v>
      </c>
      <c r="B1499" s="4">
        <v>1.0</v>
      </c>
      <c r="C1499" s="4">
        <v>0.78</v>
      </c>
      <c r="D1499" s="4">
        <v>1.0</v>
      </c>
      <c r="E1499" s="4">
        <v>0.0</v>
      </c>
      <c r="F1499" s="4">
        <v>23500.0</v>
      </c>
      <c r="G1499" s="4">
        <v>566.0</v>
      </c>
      <c r="H1499" s="4">
        <v>3.0</v>
      </c>
      <c r="I1499" s="4">
        <v>20.249984</v>
      </c>
      <c r="J1499" s="4">
        <v>0.0</v>
      </c>
      <c r="K1499" s="4">
        <v>6912.0</v>
      </c>
      <c r="L1499" s="4">
        <v>10000.0</v>
      </c>
      <c r="M1499" s="4">
        <v>2012.0</v>
      </c>
      <c r="N1499" s="4">
        <v>14900.0</v>
      </c>
      <c r="O1499" s="4">
        <v>1.0</v>
      </c>
      <c r="P1499" s="4">
        <v>0.3332193649388203</v>
      </c>
      <c r="Q1499" s="4">
        <v>0.0</v>
      </c>
      <c r="R1499" s="4">
        <v>0.0</v>
      </c>
      <c r="S1499" s="4">
        <v>1956.0</v>
      </c>
      <c r="T1499" s="4">
        <v>8.0</v>
      </c>
      <c r="U1499" s="5" t="s">
        <v>26</v>
      </c>
    </row>
    <row r="1500">
      <c r="A1500" s="3">
        <v>2309.0</v>
      </c>
      <c r="B1500" s="4">
        <v>1.0</v>
      </c>
      <c r="C1500" s="4">
        <v>0.61</v>
      </c>
      <c r="D1500" s="4">
        <v>1.0</v>
      </c>
      <c r="E1500" s="4">
        <v>0.0</v>
      </c>
      <c r="F1500" s="4">
        <v>40611.27</v>
      </c>
      <c r="G1500" s="4">
        <v>637.0</v>
      </c>
      <c r="H1500" s="4">
        <v>8.42</v>
      </c>
      <c r="I1500" s="4">
        <v>-31.48657</v>
      </c>
      <c r="J1500" s="4">
        <v>1.0</v>
      </c>
      <c r="K1500" s="4">
        <v>5469.84</v>
      </c>
      <c r="L1500" s="4">
        <v>12000.0</v>
      </c>
      <c r="M1500" s="4">
        <v>0.0</v>
      </c>
      <c r="N1500" s="4">
        <v>17880.0</v>
      </c>
      <c r="O1500" s="4">
        <v>1.0</v>
      </c>
      <c r="P1500" s="4">
        <v>0.1811792947009694</v>
      </c>
      <c r="Q1500" s="4">
        <v>0.0</v>
      </c>
      <c r="R1500" s="4">
        <v>0.0</v>
      </c>
      <c r="S1500" s="4">
        <v>636.0</v>
      </c>
      <c r="T1500" s="4">
        <v>3.0</v>
      </c>
      <c r="U1500" s="5" t="s">
        <v>22</v>
      </c>
    </row>
    <row r="1501">
      <c r="A1501" s="3">
        <v>2014.0</v>
      </c>
      <c r="B1501" s="4">
        <v>1.0</v>
      </c>
      <c r="C1501" s="4">
        <v>1.0</v>
      </c>
      <c r="D1501" s="4">
        <v>1.0</v>
      </c>
      <c r="E1501" s="4">
        <v>0.0</v>
      </c>
      <c r="F1501" s="4">
        <v>25789.05</v>
      </c>
      <c r="G1501" s="4">
        <v>653.0</v>
      </c>
      <c r="H1501" s="4">
        <v>4.11</v>
      </c>
      <c r="I1501" s="4">
        <v>-39.764711</v>
      </c>
      <c r="J1501" s="4">
        <v>1.0</v>
      </c>
      <c r="K1501" s="4">
        <v>0.0</v>
      </c>
      <c r="L1501" s="4">
        <v>40000.0</v>
      </c>
      <c r="M1501" s="4">
        <v>0.0</v>
      </c>
      <c r="N1501" s="4">
        <v>59600.0</v>
      </c>
      <c r="O1501" s="4">
        <v>0.0</v>
      </c>
      <c r="P1501" s="4">
        <v>0.1421265667762174</v>
      </c>
      <c r="Q1501" s="4">
        <v>0.0</v>
      </c>
      <c r="R1501" s="4">
        <v>1.0</v>
      </c>
      <c r="S1501" s="4">
        <v>362.0</v>
      </c>
      <c r="T1501" s="4">
        <v>2.0</v>
      </c>
      <c r="U1501" s="5" t="s">
        <v>22</v>
      </c>
    </row>
    <row r="1502">
      <c r="A1502" s="3">
        <v>2288.0</v>
      </c>
      <c r="B1502" s="4">
        <v>1.0</v>
      </c>
      <c r="C1502" s="4">
        <v>1.0</v>
      </c>
      <c r="D1502" s="4">
        <v>2.0</v>
      </c>
      <c r="E1502" s="4">
        <v>0.0</v>
      </c>
      <c r="F1502" s="4">
        <v>41641.59</v>
      </c>
      <c r="G1502" s="4">
        <v>510.0</v>
      </c>
      <c r="H1502" s="4">
        <v>4.05</v>
      </c>
      <c r="I1502" s="4">
        <v>26.806153</v>
      </c>
      <c r="J1502" s="4">
        <v>1.0</v>
      </c>
      <c r="K1502" s="4">
        <v>24338.92</v>
      </c>
      <c r="L1502" s="4">
        <v>35000.0</v>
      </c>
      <c r="M1502" s="4">
        <v>7188.92</v>
      </c>
      <c r="N1502" s="4">
        <v>52150.0</v>
      </c>
      <c r="O1502" s="4">
        <v>1.0</v>
      </c>
      <c r="P1502" s="4">
        <v>0.2202816627096054</v>
      </c>
      <c r="Q1502" s="4">
        <v>0.0</v>
      </c>
      <c r="R1502" s="4">
        <v>0.0</v>
      </c>
      <c r="S1502" s="4">
        <v>958.0</v>
      </c>
      <c r="T1502" s="4">
        <v>4.0</v>
      </c>
      <c r="U1502" s="5" t="s">
        <v>22</v>
      </c>
    </row>
    <row r="1503">
      <c r="A1503" s="3">
        <v>2059.0</v>
      </c>
      <c r="B1503" s="4">
        <v>1.0</v>
      </c>
      <c r="C1503" s="4">
        <v>0.56</v>
      </c>
      <c r="D1503" s="4">
        <v>9.0</v>
      </c>
      <c r="E1503" s="4">
        <v>0.0</v>
      </c>
      <c r="F1503" s="4">
        <v>36062.08</v>
      </c>
      <c r="G1503" s="4">
        <v>548.0</v>
      </c>
      <c r="H1503" s="4">
        <v>10.52</v>
      </c>
      <c r="I1503" s="4">
        <v>-13.087089</v>
      </c>
      <c r="J1503" s="4">
        <v>1.0</v>
      </c>
      <c r="K1503" s="4">
        <v>0.0</v>
      </c>
      <c r="L1503" s="4">
        <v>16000.0</v>
      </c>
      <c r="M1503" s="4">
        <v>0.0</v>
      </c>
      <c r="N1503" s="4">
        <v>23840.0</v>
      </c>
      <c r="O1503" s="4">
        <v>0.0</v>
      </c>
      <c r="P1503" s="4">
        <v>0.1093609656740983</v>
      </c>
      <c r="Q1503" s="4">
        <v>0.0</v>
      </c>
      <c r="R1503" s="4">
        <v>1.0</v>
      </c>
      <c r="S1503" s="4">
        <v>160.0</v>
      </c>
      <c r="T1503" s="4">
        <v>1.0</v>
      </c>
      <c r="U1503" s="5" t="s">
        <v>22</v>
      </c>
    </row>
    <row r="1504">
      <c r="A1504" s="3">
        <v>1809.0</v>
      </c>
      <c r="B1504" s="4">
        <v>1.0</v>
      </c>
      <c r="C1504" s="4">
        <v>0.52</v>
      </c>
      <c r="D1504" s="4">
        <v>5.0</v>
      </c>
      <c r="E1504" s="4">
        <v>0.0</v>
      </c>
      <c r="F1504" s="4">
        <v>16808.38</v>
      </c>
      <c r="G1504" s="4">
        <v>532.0</v>
      </c>
      <c r="H1504" s="4">
        <v>3.71</v>
      </c>
      <c r="I1504" s="4">
        <v>-5.692905</v>
      </c>
      <c r="J1504" s="4">
        <v>1.0</v>
      </c>
      <c r="K1504" s="4">
        <v>0.0</v>
      </c>
      <c r="L1504" s="4">
        <v>7000.0</v>
      </c>
      <c r="M1504" s="4">
        <v>0.0</v>
      </c>
      <c r="N1504" s="4">
        <v>10430.0</v>
      </c>
      <c r="O1504" s="4">
        <v>0.0</v>
      </c>
      <c r="P1504" s="4">
        <v>0.2105271291477406</v>
      </c>
      <c r="Q1504" s="4">
        <v>0.0</v>
      </c>
      <c r="R1504" s="4">
        <v>1.0</v>
      </c>
      <c r="S1504" s="4">
        <v>861.0</v>
      </c>
      <c r="T1504" s="4">
        <v>4.0</v>
      </c>
      <c r="U1504" s="5" t="s">
        <v>25</v>
      </c>
    </row>
    <row r="1505">
      <c r="A1505" s="3">
        <v>921.0</v>
      </c>
      <c r="B1505" s="4">
        <v>1.0</v>
      </c>
      <c r="C1505" s="4">
        <v>1.0</v>
      </c>
      <c r="D1505" s="4">
        <v>1.0</v>
      </c>
      <c r="E1505" s="4">
        <v>0.0</v>
      </c>
      <c r="F1505" s="4">
        <v>10061.5</v>
      </c>
      <c r="G1505" s="4">
        <v>619.0</v>
      </c>
      <c r="H1505" s="4">
        <v>15.76</v>
      </c>
      <c r="I1505" s="4">
        <v>-23.321122</v>
      </c>
      <c r="J1505" s="4">
        <v>0.0</v>
      </c>
      <c r="K1505" s="4">
        <v>0.0</v>
      </c>
      <c r="L1505" s="4">
        <v>3000.0</v>
      </c>
      <c r="M1505" s="4">
        <v>0.0</v>
      </c>
      <c r="N1505" s="4">
        <v>4470.0</v>
      </c>
      <c r="O1505" s="4">
        <v>0.0</v>
      </c>
      <c r="P1505" s="4">
        <v>0.1063502342765886</v>
      </c>
      <c r="Q1505" s="4">
        <v>0.0</v>
      </c>
      <c r="R1505" s="4">
        <v>1.0</v>
      </c>
      <c r="S1505" s="4">
        <v>145.0</v>
      </c>
      <c r="T1505" s="4">
        <v>1.0</v>
      </c>
      <c r="U1505" s="5" t="s">
        <v>24</v>
      </c>
    </row>
    <row r="1506">
      <c r="A1506" s="3">
        <v>218.0</v>
      </c>
      <c r="B1506" s="4">
        <v>1.0</v>
      </c>
      <c r="C1506" s="4">
        <v>0.93</v>
      </c>
      <c r="D1506" s="4">
        <v>1.0</v>
      </c>
      <c r="E1506" s="4">
        <v>0.0</v>
      </c>
      <c r="F1506" s="4">
        <v>35971.67</v>
      </c>
      <c r="G1506" s="4">
        <v>632.0</v>
      </c>
      <c r="H1506" s="4">
        <v>4.92</v>
      </c>
      <c r="I1506" s="4">
        <v>-19.170547</v>
      </c>
      <c r="J1506" s="4">
        <v>1.0</v>
      </c>
      <c r="K1506" s="4">
        <v>0.0</v>
      </c>
      <c r="L1506" s="4">
        <v>6000.0</v>
      </c>
      <c r="M1506" s="4">
        <v>0.0</v>
      </c>
      <c r="N1506" s="4">
        <v>8940.0</v>
      </c>
      <c r="O1506" s="4">
        <v>0.0</v>
      </c>
      <c r="P1506" s="4">
        <v>0.1715977625340679</v>
      </c>
      <c r="Q1506" s="4">
        <v>0.0</v>
      </c>
      <c r="R1506" s="4">
        <v>1.0</v>
      </c>
      <c r="S1506" s="4">
        <v>559.0</v>
      </c>
      <c r="T1506" s="4">
        <v>3.0</v>
      </c>
      <c r="U1506" s="5" t="s">
        <v>22</v>
      </c>
    </row>
    <row r="1507">
      <c r="A1507" s="3">
        <v>2719.0</v>
      </c>
      <c r="B1507" s="4">
        <v>1.0</v>
      </c>
      <c r="C1507" s="4">
        <v>0.57</v>
      </c>
      <c r="D1507" s="4">
        <v>2.0</v>
      </c>
      <c r="E1507" s="4">
        <v>0.0</v>
      </c>
      <c r="F1507" s="4">
        <v>64056.46</v>
      </c>
      <c r="G1507" s="4">
        <v>569.0</v>
      </c>
      <c r="H1507" s="4">
        <v>8.82</v>
      </c>
      <c r="I1507" s="4">
        <v>-55.263563</v>
      </c>
      <c r="J1507" s="4">
        <v>0.0</v>
      </c>
      <c r="K1507" s="4">
        <v>0.0</v>
      </c>
      <c r="L1507" s="4">
        <v>50000.0</v>
      </c>
      <c r="M1507" s="4">
        <v>0.0</v>
      </c>
      <c r="N1507" s="4">
        <v>74500.0</v>
      </c>
      <c r="O1507" s="4">
        <v>0.0</v>
      </c>
      <c r="P1507" s="4">
        <v>0.2306874730622322</v>
      </c>
      <c r="Q1507" s="4">
        <v>0.0</v>
      </c>
      <c r="R1507" s="4">
        <v>1.0</v>
      </c>
      <c r="S1507" s="4">
        <v>1053.0</v>
      </c>
      <c r="T1507" s="4">
        <v>4.0</v>
      </c>
      <c r="U1507" s="5" t="s">
        <v>24</v>
      </c>
    </row>
    <row r="1508">
      <c r="A1508" s="3">
        <v>3112.0</v>
      </c>
      <c r="B1508" s="4">
        <v>1.0</v>
      </c>
      <c r="C1508" s="4">
        <v>0.67</v>
      </c>
      <c r="D1508" s="4">
        <v>6.0</v>
      </c>
      <c r="E1508" s="4">
        <v>3.0</v>
      </c>
      <c r="F1508" s="4">
        <v>64056.46</v>
      </c>
      <c r="G1508" s="4">
        <v>701.0</v>
      </c>
      <c r="H1508" s="4">
        <v>1.04</v>
      </c>
      <c r="I1508" s="4">
        <v>-13.04174</v>
      </c>
      <c r="J1508" s="4">
        <v>1.0</v>
      </c>
      <c r="K1508" s="4">
        <v>98078.79</v>
      </c>
      <c r="L1508" s="4">
        <v>210000.0</v>
      </c>
      <c r="M1508" s="4">
        <v>0.0</v>
      </c>
      <c r="N1508" s="4">
        <v>312900.0</v>
      </c>
      <c r="O1508" s="4">
        <v>1.0</v>
      </c>
      <c r="P1508" s="4">
        <v>0.2758400892108825</v>
      </c>
      <c r="Q1508" s="4">
        <v>0.0</v>
      </c>
      <c r="R1508" s="4">
        <v>0.0</v>
      </c>
      <c r="S1508" s="4">
        <v>1460.0</v>
      </c>
      <c r="T1508" s="4">
        <v>6.0</v>
      </c>
      <c r="U1508" s="5" t="s">
        <v>25</v>
      </c>
    </row>
    <row r="1509">
      <c r="A1509" s="3">
        <v>323.0</v>
      </c>
      <c r="B1509" s="4">
        <v>1.0</v>
      </c>
      <c r="C1509" s="4">
        <v>0.51</v>
      </c>
      <c r="D1509" s="4">
        <v>1.0</v>
      </c>
      <c r="E1509" s="4">
        <v>0.0</v>
      </c>
      <c r="F1509" s="4">
        <v>59612.52</v>
      </c>
      <c r="G1509" s="4">
        <v>718.0</v>
      </c>
      <c r="H1509" s="4">
        <v>6.94</v>
      </c>
      <c r="I1509" s="4">
        <v>-38.548374</v>
      </c>
      <c r="J1509" s="4">
        <v>1.0</v>
      </c>
      <c r="K1509" s="4">
        <v>0.0</v>
      </c>
      <c r="L1509" s="4">
        <v>70000.0</v>
      </c>
      <c r="M1509" s="4">
        <v>0.0</v>
      </c>
      <c r="N1509" s="4">
        <v>104300.0</v>
      </c>
      <c r="O1509" s="4">
        <v>0.0</v>
      </c>
      <c r="P1509" s="4">
        <v>0.2112013257411229</v>
      </c>
      <c r="Q1509" s="4">
        <v>0.0</v>
      </c>
      <c r="R1509" s="4">
        <v>1.0</v>
      </c>
      <c r="S1509" s="4">
        <v>872.0</v>
      </c>
      <c r="T1509" s="4">
        <v>4.0</v>
      </c>
      <c r="U1509" s="5" t="s">
        <v>22</v>
      </c>
    </row>
    <row r="1510">
      <c r="A1510" s="3">
        <v>1121.0</v>
      </c>
      <c r="B1510" s="4">
        <v>1.0</v>
      </c>
      <c r="C1510" s="4">
        <v>0.89</v>
      </c>
      <c r="D1510" s="4">
        <v>4.0</v>
      </c>
      <c r="E1510" s="4">
        <v>3.0</v>
      </c>
      <c r="F1510" s="4">
        <v>64056.46</v>
      </c>
      <c r="G1510" s="4">
        <v>610.0</v>
      </c>
      <c r="H1510" s="4">
        <v>2.07</v>
      </c>
      <c r="I1510" s="4">
        <v>-18.888559</v>
      </c>
      <c r="J1510" s="4">
        <v>0.0</v>
      </c>
      <c r="K1510" s="4">
        <v>36750.08</v>
      </c>
      <c r="L1510" s="4">
        <v>50000.0</v>
      </c>
      <c r="M1510" s="4">
        <v>12250.08</v>
      </c>
      <c r="N1510" s="4">
        <v>74500.0</v>
      </c>
      <c r="O1510" s="4">
        <v>1.0</v>
      </c>
      <c r="P1510" s="4">
        <v>0.3283684441762407</v>
      </c>
      <c r="Q1510" s="4">
        <v>0.0</v>
      </c>
      <c r="R1510" s="4">
        <v>0.0</v>
      </c>
      <c r="S1510" s="4">
        <v>1916.0</v>
      </c>
      <c r="T1510" s="4">
        <v>8.0</v>
      </c>
      <c r="U1510" s="5" t="s">
        <v>26</v>
      </c>
    </row>
    <row r="1511">
      <c r="A1511" s="3">
        <v>2438.0</v>
      </c>
      <c r="B1511" s="4">
        <v>1.0</v>
      </c>
      <c r="C1511" s="4">
        <v>0.85</v>
      </c>
      <c r="D1511" s="4">
        <v>4.0</v>
      </c>
      <c r="E1511" s="4">
        <v>4.0</v>
      </c>
      <c r="F1511" s="4">
        <v>6870.77</v>
      </c>
      <c r="G1511" s="4">
        <v>546.0</v>
      </c>
      <c r="H1511" s="4">
        <v>14.28</v>
      </c>
      <c r="I1511" s="4">
        <v>121.49349</v>
      </c>
      <c r="J1511" s="4">
        <v>1.0</v>
      </c>
      <c r="K1511" s="4">
        <v>0.0</v>
      </c>
      <c r="L1511" s="4">
        <v>8000.0</v>
      </c>
      <c r="M1511" s="4">
        <v>0.0</v>
      </c>
      <c r="N1511" s="4">
        <v>11920.0</v>
      </c>
      <c r="O1511" s="4">
        <v>0.0</v>
      </c>
      <c r="P1511" s="4">
        <v>0.2667576058652261</v>
      </c>
      <c r="Q1511" s="4">
        <v>0.0</v>
      </c>
      <c r="R1511" s="4">
        <v>1.0</v>
      </c>
      <c r="S1511" s="4">
        <v>1382.0</v>
      </c>
      <c r="T1511" s="4">
        <v>6.0</v>
      </c>
      <c r="U1511" s="5" t="s">
        <v>22</v>
      </c>
    </row>
    <row r="1512">
      <c r="A1512" s="3">
        <v>3114.0</v>
      </c>
      <c r="B1512" s="4">
        <v>1.0</v>
      </c>
      <c r="C1512" s="4">
        <v>0.89</v>
      </c>
      <c r="D1512" s="4">
        <v>2.0</v>
      </c>
      <c r="E1512" s="4">
        <v>0.0</v>
      </c>
      <c r="F1512" s="4">
        <v>23434.85</v>
      </c>
      <c r="G1512" s="4">
        <v>675.0</v>
      </c>
      <c r="H1512" s="4">
        <v>0.84</v>
      </c>
      <c r="I1512" s="4">
        <v>35.750211</v>
      </c>
      <c r="J1512" s="4">
        <v>0.0</v>
      </c>
      <c r="K1512" s="4">
        <v>28615.68</v>
      </c>
      <c r="L1512" s="4">
        <v>35000.0</v>
      </c>
      <c r="M1512" s="4">
        <v>11465.68</v>
      </c>
      <c r="N1512" s="4">
        <v>52150.0</v>
      </c>
      <c r="O1512" s="4">
        <v>1.0</v>
      </c>
      <c r="P1512" s="4">
        <v>0.3223424092972626</v>
      </c>
      <c r="Q1512" s="4">
        <v>0.0</v>
      </c>
      <c r="R1512" s="4">
        <v>0.0</v>
      </c>
      <c r="S1512" s="4">
        <v>1874.0</v>
      </c>
      <c r="T1512" s="4">
        <v>7.0</v>
      </c>
      <c r="U1512" s="5" t="s">
        <v>24</v>
      </c>
    </row>
    <row r="1513">
      <c r="A1513" s="3">
        <v>2082.0</v>
      </c>
      <c r="B1513" s="4">
        <v>1.0</v>
      </c>
      <c r="C1513" s="4">
        <v>1.0</v>
      </c>
      <c r="D1513" s="4">
        <v>1.0</v>
      </c>
      <c r="E1513" s="4">
        <v>0.0</v>
      </c>
      <c r="F1513" s="4">
        <v>45991.1</v>
      </c>
      <c r="G1513" s="4">
        <v>652.0</v>
      </c>
      <c r="H1513" s="4">
        <v>13.84</v>
      </c>
      <c r="I1513" s="4">
        <v>-60.82383</v>
      </c>
      <c r="J1513" s="4">
        <v>1.0</v>
      </c>
      <c r="K1513" s="4">
        <v>0.0</v>
      </c>
      <c r="L1513" s="4">
        <v>50000.0</v>
      </c>
      <c r="M1513" s="4">
        <v>0.0</v>
      </c>
      <c r="N1513" s="4">
        <v>74500.0</v>
      </c>
      <c r="O1513" s="4">
        <v>0.0</v>
      </c>
      <c r="P1513" s="4">
        <v>0.07951290185822273</v>
      </c>
      <c r="Q1513" s="4">
        <v>0.0</v>
      </c>
      <c r="R1513" s="4">
        <v>1.0</v>
      </c>
      <c r="S1513" s="4">
        <v>51.0</v>
      </c>
      <c r="T1513" s="4">
        <v>1.0</v>
      </c>
      <c r="U1513" s="5" t="s">
        <v>22</v>
      </c>
    </row>
    <row r="1514">
      <c r="A1514" s="3">
        <v>2050.0</v>
      </c>
      <c r="B1514" s="4">
        <v>1.0</v>
      </c>
      <c r="C1514" s="4">
        <v>1.0</v>
      </c>
      <c r="D1514" s="4">
        <v>2.0</v>
      </c>
      <c r="E1514" s="4">
        <v>0.0</v>
      </c>
      <c r="F1514" s="4">
        <v>34305.68</v>
      </c>
      <c r="G1514" s="4">
        <v>565.0</v>
      </c>
      <c r="H1514" s="4">
        <v>9.13</v>
      </c>
      <c r="I1514" s="4">
        <v>25.436557</v>
      </c>
      <c r="J1514" s="4">
        <v>1.0</v>
      </c>
      <c r="K1514" s="4">
        <v>0.0</v>
      </c>
      <c r="L1514" s="4">
        <v>8000.0</v>
      </c>
      <c r="M1514" s="4">
        <v>0.0</v>
      </c>
      <c r="N1514" s="4">
        <v>11920.0</v>
      </c>
      <c r="O1514" s="4">
        <v>0.0</v>
      </c>
      <c r="P1514" s="4">
        <v>0.1580457864425621</v>
      </c>
      <c r="Q1514" s="4">
        <v>0.0</v>
      </c>
      <c r="R1514" s="4">
        <v>1.0</v>
      </c>
      <c r="S1514" s="4">
        <v>460.0</v>
      </c>
      <c r="T1514" s="4">
        <v>2.0</v>
      </c>
      <c r="U1514" s="5" t="s">
        <v>22</v>
      </c>
    </row>
    <row r="1515">
      <c r="A1515" s="3">
        <v>971.0</v>
      </c>
      <c r="B1515" s="4">
        <v>1.0</v>
      </c>
      <c r="C1515" s="4">
        <v>0.88</v>
      </c>
      <c r="D1515" s="4">
        <v>1.0</v>
      </c>
      <c r="E1515" s="4">
        <v>6.0</v>
      </c>
      <c r="F1515" s="4">
        <v>72767.47</v>
      </c>
      <c r="G1515" s="4">
        <v>647.0</v>
      </c>
      <c r="H1515" s="4">
        <v>2.11</v>
      </c>
      <c r="I1515" s="4">
        <v>2.097717</v>
      </c>
      <c r="J1515" s="4">
        <v>1.0</v>
      </c>
      <c r="K1515" s="4">
        <v>0.0</v>
      </c>
      <c r="L1515" s="4">
        <v>4000.0</v>
      </c>
      <c r="M1515" s="4">
        <v>0.0</v>
      </c>
      <c r="N1515" s="4">
        <v>5960.0</v>
      </c>
      <c r="O1515" s="4">
        <v>0.0</v>
      </c>
      <c r="P1515" s="4">
        <v>0.4290065525511543</v>
      </c>
      <c r="Q1515" s="4">
        <v>0.0</v>
      </c>
      <c r="R1515" s="4">
        <v>1.0</v>
      </c>
      <c r="S1515" s="4">
        <v>2412.0</v>
      </c>
      <c r="T1515" s="4">
        <v>9.0</v>
      </c>
      <c r="U1515" s="5" t="s">
        <v>22</v>
      </c>
    </row>
    <row r="1516">
      <c r="A1516" s="3">
        <v>231.0</v>
      </c>
      <c r="B1516" s="4">
        <v>1.0</v>
      </c>
      <c r="C1516" s="4">
        <v>1.0</v>
      </c>
      <c r="D1516" s="4">
        <v>1.0</v>
      </c>
      <c r="E1516" s="4">
        <v>0.0</v>
      </c>
      <c r="F1516" s="4">
        <v>25630.69</v>
      </c>
      <c r="G1516" s="4">
        <v>534.0</v>
      </c>
      <c r="H1516" s="4">
        <v>4.84</v>
      </c>
      <c r="I1516" s="4">
        <v>91.337146</v>
      </c>
      <c r="J1516" s="4">
        <v>1.0</v>
      </c>
      <c r="K1516" s="4">
        <v>0.0</v>
      </c>
      <c r="L1516" s="4">
        <v>3000.0</v>
      </c>
      <c r="M1516" s="4">
        <v>0.0</v>
      </c>
      <c r="N1516" s="4">
        <v>4470.0</v>
      </c>
      <c r="O1516" s="4">
        <v>0.0</v>
      </c>
      <c r="P1516" s="4">
        <v>0.2863579876095149</v>
      </c>
      <c r="Q1516" s="4">
        <v>0.0</v>
      </c>
      <c r="R1516" s="4">
        <v>1.0</v>
      </c>
      <c r="S1516" s="4">
        <v>1567.0</v>
      </c>
      <c r="T1516" s="4">
        <v>6.0</v>
      </c>
      <c r="U1516" s="5" t="s">
        <v>22</v>
      </c>
    </row>
    <row r="1517">
      <c r="A1517" s="3">
        <v>2476.0</v>
      </c>
      <c r="B1517" s="4">
        <v>1.0</v>
      </c>
      <c r="C1517" s="4">
        <v>0.42</v>
      </c>
      <c r="D1517" s="4">
        <v>6.0</v>
      </c>
      <c r="E1517" s="4">
        <v>7.0</v>
      </c>
      <c r="F1517" s="4">
        <v>28404.09</v>
      </c>
      <c r="G1517" s="4">
        <v>539.0</v>
      </c>
      <c r="H1517" s="4">
        <v>4.97</v>
      </c>
      <c r="I1517" s="4">
        <v>-30.264359</v>
      </c>
      <c r="J1517" s="4">
        <v>0.0</v>
      </c>
      <c r="K1517" s="4">
        <v>33335.89</v>
      </c>
      <c r="L1517" s="4">
        <v>35989.92</v>
      </c>
      <c r="M1517" s="4">
        <v>18939.92</v>
      </c>
      <c r="N1517" s="4">
        <v>50385.89</v>
      </c>
      <c r="O1517" s="4">
        <v>1.0</v>
      </c>
      <c r="P1517" s="4">
        <v>0.4365326993550342</v>
      </c>
      <c r="Q1517" s="4">
        <v>0.0</v>
      </c>
      <c r="R1517" s="4">
        <v>0.0</v>
      </c>
      <c r="S1517" s="4">
        <v>2436.0</v>
      </c>
      <c r="T1517" s="4">
        <v>9.0</v>
      </c>
      <c r="U1517" s="5" t="s">
        <v>29</v>
      </c>
    </row>
    <row r="1518">
      <c r="A1518" s="3">
        <v>3051.0</v>
      </c>
      <c r="B1518" s="4">
        <v>1.0</v>
      </c>
      <c r="C1518" s="4">
        <v>1.03</v>
      </c>
      <c r="D1518" s="4">
        <v>4.0</v>
      </c>
      <c r="E1518" s="4">
        <v>3.0</v>
      </c>
      <c r="F1518" s="4">
        <v>134251.6</v>
      </c>
      <c r="G1518" s="4">
        <v>519.0</v>
      </c>
      <c r="H1518" s="4">
        <v>4.57</v>
      </c>
      <c r="I1518" s="4">
        <v>-85.449359</v>
      </c>
      <c r="J1518" s="4">
        <v>1.0</v>
      </c>
      <c r="K1518" s="4">
        <v>0.0</v>
      </c>
      <c r="L1518" s="4">
        <v>72000.0</v>
      </c>
      <c r="M1518" s="4">
        <v>0.0</v>
      </c>
      <c r="N1518" s="4">
        <v>107280.0</v>
      </c>
      <c r="O1518" s="4">
        <v>0.0</v>
      </c>
      <c r="P1518" s="4">
        <v>0.1991566423106702</v>
      </c>
      <c r="Q1518" s="4">
        <v>0.0</v>
      </c>
      <c r="R1518" s="4">
        <v>1.0</v>
      </c>
      <c r="S1518" s="4">
        <v>773.0</v>
      </c>
      <c r="T1518" s="4">
        <v>3.0</v>
      </c>
      <c r="U1518" s="5" t="s">
        <v>22</v>
      </c>
    </row>
    <row r="1519">
      <c r="A1519" s="3">
        <v>1362.0</v>
      </c>
      <c r="B1519" s="4">
        <v>1.0</v>
      </c>
      <c r="C1519" s="4">
        <v>0.61</v>
      </c>
      <c r="D1519" s="4">
        <v>2.0</v>
      </c>
      <c r="E1519" s="4">
        <v>0.0</v>
      </c>
      <c r="F1519" s="4">
        <v>20484.4</v>
      </c>
      <c r="G1519" s="4">
        <v>0.0</v>
      </c>
      <c r="H1519" s="4">
        <v>5.13</v>
      </c>
      <c r="I1519" s="4">
        <v>38.280784</v>
      </c>
      <c r="J1519" s="4">
        <v>0.0</v>
      </c>
      <c r="K1519" s="4">
        <v>4321.13</v>
      </c>
      <c r="L1519" s="4">
        <v>10000.0</v>
      </c>
      <c r="M1519" s="4">
        <v>0.0</v>
      </c>
      <c r="N1519" s="4">
        <v>14900.0</v>
      </c>
      <c r="O1519" s="4">
        <v>1.0</v>
      </c>
      <c r="P1519" s="4">
        <v>0.4497973940540552</v>
      </c>
      <c r="Q1519" s="4">
        <v>0.0</v>
      </c>
      <c r="R1519" s="4">
        <v>0.0</v>
      </c>
      <c r="S1519" s="4">
        <v>2472.0</v>
      </c>
      <c r="T1519" s="4">
        <v>10.0</v>
      </c>
      <c r="U1519" s="5" t="s">
        <v>24</v>
      </c>
    </row>
    <row r="1520">
      <c r="A1520" s="3">
        <v>2460.0</v>
      </c>
      <c r="B1520" s="4">
        <v>1.0</v>
      </c>
      <c r="C1520" s="4">
        <v>0.55</v>
      </c>
      <c r="D1520" s="4">
        <v>3.0</v>
      </c>
      <c r="E1520" s="4">
        <v>0.0</v>
      </c>
      <c r="F1520" s="4">
        <v>16135.39</v>
      </c>
      <c r="G1520" s="4">
        <v>531.0</v>
      </c>
      <c r="H1520" s="4">
        <v>2.02</v>
      </c>
      <c r="I1520" s="4">
        <v>23.909284</v>
      </c>
      <c r="J1520" s="4">
        <v>1.0</v>
      </c>
      <c r="K1520" s="4">
        <v>0.0</v>
      </c>
      <c r="L1520" s="4">
        <v>7850.0</v>
      </c>
      <c r="M1520" s="4">
        <v>0.0</v>
      </c>
      <c r="N1520" s="4">
        <v>11696.5</v>
      </c>
      <c r="O1520" s="4">
        <v>0.0</v>
      </c>
      <c r="P1520" s="4">
        <v>0.2908098141940781</v>
      </c>
      <c r="Q1520" s="4">
        <v>0.0</v>
      </c>
      <c r="R1520" s="4">
        <v>1.0</v>
      </c>
      <c r="S1520" s="4">
        <v>1611.0</v>
      </c>
      <c r="T1520" s="4">
        <v>6.0</v>
      </c>
      <c r="U1520" s="5" t="s">
        <v>22</v>
      </c>
    </row>
    <row r="1521">
      <c r="A1521" s="3">
        <v>434.0</v>
      </c>
      <c r="B1521" s="4">
        <v>1.0</v>
      </c>
      <c r="C1521" s="4">
        <v>0.6</v>
      </c>
      <c r="D1521" s="4">
        <v>1.0</v>
      </c>
      <c r="E1521" s="4">
        <v>0.0</v>
      </c>
      <c r="F1521" s="4">
        <v>47666.11</v>
      </c>
      <c r="G1521" s="4">
        <v>618.0</v>
      </c>
      <c r="H1521" s="4">
        <v>3.27</v>
      </c>
      <c r="I1521" s="4">
        <v>87.379472</v>
      </c>
      <c r="J1521" s="4">
        <v>1.0</v>
      </c>
      <c r="K1521" s="4">
        <v>16522.44</v>
      </c>
      <c r="L1521" s="4">
        <v>16000.0</v>
      </c>
      <c r="M1521" s="4">
        <v>8682.44</v>
      </c>
      <c r="N1521" s="4">
        <v>23840.0</v>
      </c>
      <c r="O1521" s="4">
        <v>1.0</v>
      </c>
      <c r="P1521" s="4">
        <v>0.4114546292302268</v>
      </c>
      <c r="Q1521" s="4">
        <v>0.0</v>
      </c>
      <c r="R1521" s="4">
        <v>0.0</v>
      </c>
      <c r="S1521" s="4">
        <v>2346.0</v>
      </c>
      <c r="T1521" s="4">
        <v>9.0</v>
      </c>
      <c r="U1521" s="5" t="s">
        <v>22</v>
      </c>
    </row>
    <row r="1522">
      <c r="A1522" s="3">
        <v>1816.0</v>
      </c>
      <c r="B1522" s="4">
        <v>1.0</v>
      </c>
      <c r="C1522" s="4">
        <v>0.45</v>
      </c>
      <c r="D1522" s="4">
        <v>3.0</v>
      </c>
      <c r="E1522" s="4">
        <v>3.0</v>
      </c>
      <c r="F1522" s="4">
        <v>88305.6</v>
      </c>
      <c r="G1522" s="4">
        <v>0.0</v>
      </c>
      <c r="H1522" s="4">
        <v>4.5</v>
      </c>
      <c r="I1522" s="4">
        <v>80.485147</v>
      </c>
      <c r="J1522" s="4">
        <v>1.0</v>
      </c>
      <c r="K1522" s="4">
        <v>0.0</v>
      </c>
      <c r="L1522" s="4">
        <v>50000.0</v>
      </c>
      <c r="M1522" s="4">
        <v>0.0</v>
      </c>
      <c r="N1522" s="4">
        <v>74500.0</v>
      </c>
      <c r="O1522" s="4">
        <v>0.0</v>
      </c>
      <c r="P1522" s="4">
        <v>0.6353576188009294</v>
      </c>
      <c r="Q1522" s="4">
        <v>1.0</v>
      </c>
      <c r="R1522" s="4">
        <v>1.0</v>
      </c>
      <c r="S1522" s="4">
        <v>2690.0</v>
      </c>
      <c r="T1522" s="4">
        <v>10.0</v>
      </c>
      <c r="U1522" s="5" t="s">
        <v>22</v>
      </c>
    </row>
    <row r="1523">
      <c r="A1523" s="3">
        <v>750.0</v>
      </c>
      <c r="B1523" s="4">
        <v>1.0</v>
      </c>
      <c r="C1523" s="4">
        <v>0.9</v>
      </c>
      <c r="D1523" s="4">
        <v>1.0</v>
      </c>
      <c r="E1523" s="4">
        <v>2.0</v>
      </c>
      <c r="F1523" s="4">
        <v>55714.49</v>
      </c>
      <c r="G1523" s="4">
        <v>591.0</v>
      </c>
      <c r="H1523" s="4">
        <v>0.91</v>
      </c>
      <c r="I1523" s="4">
        <v>-55.510144</v>
      </c>
      <c r="J1523" s="4">
        <v>0.0</v>
      </c>
      <c r="K1523" s="4">
        <v>0.0</v>
      </c>
      <c r="L1523" s="4">
        <v>4500.0</v>
      </c>
      <c r="M1523" s="4">
        <v>0.0</v>
      </c>
      <c r="N1523" s="4">
        <v>6705.0</v>
      </c>
      <c r="O1523" s="4">
        <v>0.0</v>
      </c>
      <c r="P1523" s="4">
        <v>0.3126677230556579</v>
      </c>
      <c r="Q1523" s="4">
        <v>0.0</v>
      </c>
      <c r="R1523" s="4">
        <v>1.0</v>
      </c>
      <c r="S1523" s="4">
        <v>1810.0</v>
      </c>
      <c r="T1523" s="4">
        <v>7.0</v>
      </c>
      <c r="U1523" s="5" t="s">
        <v>26</v>
      </c>
    </row>
    <row r="1524">
      <c r="A1524" s="3">
        <v>3838.0</v>
      </c>
      <c r="B1524" s="4">
        <v>1.0</v>
      </c>
      <c r="C1524" s="4">
        <v>0.31</v>
      </c>
      <c r="D1524" s="4">
        <v>3.0</v>
      </c>
      <c r="E1524" s="4">
        <v>0.0</v>
      </c>
      <c r="F1524" s="4">
        <v>9207.38</v>
      </c>
      <c r="G1524" s="4">
        <v>517.0</v>
      </c>
      <c r="H1524" s="4">
        <v>1.79</v>
      </c>
      <c r="I1524" s="4">
        <v>-30.189475</v>
      </c>
      <c r="J1524" s="4">
        <v>1.0</v>
      </c>
      <c r="K1524" s="4">
        <v>0.0</v>
      </c>
      <c r="L1524" s="4">
        <v>8000.0</v>
      </c>
      <c r="M1524" s="4">
        <v>0.0</v>
      </c>
      <c r="N1524" s="4">
        <v>11920.0</v>
      </c>
      <c r="O1524" s="4">
        <v>0.0</v>
      </c>
      <c r="P1524" s="4">
        <v>0.2714146096098043</v>
      </c>
      <c r="Q1524" s="4">
        <v>0.0</v>
      </c>
      <c r="R1524" s="4">
        <v>1.0</v>
      </c>
      <c r="S1524" s="4">
        <v>1420.0</v>
      </c>
      <c r="T1524" s="4">
        <v>6.0</v>
      </c>
      <c r="U1524" s="5" t="s">
        <v>22</v>
      </c>
    </row>
    <row r="1525">
      <c r="A1525" s="3">
        <v>3629.0</v>
      </c>
      <c r="B1525" s="4">
        <v>1.0</v>
      </c>
      <c r="C1525" s="4">
        <v>0.58</v>
      </c>
      <c r="D1525" s="4">
        <v>1.0</v>
      </c>
      <c r="E1525" s="4">
        <v>0.0</v>
      </c>
      <c r="F1525" s="4">
        <v>43056.67</v>
      </c>
      <c r="G1525" s="4">
        <v>599.0</v>
      </c>
      <c r="H1525" s="4">
        <v>6.08</v>
      </c>
      <c r="I1525" s="4">
        <v>-49.508282</v>
      </c>
      <c r="J1525" s="4">
        <v>1.0</v>
      </c>
      <c r="K1525" s="4">
        <v>0.0</v>
      </c>
      <c r="L1525" s="4">
        <v>20000.0</v>
      </c>
      <c r="M1525" s="4">
        <v>0.0</v>
      </c>
      <c r="N1525" s="4">
        <v>29600.0</v>
      </c>
      <c r="O1525" s="4">
        <v>0.0</v>
      </c>
      <c r="P1525" s="4">
        <v>0.1974361351604694</v>
      </c>
      <c r="Q1525" s="4">
        <v>0.0</v>
      </c>
      <c r="R1525" s="4">
        <v>1.0</v>
      </c>
      <c r="S1525" s="4">
        <v>766.0</v>
      </c>
      <c r="T1525" s="4">
        <v>3.0</v>
      </c>
      <c r="U1525" s="5" t="s">
        <v>25</v>
      </c>
    </row>
    <row r="1526">
      <c r="A1526" s="3">
        <v>194.0</v>
      </c>
      <c r="B1526" s="4">
        <v>1.0</v>
      </c>
      <c r="C1526" s="4">
        <v>0.12</v>
      </c>
      <c r="D1526" s="4">
        <v>2.0</v>
      </c>
      <c r="E1526" s="4">
        <v>3.0</v>
      </c>
      <c r="F1526" s="4">
        <v>29814.67</v>
      </c>
      <c r="G1526" s="4">
        <v>534.0</v>
      </c>
      <c r="H1526" s="4">
        <v>9.7</v>
      </c>
      <c r="I1526" s="4">
        <v>92.672043</v>
      </c>
      <c r="J1526" s="4">
        <v>0.0</v>
      </c>
      <c r="K1526" s="4">
        <v>0.0</v>
      </c>
      <c r="L1526" s="4">
        <v>7000.0</v>
      </c>
      <c r="M1526" s="4">
        <v>0.0</v>
      </c>
      <c r="N1526" s="4">
        <v>10430.0</v>
      </c>
      <c r="O1526" s="4">
        <v>0.0</v>
      </c>
      <c r="P1526" s="4">
        <v>0.6008781871817597</v>
      </c>
      <c r="Q1526" s="4">
        <v>1.0</v>
      </c>
      <c r="R1526" s="4">
        <v>1.0</v>
      </c>
      <c r="S1526" s="4">
        <v>2670.0</v>
      </c>
      <c r="T1526" s="4">
        <v>10.0</v>
      </c>
      <c r="U1526" s="5" t="s">
        <v>26</v>
      </c>
    </row>
    <row r="1527">
      <c r="A1527" s="3">
        <v>3654.0</v>
      </c>
      <c r="B1527" s="4">
        <v>1.0</v>
      </c>
      <c r="C1527" s="4">
        <v>0.56</v>
      </c>
      <c r="D1527" s="4">
        <v>2.0</v>
      </c>
      <c r="E1527" s="4">
        <v>0.0</v>
      </c>
      <c r="F1527" s="4">
        <v>10423.4</v>
      </c>
      <c r="G1527" s="4">
        <v>529.0</v>
      </c>
      <c r="H1527" s="4">
        <v>1.11</v>
      </c>
      <c r="I1527" s="4">
        <v>-36.509666</v>
      </c>
      <c r="J1527" s="4">
        <v>1.0</v>
      </c>
      <c r="K1527" s="4">
        <v>0.0</v>
      </c>
      <c r="L1527" s="4">
        <v>6000.0</v>
      </c>
      <c r="M1527" s="4">
        <v>0.0</v>
      </c>
      <c r="N1527" s="4">
        <v>8940.0</v>
      </c>
      <c r="O1527" s="4">
        <v>0.0</v>
      </c>
      <c r="P1527" s="4">
        <v>0.235856089868646</v>
      </c>
      <c r="Q1527" s="4">
        <v>0.0</v>
      </c>
      <c r="R1527" s="4">
        <v>1.0</v>
      </c>
      <c r="S1527" s="4">
        <v>1094.0</v>
      </c>
      <c r="T1527" s="4">
        <v>5.0</v>
      </c>
      <c r="U1527" s="5" t="s">
        <v>22</v>
      </c>
    </row>
    <row r="1528">
      <c r="A1528" s="3">
        <v>1936.0</v>
      </c>
      <c r="B1528" s="4">
        <v>1.0</v>
      </c>
      <c r="C1528" s="4">
        <v>0.71</v>
      </c>
      <c r="D1528" s="4">
        <v>4.0</v>
      </c>
      <c r="E1528" s="4">
        <v>0.0</v>
      </c>
      <c r="F1528" s="4">
        <v>14069.55</v>
      </c>
      <c r="G1528" s="4">
        <v>541.0</v>
      </c>
      <c r="H1528" s="4">
        <v>6.3</v>
      </c>
      <c r="I1528" s="4">
        <v>-54.737061</v>
      </c>
      <c r="J1528" s="4">
        <v>0.0</v>
      </c>
      <c r="K1528" s="4">
        <v>0.0</v>
      </c>
      <c r="L1528" s="4">
        <v>8500.0</v>
      </c>
      <c r="M1528" s="4">
        <v>0.0</v>
      </c>
      <c r="N1528" s="4">
        <v>12665.0</v>
      </c>
      <c r="O1528" s="4">
        <v>0.0</v>
      </c>
      <c r="P1528" s="4">
        <v>0.1695434433995837</v>
      </c>
      <c r="Q1528" s="4">
        <v>0.0</v>
      </c>
      <c r="R1528" s="4">
        <v>1.0</v>
      </c>
      <c r="S1528" s="4">
        <v>540.0</v>
      </c>
      <c r="T1528" s="4">
        <v>2.0</v>
      </c>
      <c r="U1528" s="5" t="s">
        <v>24</v>
      </c>
    </row>
    <row r="1529">
      <c r="A1529" s="3">
        <v>561.0</v>
      </c>
      <c r="B1529" s="4">
        <v>1.0</v>
      </c>
      <c r="C1529" s="4">
        <v>1.0</v>
      </c>
      <c r="D1529" s="4">
        <v>1.0</v>
      </c>
      <c r="E1529" s="4">
        <v>0.0</v>
      </c>
      <c r="F1529" s="4">
        <v>90084.24</v>
      </c>
      <c r="G1529" s="4">
        <v>626.0</v>
      </c>
      <c r="H1529" s="4">
        <v>3.23</v>
      </c>
      <c r="I1529" s="4">
        <v>-32.525531</v>
      </c>
      <c r="J1529" s="4">
        <v>1.0</v>
      </c>
      <c r="K1529" s="4">
        <v>0.0</v>
      </c>
      <c r="L1529" s="4">
        <v>20000.0</v>
      </c>
      <c r="M1529" s="4">
        <v>0.0</v>
      </c>
      <c r="N1529" s="4">
        <v>29800.0</v>
      </c>
      <c r="O1529" s="4">
        <v>0.0</v>
      </c>
      <c r="P1529" s="4">
        <v>0.2049558551246199</v>
      </c>
      <c r="Q1529" s="4">
        <v>0.0</v>
      </c>
      <c r="R1529" s="4">
        <v>1.0</v>
      </c>
      <c r="S1529" s="4">
        <v>818.0</v>
      </c>
      <c r="T1529" s="4">
        <v>4.0</v>
      </c>
      <c r="U1529" s="5" t="s">
        <v>25</v>
      </c>
    </row>
    <row r="1530">
      <c r="A1530" s="3">
        <v>2634.0</v>
      </c>
      <c r="B1530" s="4">
        <v>1.0</v>
      </c>
      <c r="C1530" s="4">
        <v>0.63</v>
      </c>
      <c r="D1530" s="4">
        <v>1.0</v>
      </c>
      <c r="E1530" s="4">
        <v>1.0</v>
      </c>
      <c r="F1530" s="4">
        <v>17684.34</v>
      </c>
      <c r="G1530" s="4">
        <v>469.0</v>
      </c>
      <c r="H1530" s="4">
        <v>3.1</v>
      </c>
      <c r="I1530" s="4">
        <v>-6.211574</v>
      </c>
      <c r="J1530" s="4">
        <v>0.0</v>
      </c>
      <c r="K1530" s="4">
        <v>5689.0</v>
      </c>
      <c r="L1530" s="4">
        <v>6000.0</v>
      </c>
      <c r="M1530" s="4">
        <v>2749.0</v>
      </c>
      <c r="N1530" s="4">
        <v>8940.0</v>
      </c>
      <c r="O1530" s="4">
        <v>1.0</v>
      </c>
      <c r="P1530" s="4">
        <v>0.3685848848950137</v>
      </c>
      <c r="Q1530" s="4">
        <v>0.0</v>
      </c>
      <c r="R1530" s="4">
        <v>0.0</v>
      </c>
      <c r="S1530" s="4">
        <v>2155.0</v>
      </c>
      <c r="T1530" s="4">
        <v>8.0</v>
      </c>
      <c r="U1530" s="5" t="s">
        <v>26</v>
      </c>
    </row>
    <row r="1531">
      <c r="A1531" s="3">
        <v>648.0</v>
      </c>
      <c r="B1531" s="4">
        <v>1.0</v>
      </c>
      <c r="C1531" s="4">
        <v>0.61</v>
      </c>
      <c r="D1531" s="4">
        <v>4.0</v>
      </c>
      <c r="E1531" s="4">
        <v>0.0</v>
      </c>
      <c r="F1531" s="4">
        <v>39962.05</v>
      </c>
      <c r="G1531" s="4">
        <v>571.0</v>
      </c>
      <c r="H1531" s="4">
        <v>2.08</v>
      </c>
      <c r="I1531" s="4">
        <v>82.843584</v>
      </c>
      <c r="J1531" s="4">
        <v>0.0</v>
      </c>
      <c r="K1531" s="4">
        <v>0.0</v>
      </c>
      <c r="L1531" s="4">
        <v>22000.0</v>
      </c>
      <c r="M1531" s="4">
        <v>0.0</v>
      </c>
      <c r="N1531" s="4">
        <v>32780.0</v>
      </c>
      <c r="O1531" s="4">
        <v>0.0</v>
      </c>
      <c r="P1531" s="4">
        <v>0.4445680572794243</v>
      </c>
      <c r="Q1531" s="4">
        <v>0.0</v>
      </c>
      <c r="R1531" s="4">
        <v>1.0</v>
      </c>
      <c r="S1531" s="4">
        <v>2462.0</v>
      </c>
      <c r="T1531" s="4">
        <v>10.0</v>
      </c>
      <c r="U1531" s="5" t="s">
        <v>21</v>
      </c>
    </row>
    <row r="1532">
      <c r="A1532" s="3">
        <v>1810.0</v>
      </c>
      <c r="B1532" s="4">
        <v>1.0</v>
      </c>
      <c r="C1532" s="4">
        <v>0.54</v>
      </c>
      <c r="D1532" s="4">
        <v>8.0</v>
      </c>
      <c r="E1532" s="4">
        <v>0.0</v>
      </c>
      <c r="F1532" s="4">
        <v>16219.0</v>
      </c>
      <c r="G1532" s="4">
        <v>550.0</v>
      </c>
      <c r="H1532" s="4">
        <v>7.1</v>
      </c>
      <c r="I1532" s="4">
        <v>-45.578304</v>
      </c>
      <c r="J1532" s="4">
        <v>0.0</v>
      </c>
      <c r="K1532" s="4">
        <v>0.0</v>
      </c>
      <c r="L1532" s="4">
        <v>5500.0</v>
      </c>
      <c r="M1532" s="4">
        <v>0.0</v>
      </c>
      <c r="N1532" s="4">
        <v>8195.0</v>
      </c>
      <c r="O1532" s="4">
        <v>0.0</v>
      </c>
      <c r="P1532" s="4">
        <v>0.1507921673573491</v>
      </c>
      <c r="Q1532" s="4">
        <v>0.0</v>
      </c>
      <c r="R1532" s="4">
        <v>1.0</v>
      </c>
      <c r="S1532" s="4">
        <v>419.0</v>
      </c>
      <c r="T1532" s="4">
        <v>2.0</v>
      </c>
      <c r="U1532" s="5" t="s">
        <v>26</v>
      </c>
    </row>
    <row r="1533">
      <c r="A1533" s="3">
        <v>11.0</v>
      </c>
      <c r="B1533" s="4">
        <v>1.0</v>
      </c>
      <c r="C1533" s="4">
        <v>0.22</v>
      </c>
      <c r="D1533" s="4">
        <v>8.0</v>
      </c>
      <c r="E1533" s="4">
        <v>2.0</v>
      </c>
      <c r="F1533" s="4">
        <v>42752.0</v>
      </c>
      <c r="G1533" s="4">
        <v>561.0</v>
      </c>
      <c r="H1533" s="4">
        <v>11.5</v>
      </c>
      <c r="I1533" s="4">
        <v>25.202078</v>
      </c>
      <c r="J1533" s="4">
        <v>1.0</v>
      </c>
      <c r="K1533" s="4">
        <v>0.0</v>
      </c>
      <c r="L1533" s="4">
        <v>25000.0</v>
      </c>
      <c r="M1533" s="4">
        <v>0.0</v>
      </c>
      <c r="N1533" s="4">
        <v>37250.0</v>
      </c>
      <c r="O1533" s="4">
        <v>0.0</v>
      </c>
      <c r="P1533" s="4">
        <v>0.2337596866679502</v>
      </c>
      <c r="Q1533" s="4">
        <v>0.0</v>
      </c>
      <c r="R1533" s="4">
        <v>1.0</v>
      </c>
      <c r="S1533" s="4">
        <v>1077.0</v>
      </c>
      <c r="T1533" s="4">
        <v>4.0</v>
      </c>
      <c r="U1533" s="5" t="s">
        <v>22</v>
      </c>
    </row>
    <row r="1534">
      <c r="A1534" s="3">
        <v>3934.0</v>
      </c>
      <c r="B1534" s="4">
        <v>1.0</v>
      </c>
      <c r="C1534" s="4">
        <v>0.82</v>
      </c>
      <c r="D1534" s="4">
        <v>10.0</v>
      </c>
      <c r="E1534" s="4">
        <v>0.0</v>
      </c>
      <c r="F1534" s="4">
        <v>132810.9</v>
      </c>
      <c r="G1534" s="4">
        <v>623.0</v>
      </c>
      <c r="H1534" s="4">
        <v>7.64</v>
      </c>
      <c r="I1534" s="4">
        <v>16.746581</v>
      </c>
      <c r="J1534" s="4">
        <v>0.0</v>
      </c>
      <c r="K1534" s="4">
        <v>0.0</v>
      </c>
      <c r="L1534" s="4">
        <v>25000.0</v>
      </c>
      <c r="M1534" s="4">
        <v>0.0</v>
      </c>
      <c r="N1534" s="4">
        <v>37250.0</v>
      </c>
      <c r="O1534" s="4">
        <v>0.0</v>
      </c>
      <c r="P1534" s="4">
        <v>0.212445361588184</v>
      </c>
      <c r="Q1534" s="4">
        <v>0.0</v>
      </c>
      <c r="R1534" s="4">
        <v>1.0</v>
      </c>
      <c r="S1534" s="4">
        <v>886.0</v>
      </c>
      <c r="T1534" s="4">
        <v>4.0</v>
      </c>
      <c r="U1534" s="5" t="s">
        <v>23</v>
      </c>
    </row>
    <row r="1535">
      <c r="A1535" s="3">
        <v>657.0</v>
      </c>
      <c r="B1535" s="4">
        <v>1.0</v>
      </c>
      <c r="C1535" s="4">
        <v>0.65</v>
      </c>
      <c r="D1535" s="4">
        <v>3.0</v>
      </c>
      <c r="E1535" s="4">
        <v>0.0</v>
      </c>
      <c r="F1535" s="4">
        <v>25093.25</v>
      </c>
      <c r="G1535" s="4">
        <v>551.0</v>
      </c>
      <c r="H1535" s="4">
        <v>9.4</v>
      </c>
      <c r="I1535" s="4">
        <v>11.712791</v>
      </c>
      <c r="J1535" s="4">
        <v>1.0</v>
      </c>
      <c r="K1535" s="4">
        <v>0.0</v>
      </c>
      <c r="L1535" s="4">
        <v>15000.0</v>
      </c>
      <c r="M1535" s="4">
        <v>0.0</v>
      </c>
      <c r="N1535" s="4">
        <v>22350.0</v>
      </c>
      <c r="O1535" s="4">
        <v>0.0</v>
      </c>
      <c r="P1535" s="4">
        <v>0.1798928021494948</v>
      </c>
      <c r="Q1535" s="4">
        <v>0.0</v>
      </c>
      <c r="R1535" s="4">
        <v>1.0</v>
      </c>
      <c r="S1535" s="4">
        <v>625.0</v>
      </c>
      <c r="T1535" s="4">
        <v>3.0</v>
      </c>
      <c r="U1535" s="5" t="s">
        <v>22</v>
      </c>
    </row>
    <row r="1536">
      <c r="A1536" s="3">
        <v>2815.0</v>
      </c>
      <c r="B1536" s="4">
        <v>1.0</v>
      </c>
      <c r="C1536" s="4">
        <v>0.66</v>
      </c>
      <c r="D1536" s="4">
        <v>4.0</v>
      </c>
      <c r="E1536" s="4">
        <v>0.0</v>
      </c>
      <c r="F1536" s="4">
        <v>7656.31</v>
      </c>
      <c r="G1536" s="4">
        <v>608.0</v>
      </c>
      <c r="H1536" s="4">
        <v>6.12</v>
      </c>
      <c r="I1536" s="4">
        <v>-29.962296</v>
      </c>
      <c r="J1536" s="4">
        <v>0.0</v>
      </c>
      <c r="K1536" s="4">
        <v>0.0</v>
      </c>
      <c r="L1536" s="4">
        <v>6500.0</v>
      </c>
      <c r="M1536" s="4">
        <v>0.0</v>
      </c>
      <c r="N1536" s="4">
        <v>9685.0</v>
      </c>
      <c r="O1536" s="4">
        <v>0.0</v>
      </c>
      <c r="P1536" s="4">
        <v>0.1905824955932685</v>
      </c>
      <c r="Q1536" s="4">
        <v>0.0</v>
      </c>
      <c r="R1536" s="4">
        <v>1.0</v>
      </c>
      <c r="S1536" s="4">
        <v>702.0</v>
      </c>
      <c r="T1536" s="4">
        <v>3.0</v>
      </c>
      <c r="U1536" s="5" t="s">
        <v>24</v>
      </c>
    </row>
    <row r="1537">
      <c r="A1537" s="3">
        <v>3134.0</v>
      </c>
      <c r="B1537" s="4">
        <v>1.0</v>
      </c>
      <c r="C1537" s="4">
        <v>0.58</v>
      </c>
      <c r="D1537" s="4">
        <v>1.0</v>
      </c>
      <c r="E1537" s="4">
        <v>0.0</v>
      </c>
      <c r="F1537" s="4">
        <v>64056.46</v>
      </c>
      <c r="G1537" s="4">
        <v>609.0</v>
      </c>
      <c r="H1537" s="4">
        <v>1.97</v>
      </c>
      <c r="I1537" s="4">
        <v>-87.800264</v>
      </c>
      <c r="J1537" s="4">
        <v>1.0</v>
      </c>
      <c r="K1537" s="4">
        <v>0.0</v>
      </c>
      <c r="L1537" s="4">
        <v>30000.0</v>
      </c>
      <c r="M1537" s="4">
        <v>0.0</v>
      </c>
      <c r="N1537" s="4">
        <v>44700.0</v>
      </c>
      <c r="O1537" s="4">
        <v>0.0</v>
      </c>
      <c r="P1537" s="4">
        <v>0.2157053025729931</v>
      </c>
      <c r="Q1537" s="4">
        <v>0.0</v>
      </c>
      <c r="R1537" s="4">
        <v>1.0</v>
      </c>
      <c r="S1537" s="4">
        <v>912.0</v>
      </c>
      <c r="T1537" s="4">
        <v>4.0</v>
      </c>
      <c r="U1537" s="5" t="s">
        <v>22</v>
      </c>
    </row>
    <row r="1538">
      <c r="A1538" s="3">
        <v>2883.0</v>
      </c>
      <c r="B1538" s="4">
        <v>1.0</v>
      </c>
      <c r="C1538" s="4">
        <v>1.79</v>
      </c>
      <c r="D1538" s="4">
        <v>2.0</v>
      </c>
      <c r="E1538" s="4">
        <v>3.0</v>
      </c>
      <c r="F1538" s="4">
        <v>8189.55</v>
      </c>
      <c r="G1538" s="4">
        <v>547.0</v>
      </c>
      <c r="H1538" s="4">
        <v>2.01</v>
      </c>
      <c r="I1538" s="4">
        <v>63.614148</v>
      </c>
      <c r="J1538" s="4">
        <v>1.0</v>
      </c>
      <c r="K1538" s="4">
        <v>0.0</v>
      </c>
      <c r="L1538" s="4">
        <v>7000.0</v>
      </c>
      <c r="M1538" s="4">
        <v>0.0</v>
      </c>
      <c r="N1538" s="4">
        <v>10430.0</v>
      </c>
      <c r="O1538" s="4">
        <v>0.0</v>
      </c>
      <c r="P1538" s="4">
        <v>0.1712239294397822</v>
      </c>
      <c r="Q1538" s="4">
        <v>0.0</v>
      </c>
      <c r="R1538" s="4">
        <v>1.0</v>
      </c>
      <c r="S1538" s="4">
        <v>555.0</v>
      </c>
      <c r="T1538" s="4">
        <v>3.0</v>
      </c>
      <c r="U1538" s="5" t="s">
        <v>25</v>
      </c>
    </row>
    <row r="1539">
      <c r="A1539" s="3">
        <v>1087.0</v>
      </c>
      <c r="B1539" s="4">
        <v>1.0</v>
      </c>
      <c r="C1539" s="4">
        <v>0.7</v>
      </c>
      <c r="D1539" s="4">
        <v>6.0</v>
      </c>
      <c r="E1539" s="4">
        <v>2.0</v>
      </c>
      <c r="F1539" s="4">
        <v>58286.4</v>
      </c>
      <c r="G1539" s="4">
        <v>577.0</v>
      </c>
      <c r="H1539" s="4">
        <v>7.6</v>
      </c>
      <c r="I1539" s="4">
        <v>-76.123755</v>
      </c>
      <c r="J1539" s="4">
        <v>1.0</v>
      </c>
      <c r="K1539" s="4">
        <v>13503.49</v>
      </c>
      <c r="L1539" s="4">
        <v>10000.0</v>
      </c>
      <c r="M1539" s="4">
        <v>8603.49</v>
      </c>
      <c r="N1539" s="4">
        <v>14900.0</v>
      </c>
      <c r="O1539" s="4">
        <v>1.0</v>
      </c>
      <c r="P1539" s="4">
        <v>0.1324927809172156</v>
      </c>
      <c r="Q1539" s="4">
        <v>0.0</v>
      </c>
      <c r="R1539" s="4">
        <v>0.0</v>
      </c>
      <c r="S1539" s="4">
        <v>301.0</v>
      </c>
      <c r="T1539" s="4">
        <v>2.0</v>
      </c>
      <c r="U1539" s="5" t="s">
        <v>22</v>
      </c>
    </row>
    <row r="1540">
      <c r="A1540" s="3">
        <v>3212.0</v>
      </c>
      <c r="B1540" s="4">
        <v>1.0</v>
      </c>
      <c r="C1540" s="4">
        <v>0.52</v>
      </c>
      <c r="D1540" s="4">
        <v>1.0</v>
      </c>
      <c r="E1540" s="4">
        <v>0.0</v>
      </c>
      <c r="F1540" s="4">
        <v>8879.55</v>
      </c>
      <c r="G1540" s="4">
        <v>503.0</v>
      </c>
      <c r="H1540" s="4">
        <v>3.5</v>
      </c>
      <c r="I1540" s="4">
        <v>76.31031</v>
      </c>
      <c r="J1540" s="4">
        <v>0.0</v>
      </c>
      <c r="K1540" s="4">
        <v>7718.2</v>
      </c>
      <c r="L1540" s="4">
        <v>6000.0</v>
      </c>
      <c r="M1540" s="4">
        <v>4778.2</v>
      </c>
      <c r="N1540" s="4">
        <v>8940.0</v>
      </c>
      <c r="O1540" s="4">
        <v>1.0</v>
      </c>
      <c r="P1540" s="4">
        <v>0.473037696917327</v>
      </c>
      <c r="Q1540" s="4">
        <v>0.0</v>
      </c>
      <c r="R1540" s="4">
        <v>0.0</v>
      </c>
      <c r="S1540" s="4">
        <v>2534.0</v>
      </c>
      <c r="T1540" s="4">
        <v>10.0</v>
      </c>
      <c r="U1540" s="5" t="s">
        <v>26</v>
      </c>
    </row>
    <row r="1541">
      <c r="A1541" s="3">
        <v>132.0</v>
      </c>
      <c r="B1541" s="4">
        <v>1.0</v>
      </c>
      <c r="C1541" s="4">
        <v>0.36</v>
      </c>
      <c r="D1541" s="4">
        <v>1.0</v>
      </c>
      <c r="E1541" s="4">
        <v>0.0</v>
      </c>
      <c r="F1541" s="4">
        <v>19320.67</v>
      </c>
      <c r="G1541" s="4">
        <v>0.0</v>
      </c>
      <c r="H1541" s="4">
        <v>20.99</v>
      </c>
      <c r="I1541" s="4">
        <v>-33.352712</v>
      </c>
      <c r="J1541" s="4">
        <v>1.0</v>
      </c>
      <c r="K1541" s="4">
        <v>0.0</v>
      </c>
      <c r="L1541" s="4">
        <v>3000.0</v>
      </c>
      <c r="M1541" s="4">
        <v>0.0</v>
      </c>
      <c r="N1541" s="4">
        <v>4470.0</v>
      </c>
      <c r="O1541" s="4">
        <v>0.0</v>
      </c>
      <c r="P1541" s="4">
        <v>0.1580836529177395</v>
      </c>
      <c r="Q1541" s="4">
        <v>0.0</v>
      </c>
      <c r="R1541" s="4">
        <v>1.0</v>
      </c>
      <c r="S1541" s="4">
        <v>461.0</v>
      </c>
      <c r="T1541" s="4">
        <v>2.0</v>
      </c>
      <c r="U1541" s="5" t="s">
        <v>22</v>
      </c>
    </row>
    <row r="1542">
      <c r="A1542" s="3">
        <v>446.0</v>
      </c>
      <c r="B1542" s="4">
        <v>1.0</v>
      </c>
      <c r="C1542" s="4">
        <v>0.49</v>
      </c>
      <c r="D1542" s="4">
        <v>1.0</v>
      </c>
      <c r="E1542" s="4">
        <v>3.0</v>
      </c>
      <c r="F1542" s="4">
        <v>77695.0</v>
      </c>
      <c r="G1542" s="4">
        <v>565.0</v>
      </c>
      <c r="H1542" s="4">
        <v>8.58</v>
      </c>
      <c r="I1542" s="4">
        <v>3.685845</v>
      </c>
      <c r="J1542" s="4">
        <v>0.0</v>
      </c>
      <c r="K1542" s="4">
        <v>30825.0</v>
      </c>
      <c r="L1542" s="4">
        <v>30000.0</v>
      </c>
      <c r="M1542" s="4">
        <v>17325.0</v>
      </c>
      <c r="N1542" s="4">
        <v>43500.0</v>
      </c>
      <c r="O1542" s="4">
        <v>1.0</v>
      </c>
      <c r="P1542" s="4">
        <v>0.4514318135563067</v>
      </c>
      <c r="Q1542" s="4">
        <v>0.0</v>
      </c>
      <c r="R1542" s="4">
        <v>0.0</v>
      </c>
      <c r="S1542" s="4">
        <v>2479.0</v>
      </c>
      <c r="T1542" s="4">
        <v>10.0</v>
      </c>
      <c r="U1542" s="5" t="s">
        <v>26</v>
      </c>
    </row>
    <row r="1543">
      <c r="A1543" s="3">
        <v>3147.0</v>
      </c>
      <c r="B1543" s="4">
        <v>1.0</v>
      </c>
      <c r="C1543" s="4">
        <v>0.55</v>
      </c>
      <c r="D1543" s="4">
        <v>1.0</v>
      </c>
      <c r="E1543" s="4">
        <v>2.0</v>
      </c>
      <c r="F1543" s="4">
        <v>98192.3</v>
      </c>
      <c r="G1543" s="4">
        <v>612.0</v>
      </c>
      <c r="H1543" s="4">
        <v>13.26</v>
      </c>
      <c r="I1543" s="4">
        <v>-54.703108</v>
      </c>
      <c r="J1543" s="4">
        <v>0.0</v>
      </c>
      <c r="K1543" s="4">
        <v>9089.0</v>
      </c>
      <c r="L1543" s="4">
        <v>15000.0</v>
      </c>
      <c r="M1543" s="4">
        <v>1739.0</v>
      </c>
      <c r="N1543" s="4">
        <v>22350.0</v>
      </c>
      <c r="O1543" s="4">
        <v>1.0</v>
      </c>
      <c r="P1543" s="4">
        <v>0.2708916072829426</v>
      </c>
      <c r="Q1543" s="4">
        <v>0.0</v>
      </c>
      <c r="R1543" s="4">
        <v>0.0</v>
      </c>
      <c r="S1543" s="4">
        <v>1414.0</v>
      </c>
      <c r="T1543" s="4">
        <v>6.0</v>
      </c>
      <c r="U1543" s="5" t="s">
        <v>24</v>
      </c>
    </row>
    <row r="1544">
      <c r="A1544" s="3">
        <v>3858.0</v>
      </c>
      <c r="B1544" s="4">
        <v>1.0</v>
      </c>
      <c r="C1544" s="4">
        <v>1.0</v>
      </c>
      <c r="D1544" s="4">
        <v>1.0</v>
      </c>
      <c r="E1544" s="4">
        <v>0.0</v>
      </c>
      <c r="F1544" s="4">
        <v>19019.34</v>
      </c>
      <c r="G1544" s="4">
        <v>604.0</v>
      </c>
      <c r="H1544" s="4">
        <v>3.16</v>
      </c>
      <c r="I1544" s="4">
        <v>-2.842295</v>
      </c>
      <c r="J1544" s="4">
        <v>1.0</v>
      </c>
      <c r="K1544" s="4">
        <v>0.0</v>
      </c>
      <c r="L1544" s="4">
        <v>12000.0</v>
      </c>
      <c r="M1544" s="4">
        <v>0.0</v>
      </c>
      <c r="N1544" s="4">
        <v>17640.0</v>
      </c>
      <c r="O1544" s="4">
        <v>0.0</v>
      </c>
      <c r="P1544" s="4">
        <v>0.1828603260584052</v>
      </c>
      <c r="Q1544" s="4">
        <v>0.0</v>
      </c>
      <c r="R1544" s="4">
        <v>1.0</v>
      </c>
      <c r="S1544" s="4">
        <v>649.0</v>
      </c>
      <c r="T1544" s="4">
        <v>3.0</v>
      </c>
      <c r="U1544" s="5" t="s">
        <v>25</v>
      </c>
    </row>
    <row r="1545">
      <c r="A1545" s="3">
        <v>539.0</v>
      </c>
      <c r="B1545" s="4">
        <v>1.0</v>
      </c>
      <c r="C1545" s="4">
        <v>1.16</v>
      </c>
      <c r="D1545" s="4">
        <v>1.0</v>
      </c>
      <c r="E1545" s="4">
        <v>6.0</v>
      </c>
      <c r="F1545" s="4">
        <v>25789.05</v>
      </c>
      <c r="G1545" s="4">
        <v>566.0</v>
      </c>
      <c r="H1545" s="4">
        <v>11.16</v>
      </c>
      <c r="I1545" s="4">
        <v>-82.482596</v>
      </c>
      <c r="J1545" s="4">
        <v>1.0</v>
      </c>
      <c r="K1545" s="4">
        <v>0.0</v>
      </c>
      <c r="L1545" s="4">
        <v>5000.0</v>
      </c>
      <c r="M1545" s="4">
        <v>0.0</v>
      </c>
      <c r="N1545" s="4">
        <v>7450.0</v>
      </c>
      <c r="O1545" s="4">
        <v>0.0</v>
      </c>
      <c r="P1545" s="4">
        <v>0.1323838745490217</v>
      </c>
      <c r="Q1545" s="4">
        <v>0.0</v>
      </c>
      <c r="R1545" s="4">
        <v>1.0</v>
      </c>
      <c r="S1545" s="4">
        <v>300.0</v>
      </c>
      <c r="T1545" s="4">
        <v>2.0</v>
      </c>
      <c r="U1545" s="5" t="s">
        <v>22</v>
      </c>
    </row>
    <row r="1546">
      <c r="A1546" s="3">
        <v>2894.0</v>
      </c>
      <c r="B1546" s="4">
        <v>1.0</v>
      </c>
      <c r="C1546" s="4">
        <v>1.0</v>
      </c>
      <c r="D1546" s="4">
        <v>1.0</v>
      </c>
      <c r="E1546" s="4">
        <v>3.0</v>
      </c>
      <c r="F1546" s="4">
        <v>27473.48</v>
      </c>
      <c r="G1546" s="4">
        <v>583.0</v>
      </c>
      <c r="H1546" s="4">
        <v>0.9</v>
      </c>
      <c r="I1546" s="4">
        <v>-42.662101</v>
      </c>
      <c r="J1546" s="4">
        <v>0.0</v>
      </c>
      <c r="K1546" s="4">
        <v>0.0</v>
      </c>
      <c r="L1546" s="4">
        <v>10000.0</v>
      </c>
      <c r="M1546" s="4">
        <v>0.0</v>
      </c>
      <c r="N1546" s="4">
        <v>14900.0</v>
      </c>
      <c r="O1546" s="4">
        <v>0.0</v>
      </c>
      <c r="P1546" s="4">
        <v>0.3051490382764672</v>
      </c>
      <c r="Q1546" s="4">
        <v>0.0</v>
      </c>
      <c r="R1546" s="4">
        <v>1.0</v>
      </c>
      <c r="S1546" s="4">
        <v>1754.0</v>
      </c>
      <c r="T1546" s="4">
        <v>7.0</v>
      </c>
      <c r="U1546" s="5" t="s">
        <v>24</v>
      </c>
    </row>
    <row r="1547">
      <c r="A1547" s="3">
        <v>2875.0</v>
      </c>
      <c r="B1547" s="4">
        <v>1.0</v>
      </c>
      <c r="C1547" s="4">
        <v>0.9</v>
      </c>
      <c r="D1547" s="4">
        <v>3.0</v>
      </c>
      <c r="E1547" s="4">
        <v>2.0</v>
      </c>
      <c r="F1547" s="4">
        <v>52224.25</v>
      </c>
      <c r="G1547" s="4">
        <v>561.0</v>
      </c>
      <c r="H1547" s="4">
        <v>1.67</v>
      </c>
      <c r="I1547" s="4">
        <v>-29.936503</v>
      </c>
      <c r="J1547" s="4">
        <v>0.0</v>
      </c>
      <c r="K1547" s="4">
        <v>1303.75</v>
      </c>
      <c r="L1547" s="4">
        <v>5000.0</v>
      </c>
      <c r="M1547" s="4">
        <v>0.0</v>
      </c>
      <c r="N1547" s="4">
        <v>7450.0</v>
      </c>
      <c r="O1547" s="4">
        <v>1.0</v>
      </c>
      <c r="P1547" s="4">
        <v>0.3026892536782765</v>
      </c>
      <c r="Q1547" s="4">
        <v>0.0</v>
      </c>
      <c r="R1547" s="4">
        <v>0.0</v>
      </c>
      <c r="S1547" s="4">
        <v>1724.0</v>
      </c>
      <c r="T1547" s="4">
        <v>7.0</v>
      </c>
      <c r="U1547" s="5" t="s">
        <v>24</v>
      </c>
    </row>
    <row r="1548">
      <c r="A1548" s="3">
        <v>636.0</v>
      </c>
      <c r="B1548" s="4">
        <v>1.0</v>
      </c>
      <c r="C1548" s="4">
        <v>0.53</v>
      </c>
      <c r="D1548" s="4">
        <v>4.0</v>
      </c>
      <c r="E1548" s="4">
        <v>3.0</v>
      </c>
      <c r="F1548" s="4">
        <v>6027.6</v>
      </c>
      <c r="G1548" s="4">
        <v>523.0</v>
      </c>
      <c r="H1548" s="4">
        <v>3.62</v>
      </c>
      <c r="I1548" s="4">
        <v>-28.852701</v>
      </c>
      <c r="J1548" s="4">
        <v>1.0</v>
      </c>
      <c r="K1548" s="4">
        <v>0.0</v>
      </c>
      <c r="L1548" s="4">
        <v>5000.0</v>
      </c>
      <c r="M1548" s="4">
        <v>0.0</v>
      </c>
      <c r="N1548" s="4">
        <v>7450.0</v>
      </c>
      <c r="O1548" s="4">
        <v>0.0</v>
      </c>
      <c r="P1548" s="4">
        <v>0.2564366041824208</v>
      </c>
      <c r="Q1548" s="4">
        <v>0.0</v>
      </c>
      <c r="R1548" s="4">
        <v>1.0</v>
      </c>
      <c r="S1548" s="4">
        <v>1296.0</v>
      </c>
      <c r="T1548" s="4">
        <v>5.0</v>
      </c>
      <c r="U1548" s="5" t="s">
        <v>22</v>
      </c>
    </row>
    <row r="1549">
      <c r="A1549" s="3">
        <v>1786.0</v>
      </c>
      <c r="B1549" s="4">
        <v>1.0</v>
      </c>
      <c r="C1549" s="4">
        <v>0.58</v>
      </c>
      <c r="D1549" s="4">
        <v>1.0</v>
      </c>
      <c r="E1549" s="4">
        <v>0.0</v>
      </c>
      <c r="F1549" s="4">
        <v>18203.3</v>
      </c>
      <c r="G1549" s="4">
        <v>532.0</v>
      </c>
      <c r="H1549" s="4">
        <v>0.95</v>
      </c>
      <c r="I1549" s="4">
        <v>26.565377</v>
      </c>
      <c r="J1549" s="4">
        <v>0.0</v>
      </c>
      <c r="K1549" s="4">
        <v>0.0</v>
      </c>
      <c r="L1549" s="4">
        <v>12000.0</v>
      </c>
      <c r="M1549" s="4">
        <v>0.0</v>
      </c>
      <c r="N1549" s="4">
        <v>17880.0</v>
      </c>
      <c r="O1549" s="4">
        <v>0.0</v>
      </c>
      <c r="P1549" s="4">
        <v>0.4239781813427662</v>
      </c>
      <c r="Q1549" s="4">
        <v>0.0</v>
      </c>
      <c r="R1549" s="4">
        <v>1.0</v>
      </c>
      <c r="S1549" s="4">
        <v>2399.0</v>
      </c>
      <c r="T1549" s="4">
        <v>9.0</v>
      </c>
      <c r="U1549" s="5" t="s">
        <v>24</v>
      </c>
    </row>
    <row r="1550">
      <c r="A1550" s="3">
        <v>1275.0</v>
      </c>
      <c r="B1550" s="4">
        <v>1.0</v>
      </c>
      <c r="C1550" s="4">
        <v>0.56</v>
      </c>
      <c r="D1550" s="4">
        <v>2.0</v>
      </c>
      <c r="E1550" s="4">
        <v>0.0</v>
      </c>
      <c r="F1550" s="4">
        <v>45944.68</v>
      </c>
      <c r="G1550" s="4">
        <v>561.0</v>
      </c>
      <c r="H1550" s="4">
        <v>0.81</v>
      </c>
      <c r="I1550" s="4">
        <v>-1.894734</v>
      </c>
      <c r="J1550" s="4">
        <v>1.0</v>
      </c>
      <c r="K1550" s="4">
        <v>14336.64</v>
      </c>
      <c r="L1550" s="4">
        <v>26000.0</v>
      </c>
      <c r="M1550" s="4">
        <v>1596.64</v>
      </c>
      <c r="N1550" s="4">
        <v>38740.0</v>
      </c>
      <c r="O1550" s="4">
        <v>1.0</v>
      </c>
      <c r="P1550" s="4">
        <v>0.313954276956824</v>
      </c>
      <c r="Q1550" s="4">
        <v>0.0</v>
      </c>
      <c r="R1550" s="4">
        <v>0.0</v>
      </c>
      <c r="S1550" s="4">
        <v>1821.0</v>
      </c>
      <c r="T1550" s="4">
        <v>7.0</v>
      </c>
      <c r="U1550" s="5" t="s">
        <v>22</v>
      </c>
    </row>
    <row r="1551">
      <c r="A1551" s="3">
        <v>3562.0</v>
      </c>
      <c r="B1551" s="4">
        <v>1.0</v>
      </c>
      <c r="C1551" s="4">
        <v>0.8</v>
      </c>
      <c r="D1551" s="4">
        <v>1.0</v>
      </c>
      <c r="E1551" s="4">
        <v>0.0</v>
      </c>
      <c r="F1551" s="4">
        <v>24710.0</v>
      </c>
      <c r="G1551" s="4">
        <v>708.0</v>
      </c>
      <c r="H1551" s="4">
        <v>11.0</v>
      </c>
      <c r="I1551" s="4">
        <v>0.433481</v>
      </c>
      <c r="J1551" s="4">
        <v>0.0</v>
      </c>
      <c r="K1551" s="4">
        <v>0.0</v>
      </c>
      <c r="L1551" s="4">
        <v>10000.0</v>
      </c>
      <c r="M1551" s="4">
        <v>0.0</v>
      </c>
      <c r="N1551" s="4">
        <v>14900.0</v>
      </c>
      <c r="O1551" s="4">
        <v>0.0</v>
      </c>
      <c r="P1551" s="4">
        <v>0.1898662351197458</v>
      </c>
      <c r="Q1551" s="4">
        <v>0.0</v>
      </c>
      <c r="R1551" s="4">
        <v>1.0</v>
      </c>
      <c r="S1551" s="4">
        <v>692.0</v>
      </c>
      <c r="T1551" s="4">
        <v>3.0</v>
      </c>
      <c r="U1551" s="5" t="s">
        <v>24</v>
      </c>
    </row>
    <row r="1552">
      <c r="A1552" s="3">
        <v>903.0</v>
      </c>
      <c r="B1552" s="4">
        <v>1.0</v>
      </c>
      <c r="C1552" s="4">
        <v>1.15</v>
      </c>
      <c r="D1552" s="4">
        <v>3.0</v>
      </c>
      <c r="E1552" s="4">
        <v>3.0</v>
      </c>
      <c r="F1552" s="4">
        <v>22335.56</v>
      </c>
      <c r="G1552" s="4">
        <v>534.0</v>
      </c>
      <c r="H1552" s="4">
        <v>1.62</v>
      </c>
      <c r="I1552" s="4">
        <v>-44.37814</v>
      </c>
      <c r="J1552" s="4">
        <v>0.0</v>
      </c>
      <c r="K1552" s="4">
        <v>0.0</v>
      </c>
      <c r="L1552" s="4">
        <v>6000.0</v>
      </c>
      <c r="M1552" s="4">
        <v>0.0</v>
      </c>
      <c r="N1552" s="4">
        <v>8940.0</v>
      </c>
      <c r="O1552" s="4">
        <v>0.0</v>
      </c>
      <c r="P1552" s="4">
        <v>0.2315774445143256</v>
      </c>
      <c r="Q1552" s="4">
        <v>0.0</v>
      </c>
      <c r="R1552" s="4">
        <v>1.0</v>
      </c>
      <c r="S1552" s="4">
        <v>1063.0</v>
      </c>
      <c r="T1552" s="4">
        <v>4.0</v>
      </c>
      <c r="U1552" s="5" t="s">
        <v>26</v>
      </c>
    </row>
    <row r="1553">
      <c r="A1553" s="3">
        <v>1648.0</v>
      </c>
      <c r="B1553" s="4">
        <v>1.0</v>
      </c>
      <c r="C1553" s="4">
        <v>1.0</v>
      </c>
      <c r="D1553" s="4">
        <v>1.0</v>
      </c>
      <c r="E1553" s="4">
        <v>0.0</v>
      </c>
      <c r="F1553" s="4">
        <v>55552.85</v>
      </c>
      <c r="G1553" s="4">
        <v>642.0</v>
      </c>
      <c r="H1553" s="4">
        <v>16.3</v>
      </c>
      <c r="I1553" s="4">
        <v>-47.536067</v>
      </c>
      <c r="J1553" s="4">
        <v>0.0</v>
      </c>
      <c r="K1553" s="4">
        <v>0.0</v>
      </c>
      <c r="L1553" s="4">
        <v>40000.0</v>
      </c>
      <c r="M1553" s="4">
        <v>0.0</v>
      </c>
      <c r="N1553" s="4">
        <v>59600.0</v>
      </c>
      <c r="O1553" s="4">
        <v>0.0</v>
      </c>
      <c r="P1553" s="4">
        <v>0.1081661216011252</v>
      </c>
      <c r="Q1553" s="4">
        <v>0.0</v>
      </c>
      <c r="R1553" s="4">
        <v>1.0</v>
      </c>
      <c r="S1553" s="4">
        <v>152.0</v>
      </c>
      <c r="T1553" s="4">
        <v>1.0</v>
      </c>
      <c r="U1553" s="5" t="s">
        <v>27</v>
      </c>
    </row>
    <row r="1554">
      <c r="A1554" s="3">
        <v>1892.0</v>
      </c>
      <c r="B1554" s="4">
        <v>1.0</v>
      </c>
      <c r="C1554" s="4">
        <v>0.47</v>
      </c>
      <c r="D1554" s="4">
        <v>3.0</v>
      </c>
      <c r="E1554" s="4">
        <v>0.0</v>
      </c>
      <c r="F1554" s="4">
        <v>64056.46</v>
      </c>
      <c r="G1554" s="4">
        <v>710.0</v>
      </c>
      <c r="H1554" s="4">
        <v>5.88</v>
      </c>
      <c r="I1554" s="4">
        <v>-10.307987</v>
      </c>
      <c r="J1554" s="4">
        <v>0.0</v>
      </c>
      <c r="K1554" s="4">
        <v>0.0</v>
      </c>
      <c r="L1554" s="4">
        <v>475000.0</v>
      </c>
      <c r="M1554" s="4">
        <v>0.0</v>
      </c>
      <c r="N1554" s="4">
        <v>646000.0</v>
      </c>
      <c r="O1554" s="4">
        <v>0.0</v>
      </c>
      <c r="P1554" s="4">
        <v>0.3077547347859931</v>
      </c>
      <c r="Q1554" s="4">
        <v>0.0</v>
      </c>
      <c r="R1554" s="4">
        <v>1.0</v>
      </c>
      <c r="S1554" s="4">
        <v>1769.0</v>
      </c>
      <c r="T1554" s="4">
        <v>7.0</v>
      </c>
      <c r="U1554" s="5" t="s">
        <v>24</v>
      </c>
    </row>
    <row r="1555">
      <c r="A1555" s="3">
        <v>600.0</v>
      </c>
      <c r="B1555" s="4">
        <v>1.0</v>
      </c>
      <c r="C1555" s="4">
        <v>0.73</v>
      </c>
      <c r="D1555" s="4">
        <v>6.0</v>
      </c>
      <c r="E1555" s="4">
        <v>5.0</v>
      </c>
      <c r="F1555" s="4">
        <v>18512.69</v>
      </c>
      <c r="G1555" s="4">
        <v>507.0</v>
      </c>
      <c r="H1555" s="4">
        <v>18.07</v>
      </c>
      <c r="I1555" s="4">
        <v>-16.841359</v>
      </c>
      <c r="J1555" s="4">
        <v>1.0</v>
      </c>
      <c r="K1555" s="4">
        <v>0.0</v>
      </c>
      <c r="L1555" s="4">
        <v>10000.0</v>
      </c>
      <c r="M1555" s="4">
        <v>0.0</v>
      </c>
      <c r="N1555" s="4">
        <v>14900.0</v>
      </c>
      <c r="O1555" s="4">
        <v>0.0</v>
      </c>
      <c r="P1555" s="4">
        <v>0.122810681192922</v>
      </c>
      <c r="Q1555" s="4">
        <v>0.0</v>
      </c>
      <c r="R1555" s="4">
        <v>1.0</v>
      </c>
      <c r="S1555" s="4">
        <v>235.0</v>
      </c>
      <c r="T1555" s="4">
        <v>1.0</v>
      </c>
      <c r="U1555" s="5" t="s">
        <v>22</v>
      </c>
    </row>
    <row r="1556">
      <c r="A1556" s="3">
        <v>3235.0</v>
      </c>
      <c r="B1556" s="4">
        <v>1.0</v>
      </c>
      <c r="C1556" s="4">
        <v>1.0</v>
      </c>
      <c r="D1556" s="4">
        <v>2.0</v>
      </c>
      <c r="E1556" s="4">
        <v>0.0</v>
      </c>
      <c r="F1556" s="4">
        <v>7296.41</v>
      </c>
      <c r="G1556" s="4">
        <v>595.0</v>
      </c>
      <c r="H1556" s="4">
        <v>2.75</v>
      </c>
      <c r="I1556" s="4">
        <v>6.747571</v>
      </c>
      <c r="J1556" s="4">
        <v>0.0</v>
      </c>
      <c r="K1556" s="4">
        <v>0.0</v>
      </c>
      <c r="L1556" s="4">
        <v>10000.0</v>
      </c>
      <c r="M1556" s="4">
        <v>0.0</v>
      </c>
      <c r="N1556" s="4">
        <v>14900.0</v>
      </c>
      <c r="O1556" s="4">
        <v>0.0</v>
      </c>
      <c r="P1556" s="4">
        <v>0.2332511491422844</v>
      </c>
      <c r="Q1556" s="4">
        <v>0.0</v>
      </c>
      <c r="R1556" s="4">
        <v>1.0</v>
      </c>
      <c r="S1556" s="4">
        <v>1072.0</v>
      </c>
      <c r="T1556" s="4">
        <v>4.0</v>
      </c>
      <c r="U1556" s="5" t="s">
        <v>26</v>
      </c>
    </row>
    <row r="1557">
      <c r="A1557" s="3">
        <v>3453.0</v>
      </c>
      <c r="B1557" s="4">
        <v>1.0</v>
      </c>
      <c r="C1557" s="4">
        <v>0.65</v>
      </c>
      <c r="D1557" s="4">
        <v>3.0</v>
      </c>
      <c r="E1557" s="4">
        <v>0.0</v>
      </c>
      <c r="F1557" s="4">
        <v>18393.32</v>
      </c>
      <c r="G1557" s="4">
        <v>603.0</v>
      </c>
      <c r="H1557" s="4">
        <v>1.91</v>
      </c>
      <c r="I1557" s="4">
        <v>-76.75124</v>
      </c>
      <c r="J1557" s="4">
        <v>0.0</v>
      </c>
      <c r="K1557" s="4">
        <v>6896.61</v>
      </c>
      <c r="L1557" s="4">
        <v>6000.0</v>
      </c>
      <c r="M1557" s="4">
        <v>3956.61</v>
      </c>
      <c r="N1557" s="4">
        <v>8940.0</v>
      </c>
      <c r="O1557" s="4">
        <v>1.0</v>
      </c>
      <c r="P1557" s="4">
        <v>0.2095365306158612</v>
      </c>
      <c r="Q1557" s="4">
        <v>0.0</v>
      </c>
      <c r="R1557" s="4">
        <v>0.0</v>
      </c>
      <c r="S1557" s="4">
        <v>852.0</v>
      </c>
      <c r="T1557" s="4">
        <v>4.0</v>
      </c>
      <c r="U1557" s="5" t="s">
        <v>26</v>
      </c>
    </row>
    <row r="1558">
      <c r="A1558" s="3">
        <v>3410.0</v>
      </c>
      <c r="B1558" s="4">
        <v>1.0</v>
      </c>
      <c r="C1558" s="4">
        <v>0.92</v>
      </c>
      <c r="D1558" s="4">
        <v>2.0</v>
      </c>
      <c r="E1558" s="4">
        <v>5.0</v>
      </c>
      <c r="F1558" s="4">
        <v>16722.2</v>
      </c>
      <c r="G1558" s="4">
        <v>570.0</v>
      </c>
      <c r="H1558" s="4">
        <v>0.96</v>
      </c>
      <c r="I1558" s="4">
        <v>-8.49418</v>
      </c>
      <c r="J1558" s="4">
        <v>0.0</v>
      </c>
      <c r="K1558" s="4">
        <v>0.0</v>
      </c>
      <c r="L1558" s="4">
        <v>5000.0</v>
      </c>
      <c r="M1558" s="4">
        <v>0.0</v>
      </c>
      <c r="N1558" s="4">
        <v>7450.0</v>
      </c>
      <c r="O1558" s="4">
        <v>0.0</v>
      </c>
      <c r="P1558" s="4">
        <v>0.4016089718525419</v>
      </c>
      <c r="Q1558" s="4">
        <v>0.0</v>
      </c>
      <c r="R1558" s="4">
        <v>1.0</v>
      </c>
      <c r="S1558" s="4">
        <v>2316.0</v>
      </c>
      <c r="T1558" s="4">
        <v>9.0</v>
      </c>
      <c r="U1558" s="5" t="s">
        <v>26</v>
      </c>
    </row>
    <row r="1559">
      <c r="A1559" s="3">
        <v>2787.0</v>
      </c>
      <c r="B1559" s="4">
        <v>1.0</v>
      </c>
      <c r="C1559" s="4">
        <v>0.42</v>
      </c>
      <c r="D1559" s="4">
        <v>1.0</v>
      </c>
      <c r="E1559" s="4">
        <v>0.0</v>
      </c>
      <c r="F1559" s="4">
        <v>11432.82</v>
      </c>
      <c r="G1559" s="4">
        <v>487.0</v>
      </c>
      <c r="H1559" s="4">
        <v>2.04</v>
      </c>
      <c r="I1559" s="4">
        <v>4.379076</v>
      </c>
      <c r="J1559" s="4">
        <v>0.0</v>
      </c>
      <c r="K1559" s="4">
        <v>0.0</v>
      </c>
      <c r="L1559" s="4">
        <v>5000.0</v>
      </c>
      <c r="M1559" s="4">
        <v>0.0</v>
      </c>
      <c r="N1559" s="4">
        <v>7450.0</v>
      </c>
      <c r="O1559" s="4">
        <v>0.0</v>
      </c>
      <c r="P1559" s="4">
        <v>0.4148315261943092</v>
      </c>
      <c r="Q1559" s="4">
        <v>0.0</v>
      </c>
      <c r="R1559" s="4">
        <v>1.0</v>
      </c>
      <c r="S1559" s="4">
        <v>2356.0</v>
      </c>
      <c r="T1559" s="4">
        <v>9.0</v>
      </c>
      <c r="U1559" s="5" t="s">
        <v>26</v>
      </c>
    </row>
    <row r="1560">
      <c r="A1560" s="3">
        <v>3824.0</v>
      </c>
      <c r="B1560" s="4">
        <v>1.0</v>
      </c>
      <c r="C1560" s="4">
        <v>0.55</v>
      </c>
      <c r="D1560" s="4">
        <v>2.0</v>
      </c>
      <c r="E1560" s="4">
        <v>7.0</v>
      </c>
      <c r="F1560" s="4">
        <v>17450.49</v>
      </c>
      <c r="G1560" s="4">
        <v>0.0</v>
      </c>
      <c r="H1560" s="4">
        <v>1.61</v>
      </c>
      <c r="I1560" s="4">
        <v>18.761354</v>
      </c>
      <c r="J1560" s="4">
        <v>1.0</v>
      </c>
      <c r="K1560" s="4">
        <v>5582.81</v>
      </c>
      <c r="L1560" s="4">
        <v>10000.0</v>
      </c>
      <c r="M1560" s="4">
        <v>682.81</v>
      </c>
      <c r="N1560" s="4">
        <v>14900.0</v>
      </c>
      <c r="O1560" s="4">
        <v>1.0</v>
      </c>
      <c r="P1560" s="4">
        <v>0.6139166228191693</v>
      </c>
      <c r="Q1560" s="4">
        <v>1.0</v>
      </c>
      <c r="R1560" s="4">
        <v>0.0</v>
      </c>
      <c r="S1560" s="4">
        <v>2678.0</v>
      </c>
      <c r="T1560" s="4">
        <v>10.0</v>
      </c>
      <c r="U1560" s="5" t="s">
        <v>22</v>
      </c>
    </row>
    <row r="1561">
      <c r="A1561" s="3">
        <v>3168.0</v>
      </c>
      <c r="B1561" s="4">
        <v>1.0</v>
      </c>
      <c r="C1561" s="4">
        <v>1.0</v>
      </c>
      <c r="D1561" s="4">
        <v>1.0</v>
      </c>
      <c r="E1561" s="4">
        <v>0.0</v>
      </c>
      <c r="F1561" s="4">
        <v>23678.33</v>
      </c>
      <c r="G1561" s="4">
        <v>555.0</v>
      </c>
      <c r="H1561" s="4">
        <v>10.64</v>
      </c>
      <c r="I1561" s="4">
        <v>14.65502</v>
      </c>
      <c r="J1561" s="4">
        <v>0.0</v>
      </c>
      <c r="K1561" s="4">
        <v>0.0</v>
      </c>
      <c r="L1561" s="4">
        <v>4000.0</v>
      </c>
      <c r="M1561" s="4">
        <v>0.0</v>
      </c>
      <c r="N1561" s="4">
        <v>5960.0</v>
      </c>
      <c r="O1561" s="4">
        <v>0.0</v>
      </c>
      <c r="P1561" s="4">
        <v>0.1909131068754043</v>
      </c>
      <c r="Q1561" s="4">
        <v>0.0</v>
      </c>
      <c r="R1561" s="4">
        <v>1.0</v>
      </c>
      <c r="S1561" s="4">
        <v>706.0</v>
      </c>
      <c r="T1561" s="4">
        <v>3.0</v>
      </c>
      <c r="U1561" s="5" t="s">
        <v>27</v>
      </c>
    </row>
    <row r="1562">
      <c r="A1562" s="3">
        <v>1416.0</v>
      </c>
      <c r="B1562" s="4">
        <v>1.0</v>
      </c>
      <c r="C1562" s="4">
        <v>0.93</v>
      </c>
      <c r="D1562" s="4">
        <v>1.0</v>
      </c>
      <c r="E1562" s="4">
        <v>4.0</v>
      </c>
      <c r="F1562" s="4">
        <v>37382.83</v>
      </c>
      <c r="G1562" s="4">
        <v>615.0</v>
      </c>
      <c r="H1562" s="4">
        <v>11.16</v>
      </c>
      <c r="I1562" s="4">
        <v>-39.500235</v>
      </c>
      <c r="J1562" s="4">
        <v>0.0</v>
      </c>
      <c r="K1562" s="4">
        <v>0.0</v>
      </c>
      <c r="L1562" s="4">
        <v>10000.0</v>
      </c>
      <c r="M1562" s="4">
        <v>0.0</v>
      </c>
      <c r="N1562" s="4">
        <v>14900.0</v>
      </c>
      <c r="O1562" s="4">
        <v>0.0</v>
      </c>
      <c r="P1562" s="4">
        <v>0.2266284897450727</v>
      </c>
      <c r="Q1562" s="4">
        <v>0.0</v>
      </c>
      <c r="R1562" s="4">
        <v>1.0</v>
      </c>
      <c r="S1562" s="4">
        <v>1025.0</v>
      </c>
      <c r="T1562" s="4">
        <v>4.0</v>
      </c>
      <c r="U1562" s="5" t="s">
        <v>24</v>
      </c>
    </row>
    <row r="1563">
      <c r="A1563" s="3">
        <v>3605.0</v>
      </c>
      <c r="B1563" s="4">
        <v>1.0</v>
      </c>
      <c r="C1563" s="4">
        <v>0.58</v>
      </c>
      <c r="D1563" s="4">
        <v>1.0</v>
      </c>
      <c r="E1563" s="4">
        <v>3.0</v>
      </c>
      <c r="F1563" s="4">
        <v>77310.26</v>
      </c>
      <c r="G1563" s="4">
        <v>567.0</v>
      </c>
      <c r="H1563" s="4">
        <v>12.25</v>
      </c>
      <c r="I1563" s="4">
        <v>-72.629144</v>
      </c>
      <c r="J1563" s="4">
        <v>0.0</v>
      </c>
      <c r="K1563" s="4">
        <v>0.0</v>
      </c>
      <c r="L1563" s="4">
        <v>23000.0</v>
      </c>
      <c r="M1563" s="4">
        <v>0.0</v>
      </c>
      <c r="N1563" s="4">
        <v>34270.0</v>
      </c>
      <c r="O1563" s="4">
        <v>0.0</v>
      </c>
      <c r="P1563" s="4">
        <v>0.265200464057944</v>
      </c>
      <c r="Q1563" s="4">
        <v>0.0</v>
      </c>
      <c r="R1563" s="4">
        <v>1.0</v>
      </c>
      <c r="S1563" s="4">
        <v>1368.0</v>
      </c>
      <c r="T1563" s="4">
        <v>6.0</v>
      </c>
      <c r="U1563" s="5" t="s">
        <v>23</v>
      </c>
    </row>
    <row r="1564">
      <c r="A1564" s="3">
        <v>3398.0</v>
      </c>
      <c r="B1564" s="4">
        <v>1.0</v>
      </c>
      <c r="C1564" s="4">
        <v>0.66</v>
      </c>
      <c r="D1564" s="4">
        <v>1.0</v>
      </c>
      <c r="E1564" s="4">
        <v>0.0</v>
      </c>
      <c r="F1564" s="4">
        <v>15319.01</v>
      </c>
      <c r="G1564" s="4">
        <v>548.0</v>
      </c>
      <c r="H1564" s="4">
        <v>4.21</v>
      </c>
      <c r="I1564" s="4">
        <v>-43.06319</v>
      </c>
      <c r="J1564" s="4">
        <v>0.0</v>
      </c>
      <c r="K1564" s="4">
        <v>3933.6</v>
      </c>
      <c r="L1564" s="4">
        <v>3000.0</v>
      </c>
      <c r="M1564" s="4">
        <v>2463.6</v>
      </c>
      <c r="N1564" s="4">
        <v>4470.0</v>
      </c>
      <c r="O1564" s="4">
        <v>1.0</v>
      </c>
      <c r="P1564" s="4">
        <v>0.2546780092594373</v>
      </c>
      <c r="Q1564" s="4">
        <v>0.0</v>
      </c>
      <c r="R1564" s="4">
        <v>0.0</v>
      </c>
      <c r="S1564" s="4">
        <v>1287.0</v>
      </c>
      <c r="T1564" s="4">
        <v>5.0</v>
      </c>
      <c r="U1564" s="5" t="s">
        <v>26</v>
      </c>
    </row>
    <row r="1565">
      <c r="A1565" s="3">
        <v>3202.0</v>
      </c>
      <c r="B1565" s="4">
        <v>1.0</v>
      </c>
      <c r="C1565" s="4">
        <v>0.55</v>
      </c>
      <c r="D1565" s="4">
        <v>1.0</v>
      </c>
      <c r="E1565" s="4">
        <v>0.0</v>
      </c>
      <c r="F1565" s="4">
        <v>17231.34</v>
      </c>
      <c r="G1565" s="4">
        <v>0.0</v>
      </c>
      <c r="H1565" s="4">
        <v>1.18</v>
      </c>
      <c r="I1565" s="4">
        <v>-21.569764</v>
      </c>
      <c r="J1565" s="4">
        <v>0.0</v>
      </c>
      <c r="K1565" s="4">
        <v>0.0</v>
      </c>
      <c r="L1565" s="4">
        <v>5000.0</v>
      </c>
      <c r="M1565" s="4">
        <v>0.0</v>
      </c>
      <c r="N1565" s="4">
        <v>7450.0</v>
      </c>
      <c r="O1565" s="4">
        <v>0.0</v>
      </c>
      <c r="P1565" s="4">
        <v>0.4495915847778454</v>
      </c>
      <c r="Q1565" s="4">
        <v>0.0</v>
      </c>
      <c r="R1565" s="4">
        <v>1.0</v>
      </c>
      <c r="S1565" s="4">
        <v>2471.0</v>
      </c>
      <c r="T1565" s="4">
        <v>10.0</v>
      </c>
      <c r="U1565" s="5" t="s">
        <v>26</v>
      </c>
    </row>
    <row r="1566">
      <c r="A1566" s="3">
        <v>3952.0</v>
      </c>
      <c r="B1566" s="4">
        <v>1.0</v>
      </c>
      <c r="C1566" s="4">
        <v>0.54</v>
      </c>
      <c r="D1566" s="4">
        <v>3.0</v>
      </c>
      <c r="E1566" s="4">
        <v>0.0</v>
      </c>
      <c r="F1566" s="4">
        <v>69378.06</v>
      </c>
      <c r="G1566" s="4">
        <v>729.0</v>
      </c>
      <c r="H1566" s="4">
        <v>3.67</v>
      </c>
      <c r="I1566" s="4">
        <v>-72.164178</v>
      </c>
      <c r="J1566" s="4">
        <v>0.0</v>
      </c>
      <c r="K1566" s="4">
        <v>0.0</v>
      </c>
      <c r="L1566" s="4">
        <v>65000.0</v>
      </c>
      <c r="M1566" s="4">
        <v>0.0</v>
      </c>
      <c r="N1566" s="4">
        <v>96850.0</v>
      </c>
      <c r="O1566" s="4">
        <v>0.0</v>
      </c>
      <c r="P1566" s="4">
        <v>0.2438391070561703</v>
      </c>
      <c r="Q1566" s="4">
        <v>0.0</v>
      </c>
      <c r="R1566" s="4">
        <v>1.0</v>
      </c>
      <c r="S1566" s="4">
        <v>1181.0</v>
      </c>
      <c r="T1566" s="4">
        <v>5.0</v>
      </c>
      <c r="U1566" s="5" t="s">
        <v>27</v>
      </c>
    </row>
    <row r="1567">
      <c r="A1567" s="3">
        <v>1967.0</v>
      </c>
      <c r="B1567" s="4">
        <v>1.0</v>
      </c>
      <c r="C1567" s="4">
        <v>1.0</v>
      </c>
      <c r="D1567" s="4">
        <v>1.0</v>
      </c>
      <c r="E1567" s="4">
        <v>0.0</v>
      </c>
      <c r="F1567" s="4">
        <v>25789.05</v>
      </c>
      <c r="G1567" s="4">
        <v>601.0</v>
      </c>
      <c r="H1567" s="4">
        <v>20.49</v>
      </c>
      <c r="I1567" s="4">
        <v>-6.024493</v>
      </c>
      <c r="J1567" s="4">
        <v>0.0</v>
      </c>
      <c r="K1567" s="4">
        <v>0.0</v>
      </c>
      <c r="L1567" s="4">
        <v>7000.0</v>
      </c>
      <c r="M1567" s="4">
        <v>0.0</v>
      </c>
      <c r="N1567" s="4">
        <v>10430.0</v>
      </c>
      <c r="O1567" s="4">
        <v>0.0</v>
      </c>
      <c r="P1567" s="4">
        <v>0.09746077939745636</v>
      </c>
      <c r="Q1567" s="4">
        <v>0.0</v>
      </c>
      <c r="R1567" s="4">
        <v>1.0</v>
      </c>
      <c r="S1567" s="4">
        <v>116.0</v>
      </c>
      <c r="T1567" s="4">
        <v>1.0</v>
      </c>
      <c r="U1567" s="5" t="s">
        <v>27</v>
      </c>
    </row>
    <row r="1568">
      <c r="A1568" s="3">
        <v>1160.0</v>
      </c>
      <c r="B1568" s="4">
        <v>1.0</v>
      </c>
      <c r="C1568" s="4">
        <v>0.73</v>
      </c>
      <c r="D1568" s="4">
        <v>1.0</v>
      </c>
      <c r="E1568" s="4">
        <v>0.0</v>
      </c>
      <c r="F1568" s="4">
        <v>34974.42</v>
      </c>
      <c r="G1568" s="4">
        <v>530.0</v>
      </c>
      <c r="H1568" s="4">
        <v>0.9</v>
      </c>
      <c r="I1568" s="4">
        <v>24.953109</v>
      </c>
      <c r="J1568" s="4">
        <v>0.0</v>
      </c>
      <c r="K1568" s="4">
        <v>11125.34</v>
      </c>
      <c r="L1568" s="4">
        <v>8000.0</v>
      </c>
      <c r="M1568" s="4">
        <v>7205.34</v>
      </c>
      <c r="N1568" s="4">
        <v>11920.0</v>
      </c>
      <c r="O1568" s="4">
        <v>1.0</v>
      </c>
      <c r="P1568" s="4">
        <v>0.4032794053575574</v>
      </c>
      <c r="Q1568" s="4">
        <v>0.0</v>
      </c>
      <c r="R1568" s="4">
        <v>0.0</v>
      </c>
      <c r="S1568" s="4">
        <v>2327.0</v>
      </c>
      <c r="T1568" s="4">
        <v>9.0</v>
      </c>
      <c r="U1568" s="5" t="s">
        <v>26</v>
      </c>
    </row>
    <row r="1569">
      <c r="A1569" s="3">
        <v>733.0</v>
      </c>
      <c r="B1569" s="4">
        <v>1.0</v>
      </c>
      <c r="C1569" s="4">
        <v>1.48</v>
      </c>
      <c r="D1569" s="4">
        <v>1.0</v>
      </c>
      <c r="E1569" s="4">
        <v>3.0</v>
      </c>
      <c r="F1569" s="4">
        <v>14501.0</v>
      </c>
      <c r="G1569" s="4">
        <v>537.0</v>
      </c>
      <c r="H1569" s="4">
        <v>0.94</v>
      </c>
      <c r="I1569" s="4">
        <v>-29.174148</v>
      </c>
      <c r="J1569" s="4">
        <v>0.0</v>
      </c>
      <c r="K1569" s="4">
        <v>0.0</v>
      </c>
      <c r="L1569" s="4">
        <v>4000.0</v>
      </c>
      <c r="M1569" s="4">
        <v>0.0</v>
      </c>
      <c r="N1569" s="4">
        <v>5960.0</v>
      </c>
      <c r="O1569" s="4">
        <v>0.0</v>
      </c>
      <c r="P1569" s="4">
        <v>0.2158003004985359</v>
      </c>
      <c r="Q1569" s="4">
        <v>0.0</v>
      </c>
      <c r="R1569" s="4">
        <v>1.0</v>
      </c>
      <c r="S1569" s="4">
        <v>914.0</v>
      </c>
      <c r="T1569" s="4">
        <v>4.0</v>
      </c>
      <c r="U1569" s="5" t="s">
        <v>26</v>
      </c>
    </row>
    <row r="1570">
      <c r="A1570" s="3">
        <v>1652.0</v>
      </c>
      <c r="B1570" s="4">
        <v>1.0</v>
      </c>
      <c r="C1570" s="4">
        <v>0.24</v>
      </c>
      <c r="D1570" s="4">
        <v>2.0</v>
      </c>
      <c r="E1570" s="4">
        <v>0.0</v>
      </c>
      <c r="F1570" s="4">
        <v>23354.48</v>
      </c>
      <c r="G1570" s="4">
        <v>621.0</v>
      </c>
      <c r="H1570" s="4">
        <v>3.08</v>
      </c>
      <c r="I1570" s="4">
        <v>-22.905429</v>
      </c>
      <c r="J1570" s="4">
        <v>1.0</v>
      </c>
      <c r="K1570" s="4">
        <v>0.0</v>
      </c>
      <c r="L1570" s="4">
        <v>12000.0</v>
      </c>
      <c r="M1570" s="4">
        <v>0.0</v>
      </c>
      <c r="N1570" s="4">
        <v>17880.0</v>
      </c>
      <c r="O1570" s="4">
        <v>0.0</v>
      </c>
      <c r="P1570" s="4">
        <v>0.2952004549875935</v>
      </c>
      <c r="Q1570" s="4">
        <v>0.0</v>
      </c>
      <c r="R1570" s="4">
        <v>1.0</v>
      </c>
      <c r="S1570" s="4">
        <v>1651.0</v>
      </c>
      <c r="T1570" s="4">
        <v>7.0</v>
      </c>
      <c r="U1570" s="5" t="s">
        <v>22</v>
      </c>
    </row>
    <row r="1571">
      <c r="A1571" s="3">
        <v>3283.0</v>
      </c>
      <c r="B1571" s="4">
        <v>1.0</v>
      </c>
      <c r="C1571" s="4">
        <v>0.98</v>
      </c>
      <c r="D1571" s="4">
        <v>6.0</v>
      </c>
      <c r="E1571" s="4">
        <v>3.0</v>
      </c>
      <c r="F1571" s="4">
        <v>25789.05</v>
      </c>
      <c r="G1571" s="4">
        <v>563.0</v>
      </c>
      <c r="H1571" s="4">
        <v>25.37</v>
      </c>
      <c r="I1571" s="4">
        <v>-36.730246</v>
      </c>
      <c r="J1571" s="4">
        <v>0.0</v>
      </c>
      <c r="K1571" s="4">
        <v>0.0</v>
      </c>
      <c r="L1571" s="4">
        <v>100000.0</v>
      </c>
      <c r="M1571" s="4">
        <v>0.0</v>
      </c>
      <c r="N1571" s="4">
        <v>149000.0</v>
      </c>
      <c r="O1571" s="4">
        <v>0.0</v>
      </c>
      <c r="P1571" s="4">
        <v>0.0612995753931963</v>
      </c>
      <c r="Q1571" s="4">
        <v>0.0</v>
      </c>
      <c r="R1571" s="4">
        <v>1.0</v>
      </c>
      <c r="S1571" s="4">
        <v>15.0</v>
      </c>
      <c r="T1571" s="4">
        <v>1.0</v>
      </c>
      <c r="U1571" s="5" t="s">
        <v>24</v>
      </c>
    </row>
    <row r="1572">
      <c r="A1572" s="3">
        <v>1476.0</v>
      </c>
      <c r="B1572" s="4">
        <v>1.0</v>
      </c>
      <c r="C1572" s="4">
        <v>1.35</v>
      </c>
      <c r="D1572" s="4">
        <v>1.0</v>
      </c>
      <c r="E1572" s="4">
        <v>4.0</v>
      </c>
      <c r="F1572" s="4">
        <v>25789.05</v>
      </c>
      <c r="G1572" s="4">
        <v>525.0</v>
      </c>
      <c r="H1572" s="4">
        <v>20.54</v>
      </c>
      <c r="I1572" s="4">
        <v>-43.867379</v>
      </c>
      <c r="J1572" s="4">
        <v>1.0</v>
      </c>
      <c r="K1572" s="4">
        <v>0.0</v>
      </c>
      <c r="L1572" s="4">
        <v>6000.0</v>
      </c>
      <c r="M1572" s="4">
        <v>0.0</v>
      </c>
      <c r="N1572" s="4">
        <v>8940.0</v>
      </c>
      <c r="O1572" s="4">
        <v>0.0</v>
      </c>
      <c r="P1572" s="4">
        <v>0.06587965624503547</v>
      </c>
      <c r="Q1572" s="4">
        <v>0.0</v>
      </c>
      <c r="R1572" s="4">
        <v>1.0</v>
      </c>
      <c r="S1572" s="4">
        <v>22.0</v>
      </c>
      <c r="T1572" s="4">
        <v>1.0</v>
      </c>
      <c r="U1572" s="5" t="s">
        <v>22</v>
      </c>
    </row>
    <row r="1573">
      <c r="A1573" s="3">
        <v>3576.0</v>
      </c>
      <c r="B1573" s="4">
        <v>1.0</v>
      </c>
      <c r="C1573" s="4">
        <v>0.89</v>
      </c>
      <c r="D1573" s="4">
        <v>2.0</v>
      </c>
      <c r="E1573" s="4">
        <v>1.0</v>
      </c>
      <c r="F1573" s="4">
        <v>27756.66</v>
      </c>
      <c r="G1573" s="4">
        <v>578.0</v>
      </c>
      <c r="H1573" s="4">
        <v>1.99</v>
      </c>
      <c r="I1573" s="4">
        <v>-33.666819</v>
      </c>
      <c r="J1573" s="4">
        <v>0.0</v>
      </c>
      <c r="K1573" s="4">
        <v>0.0</v>
      </c>
      <c r="L1573" s="4">
        <v>18000.0</v>
      </c>
      <c r="M1573" s="4">
        <v>0.0</v>
      </c>
      <c r="N1573" s="4">
        <v>26820.0</v>
      </c>
      <c r="O1573" s="4">
        <v>0.0</v>
      </c>
      <c r="P1573" s="4">
        <v>0.2606037568858033</v>
      </c>
      <c r="Q1573" s="4">
        <v>0.0</v>
      </c>
      <c r="R1573" s="4">
        <v>1.0</v>
      </c>
      <c r="S1573" s="4">
        <v>1332.0</v>
      </c>
      <c r="T1573" s="4">
        <v>5.0</v>
      </c>
      <c r="U1573" s="5" t="s">
        <v>26</v>
      </c>
    </row>
    <row r="1574">
      <c r="A1574" s="3">
        <v>1660.0</v>
      </c>
      <c r="B1574" s="4">
        <v>1.0</v>
      </c>
      <c r="C1574" s="4">
        <v>1.0</v>
      </c>
      <c r="D1574" s="4">
        <v>1.0</v>
      </c>
      <c r="E1574" s="4">
        <v>3.0</v>
      </c>
      <c r="F1574" s="4">
        <v>74489.03</v>
      </c>
      <c r="G1574" s="4">
        <v>1.0</v>
      </c>
      <c r="H1574" s="4">
        <v>1.95</v>
      </c>
      <c r="I1574" s="4">
        <v>55.094055</v>
      </c>
      <c r="J1574" s="4">
        <v>0.0</v>
      </c>
      <c r="K1574" s="4">
        <v>0.0</v>
      </c>
      <c r="L1574" s="4">
        <v>4000.0</v>
      </c>
      <c r="M1574" s="4">
        <v>0.0</v>
      </c>
      <c r="N1574" s="4">
        <v>5960.0</v>
      </c>
      <c r="O1574" s="4">
        <v>1.0</v>
      </c>
      <c r="P1574" s="4">
        <v>0.6010625912396456</v>
      </c>
      <c r="Q1574" s="4">
        <v>1.0</v>
      </c>
      <c r="R1574" s="4">
        <v>0.0</v>
      </c>
      <c r="S1574" s="4">
        <v>2671.0</v>
      </c>
      <c r="T1574" s="4">
        <v>10.0</v>
      </c>
      <c r="U1574" s="5" t="s">
        <v>24</v>
      </c>
    </row>
    <row r="1575">
      <c r="A1575" s="3">
        <v>1921.0</v>
      </c>
      <c r="B1575" s="4">
        <v>1.0</v>
      </c>
      <c r="C1575" s="4">
        <v>1.0</v>
      </c>
      <c r="D1575" s="4">
        <v>1.0</v>
      </c>
      <c r="E1575" s="4">
        <v>0.0</v>
      </c>
      <c r="F1575" s="4">
        <v>5832.0</v>
      </c>
      <c r="G1575" s="4">
        <v>579.0</v>
      </c>
      <c r="H1575" s="4">
        <v>7.27</v>
      </c>
      <c r="I1575" s="4">
        <v>-79.724531</v>
      </c>
      <c r="J1575" s="4">
        <v>1.0</v>
      </c>
      <c r="K1575" s="4">
        <v>0.0</v>
      </c>
      <c r="L1575" s="4">
        <v>6000.0</v>
      </c>
      <c r="M1575" s="4">
        <v>0.0</v>
      </c>
      <c r="N1575" s="4">
        <v>8820.0</v>
      </c>
      <c r="O1575" s="4">
        <v>0.0</v>
      </c>
      <c r="P1575" s="4">
        <v>0.09125854241721434</v>
      </c>
      <c r="Q1575" s="4">
        <v>0.0</v>
      </c>
      <c r="R1575" s="4">
        <v>1.0</v>
      </c>
      <c r="S1575" s="4">
        <v>86.0</v>
      </c>
      <c r="T1575" s="4">
        <v>1.0</v>
      </c>
      <c r="U1575" s="5" t="s">
        <v>22</v>
      </c>
    </row>
    <row r="1576">
      <c r="A1576" s="3">
        <v>2967.0</v>
      </c>
      <c r="B1576" s="4">
        <v>1.0</v>
      </c>
      <c r="C1576" s="4">
        <v>0.67</v>
      </c>
      <c r="D1576" s="4">
        <v>1.0</v>
      </c>
      <c r="E1576" s="4">
        <v>4.0</v>
      </c>
      <c r="F1576" s="4">
        <v>44589.04</v>
      </c>
      <c r="G1576" s="4">
        <v>468.0</v>
      </c>
      <c r="H1576" s="4">
        <v>0.55</v>
      </c>
      <c r="I1576" s="4">
        <v>-96.51935</v>
      </c>
      <c r="J1576" s="4">
        <v>0.0</v>
      </c>
      <c r="K1576" s="4">
        <v>0.0</v>
      </c>
      <c r="L1576" s="4">
        <v>14000.0</v>
      </c>
      <c r="M1576" s="4">
        <v>0.0</v>
      </c>
      <c r="N1576" s="4">
        <v>20860.0</v>
      </c>
      <c r="O1576" s="4">
        <v>0.0</v>
      </c>
      <c r="P1576" s="4">
        <v>0.3794558672483017</v>
      </c>
      <c r="Q1576" s="4">
        <v>0.0</v>
      </c>
      <c r="R1576" s="4">
        <v>1.0</v>
      </c>
      <c r="S1576" s="4">
        <v>2210.0</v>
      </c>
      <c r="T1576" s="4">
        <v>9.0</v>
      </c>
      <c r="U1576" s="5" t="s">
        <v>24</v>
      </c>
    </row>
    <row r="1577">
      <c r="A1577" s="3">
        <v>2844.0</v>
      </c>
      <c r="B1577" s="4">
        <v>1.0</v>
      </c>
      <c r="C1577" s="4">
        <v>1.02</v>
      </c>
      <c r="D1577" s="4">
        <v>1.0</v>
      </c>
      <c r="E1577" s="4">
        <v>2.0</v>
      </c>
      <c r="F1577" s="4">
        <v>4626.3</v>
      </c>
      <c r="G1577" s="4">
        <v>590.0</v>
      </c>
      <c r="H1577" s="4">
        <v>2.42</v>
      </c>
      <c r="I1577" s="4">
        <v>73.630329</v>
      </c>
      <c r="J1577" s="4">
        <v>0.0</v>
      </c>
      <c r="K1577" s="4">
        <v>2235.0</v>
      </c>
      <c r="L1577" s="4">
        <v>3000.0</v>
      </c>
      <c r="M1577" s="4">
        <v>765.0</v>
      </c>
      <c r="N1577" s="4">
        <v>4470.0</v>
      </c>
      <c r="O1577" s="4">
        <v>1.0</v>
      </c>
      <c r="P1577" s="4">
        <v>0.3923578103459822</v>
      </c>
      <c r="Q1577" s="4">
        <v>0.0</v>
      </c>
      <c r="R1577" s="4">
        <v>0.0</v>
      </c>
      <c r="S1577" s="4">
        <v>2278.0</v>
      </c>
      <c r="T1577" s="4">
        <v>9.0</v>
      </c>
      <c r="U1577" s="5" t="s">
        <v>26</v>
      </c>
    </row>
    <row r="1578">
      <c r="A1578" s="3">
        <v>564.0</v>
      </c>
      <c r="B1578" s="4">
        <v>1.0</v>
      </c>
      <c r="C1578" s="4">
        <v>0.84</v>
      </c>
      <c r="D1578" s="4">
        <v>3.0</v>
      </c>
      <c r="E1578" s="4">
        <v>0.0</v>
      </c>
      <c r="F1578" s="4">
        <v>75196.72</v>
      </c>
      <c r="G1578" s="4">
        <v>546.0</v>
      </c>
      <c r="H1578" s="4">
        <v>9.55</v>
      </c>
      <c r="I1578" s="4">
        <v>45.748568</v>
      </c>
      <c r="J1578" s="4">
        <v>1.0</v>
      </c>
      <c r="K1578" s="4">
        <v>0.0</v>
      </c>
      <c r="L1578" s="4">
        <v>40000.0</v>
      </c>
      <c r="M1578" s="4">
        <v>0.0</v>
      </c>
      <c r="N1578" s="4">
        <v>58800.0</v>
      </c>
      <c r="O1578" s="4">
        <v>0.0</v>
      </c>
      <c r="P1578" s="4">
        <v>0.2206831524041657</v>
      </c>
      <c r="Q1578" s="4">
        <v>0.0</v>
      </c>
      <c r="R1578" s="4">
        <v>1.0</v>
      </c>
      <c r="S1578" s="4">
        <v>961.0</v>
      </c>
      <c r="T1578" s="4">
        <v>4.0</v>
      </c>
      <c r="U1578" s="5" t="s">
        <v>22</v>
      </c>
    </row>
    <row r="1579">
      <c r="A1579" s="3">
        <v>885.0</v>
      </c>
      <c r="B1579" s="4">
        <v>1.0</v>
      </c>
      <c r="C1579" s="4">
        <v>0.69</v>
      </c>
      <c r="D1579" s="4">
        <v>4.0</v>
      </c>
      <c r="E1579" s="4">
        <v>0.0</v>
      </c>
      <c r="F1579" s="4">
        <v>64056.46</v>
      </c>
      <c r="G1579" s="4">
        <v>678.0</v>
      </c>
      <c r="H1579" s="4">
        <v>11.16</v>
      </c>
      <c r="I1579" s="4">
        <v>38.124372</v>
      </c>
      <c r="J1579" s="4">
        <v>1.0</v>
      </c>
      <c r="K1579" s="4">
        <v>0.0</v>
      </c>
      <c r="L1579" s="4">
        <v>100000.0</v>
      </c>
      <c r="M1579" s="4">
        <v>0.0</v>
      </c>
      <c r="N1579" s="4">
        <v>144000.0</v>
      </c>
      <c r="O1579" s="4">
        <v>0.0</v>
      </c>
      <c r="P1579" s="4">
        <v>0.1841492417861958</v>
      </c>
      <c r="Q1579" s="4">
        <v>0.0</v>
      </c>
      <c r="R1579" s="4">
        <v>1.0</v>
      </c>
      <c r="S1579" s="4">
        <v>652.0</v>
      </c>
      <c r="T1579" s="4">
        <v>3.0</v>
      </c>
      <c r="U1579" s="5" t="s">
        <v>22</v>
      </c>
    </row>
    <row r="1580">
      <c r="A1580" s="3">
        <v>1194.0</v>
      </c>
      <c r="B1580" s="4">
        <v>1.0</v>
      </c>
      <c r="C1580" s="4">
        <v>0.6</v>
      </c>
      <c r="D1580" s="4">
        <v>2.0</v>
      </c>
      <c r="E1580" s="4">
        <v>0.0</v>
      </c>
      <c r="F1580" s="4">
        <v>36678.08</v>
      </c>
      <c r="G1580" s="4">
        <v>575.0</v>
      </c>
      <c r="H1580" s="4">
        <v>4.61</v>
      </c>
      <c r="I1580" s="4">
        <v>81.631345</v>
      </c>
      <c r="J1580" s="4">
        <v>0.0</v>
      </c>
      <c r="K1580" s="4">
        <v>13823.74</v>
      </c>
      <c r="L1580" s="4">
        <v>20000.0</v>
      </c>
      <c r="M1580" s="4">
        <v>4023.74</v>
      </c>
      <c r="N1580" s="4">
        <v>29800.0</v>
      </c>
      <c r="O1580" s="4">
        <v>1.0</v>
      </c>
      <c r="P1580" s="4">
        <v>0.4424550626086975</v>
      </c>
      <c r="Q1580" s="4">
        <v>0.0</v>
      </c>
      <c r="R1580" s="4">
        <v>0.0</v>
      </c>
      <c r="S1580" s="4">
        <v>2457.0</v>
      </c>
      <c r="T1580" s="4">
        <v>10.0</v>
      </c>
      <c r="U1580" s="5" t="s">
        <v>23</v>
      </c>
    </row>
    <row r="1581">
      <c r="A1581" s="3">
        <v>1475.0</v>
      </c>
      <c r="B1581" s="4">
        <v>1.0</v>
      </c>
      <c r="C1581" s="4">
        <v>0.46</v>
      </c>
      <c r="D1581" s="4">
        <v>5.0</v>
      </c>
      <c r="E1581" s="4">
        <v>3.0</v>
      </c>
      <c r="F1581" s="4">
        <v>64056.46</v>
      </c>
      <c r="G1581" s="4">
        <v>610.0</v>
      </c>
      <c r="H1581" s="4">
        <v>3.64</v>
      </c>
      <c r="I1581" s="4">
        <v>-14.357258</v>
      </c>
      <c r="J1581" s="4">
        <v>0.0</v>
      </c>
      <c r="K1581" s="4">
        <v>207301.0</v>
      </c>
      <c r="L1581" s="4">
        <v>170000.0</v>
      </c>
      <c r="M1581" s="4">
        <v>124001.0</v>
      </c>
      <c r="N1581" s="4">
        <v>253300.0</v>
      </c>
      <c r="O1581" s="4">
        <v>1.0</v>
      </c>
      <c r="P1581" s="4">
        <v>0.4006403929906414</v>
      </c>
      <c r="Q1581" s="4">
        <v>0.0</v>
      </c>
      <c r="R1581" s="4">
        <v>0.0</v>
      </c>
      <c r="S1581" s="4">
        <v>2309.0</v>
      </c>
      <c r="T1581" s="4">
        <v>9.0</v>
      </c>
      <c r="U1581" s="5" t="s">
        <v>23</v>
      </c>
    </row>
    <row r="1582">
      <c r="A1582" s="3">
        <v>1134.0</v>
      </c>
      <c r="B1582" s="4">
        <v>1.0</v>
      </c>
      <c r="C1582" s="4">
        <v>0.99</v>
      </c>
      <c r="D1582" s="4">
        <v>3.0</v>
      </c>
      <c r="E1582" s="4">
        <v>0.0</v>
      </c>
      <c r="F1582" s="4">
        <v>58095.37</v>
      </c>
      <c r="G1582" s="4">
        <v>513.0</v>
      </c>
      <c r="H1582" s="4">
        <v>1.2</v>
      </c>
      <c r="I1582" s="4">
        <v>2.111691</v>
      </c>
      <c r="J1582" s="4">
        <v>0.0</v>
      </c>
      <c r="K1582" s="4">
        <v>5649.27</v>
      </c>
      <c r="L1582" s="4">
        <v>30000.0</v>
      </c>
      <c r="M1582" s="4">
        <v>0.0</v>
      </c>
      <c r="N1582" s="4">
        <v>44700.0</v>
      </c>
      <c r="O1582" s="4">
        <v>1.0</v>
      </c>
      <c r="P1582" s="4">
        <v>0.2930531841767765</v>
      </c>
      <c r="Q1582" s="4">
        <v>0.0</v>
      </c>
      <c r="R1582" s="4">
        <v>0.0</v>
      </c>
      <c r="S1582" s="4">
        <v>1628.0</v>
      </c>
      <c r="T1582" s="4">
        <v>7.0</v>
      </c>
      <c r="U1582" s="5" t="s">
        <v>28</v>
      </c>
    </row>
    <row r="1583">
      <c r="A1583" s="3">
        <v>1987.0</v>
      </c>
      <c r="B1583" s="4">
        <v>1.0</v>
      </c>
      <c r="C1583" s="4">
        <v>1.0</v>
      </c>
      <c r="D1583" s="4">
        <v>4.0</v>
      </c>
      <c r="E1583" s="4">
        <v>0.0</v>
      </c>
      <c r="F1583" s="4">
        <v>19152.33</v>
      </c>
      <c r="G1583" s="4">
        <v>463.0</v>
      </c>
      <c r="H1583" s="4">
        <v>9.73</v>
      </c>
      <c r="I1583" s="4">
        <v>-27.709126</v>
      </c>
      <c r="J1583" s="4">
        <v>1.0</v>
      </c>
      <c r="K1583" s="4">
        <v>0.0</v>
      </c>
      <c r="L1583" s="4">
        <v>15000.0</v>
      </c>
      <c r="M1583" s="4">
        <v>0.0</v>
      </c>
      <c r="N1583" s="4">
        <v>22050.0</v>
      </c>
      <c r="O1583" s="4">
        <v>0.0</v>
      </c>
      <c r="P1583" s="4">
        <v>0.09805540543771951</v>
      </c>
      <c r="Q1583" s="4">
        <v>0.0</v>
      </c>
      <c r="R1583" s="4">
        <v>1.0</v>
      </c>
      <c r="S1583" s="4">
        <v>120.0</v>
      </c>
      <c r="T1583" s="4">
        <v>1.0</v>
      </c>
      <c r="U1583" s="5" t="s">
        <v>22</v>
      </c>
    </row>
    <row r="1584">
      <c r="A1584" s="3">
        <v>2769.0</v>
      </c>
      <c r="B1584" s="4">
        <v>1.0</v>
      </c>
      <c r="C1584" s="4">
        <v>0.63</v>
      </c>
      <c r="D1584" s="4">
        <v>1.0</v>
      </c>
      <c r="E1584" s="4">
        <v>0.0</v>
      </c>
      <c r="F1584" s="4">
        <v>33163.29</v>
      </c>
      <c r="G1584" s="4">
        <v>674.0</v>
      </c>
      <c r="H1584" s="4">
        <v>3.97</v>
      </c>
      <c r="I1584" s="4">
        <v>16.480379</v>
      </c>
      <c r="J1584" s="4">
        <v>0.0</v>
      </c>
      <c r="K1584" s="4">
        <v>5329.33</v>
      </c>
      <c r="L1584" s="4">
        <v>8000.0</v>
      </c>
      <c r="M1584" s="4">
        <v>1409.33</v>
      </c>
      <c r="N1584" s="4">
        <v>11920.0</v>
      </c>
      <c r="O1584" s="4">
        <v>1.0</v>
      </c>
      <c r="P1584" s="4">
        <v>0.3430808608069358</v>
      </c>
      <c r="Q1584" s="4">
        <v>0.0</v>
      </c>
      <c r="R1584" s="4">
        <v>0.0</v>
      </c>
      <c r="S1584" s="4">
        <v>2021.0</v>
      </c>
      <c r="T1584" s="4">
        <v>8.0</v>
      </c>
      <c r="U1584" s="5" t="s">
        <v>26</v>
      </c>
    </row>
    <row r="1585">
      <c r="A1585" s="3">
        <v>2125.0</v>
      </c>
      <c r="B1585" s="4">
        <v>1.0</v>
      </c>
      <c r="C1585" s="4">
        <v>0.54</v>
      </c>
      <c r="D1585" s="4">
        <v>2.0</v>
      </c>
      <c r="E1585" s="4">
        <v>2.0</v>
      </c>
      <c r="F1585" s="4">
        <v>86534.85</v>
      </c>
      <c r="G1585" s="4">
        <v>518.0</v>
      </c>
      <c r="H1585" s="4">
        <v>6.09</v>
      </c>
      <c r="I1585" s="4">
        <v>-31.863861</v>
      </c>
      <c r="J1585" s="4">
        <v>0.0</v>
      </c>
      <c r="K1585" s="4">
        <v>0.0</v>
      </c>
      <c r="L1585" s="4">
        <v>15000.0</v>
      </c>
      <c r="M1585" s="4">
        <v>0.0</v>
      </c>
      <c r="N1585" s="4">
        <v>22350.0</v>
      </c>
      <c r="O1585" s="4">
        <v>0.0</v>
      </c>
      <c r="P1585" s="4">
        <v>0.3895812058436553</v>
      </c>
      <c r="Q1585" s="4">
        <v>0.0</v>
      </c>
      <c r="R1585" s="4">
        <v>1.0</v>
      </c>
      <c r="S1585" s="4">
        <v>2263.0</v>
      </c>
      <c r="T1585" s="4">
        <v>9.0</v>
      </c>
      <c r="U1585" s="5" t="s">
        <v>26</v>
      </c>
    </row>
    <row r="1586">
      <c r="A1586" s="3">
        <v>3073.0</v>
      </c>
      <c r="B1586" s="4">
        <v>1.0</v>
      </c>
      <c r="C1586" s="4">
        <v>0.56</v>
      </c>
      <c r="D1586" s="4">
        <v>6.0</v>
      </c>
      <c r="E1586" s="4">
        <v>3.0</v>
      </c>
      <c r="F1586" s="4">
        <v>12697.19</v>
      </c>
      <c r="G1586" s="4">
        <v>589.0</v>
      </c>
      <c r="H1586" s="4">
        <v>4.38</v>
      </c>
      <c r="I1586" s="4">
        <v>26.749976</v>
      </c>
      <c r="J1586" s="4">
        <v>1.0</v>
      </c>
      <c r="K1586" s="4">
        <v>0.0</v>
      </c>
      <c r="L1586" s="4">
        <v>5000.0</v>
      </c>
      <c r="M1586" s="4">
        <v>0.0</v>
      </c>
      <c r="N1586" s="4">
        <v>7450.0</v>
      </c>
      <c r="O1586" s="4">
        <v>0.0</v>
      </c>
      <c r="P1586" s="4">
        <v>0.2743138470272758</v>
      </c>
      <c r="Q1586" s="4">
        <v>0.0</v>
      </c>
      <c r="R1586" s="4">
        <v>1.0</v>
      </c>
      <c r="S1586" s="4">
        <v>1450.0</v>
      </c>
      <c r="T1586" s="4">
        <v>6.0</v>
      </c>
      <c r="U1586" s="5" t="s">
        <v>22</v>
      </c>
    </row>
    <row r="1587">
      <c r="A1587" s="3">
        <v>138.0</v>
      </c>
      <c r="B1587" s="4">
        <v>1.0</v>
      </c>
      <c r="C1587" s="4">
        <v>0.53</v>
      </c>
      <c r="D1587" s="4">
        <v>2.0</v>
      </c>
      <c r="E1587" s="4">
        <v>0.0</v>
      </c>
      <c r="F1587" s="4">
        <v>15029.48</v>
      </c>
      <c r="G1587" s="4">
        <v>590.0</v>
      </c>
      <c r="H1587" s="4">
        <v>13.62</v>
      </c>
      <c r="I1587" s="4">
        <v>-8.568337</v>
      </c>
      <c r="J1587" s="4">
        <v>1.0</v>
      </c>
      <c r="K1587" s="4">
        <v>0.0</v>
      </c>
      <c r="L1587" s="4">
        <v>5000.0</v>
      </c>
      <c r="M1587" s="4">
        <v>0.0</v>
      </c>
      <c r="N1587" s="4">
        <v>7450.0</v>
      </c>
      <c r="O1587" s="4">
        <v>0.0</v>
      </c>
      <c r="P1587" s="4">
        <v>0.1443201459003194</v>
      </c>
      <c r="Q1587" s="4">
        <v>0.0</v>
      </c>
      <c r="R1587" s="4">
        <v>1.0</v>
      </c>
      <c r="S1587" s="4">
        <v>375.0</v>
      </c>
      <c r="T1587" s="4">
        <v>2.0</v>
      </c>
      <c r="U1587" s="5" t="s">
        <v>25</v>
      </c>
    </row>
    <row r="1588">
      <c r="A1588" s="3">
        <v>1980.0</v>
      </c>
      <c r="B1588" s="4">
        <v>1.0</v>
      </c>
      <c r="C1588" s="4">
        <v>0.53</v>
      </c>
      <c r="D1588" s="4">
        <v>1.0</v>
      </c>
      <c r="E1588" s="4">
        <v>0.0</v>
      </c>
      <c r="F1588" s="4">
        <v>21087.51</v>
      </c>
      <c r="G1588" s="4">
        <v>672.0</v>
      </c>
      <c r="H1588" s="4">
        <v>1.79</v>
      </c>
      <c r="I1588" s="4">
        <v>-34.003006</v>
      </c>
      <c r="J1588" s="4">
        <v>1.0</v>
      </c>
      <c r="K1588" s="4">
        <v>0.0</v>
      </c>
      <c r="L1588" s="4">
        <v>10000.0</v>
      </c>
      <c r="M1588" s="4">
        <v>0.0</v>
      </c>
      <c r="N1588" s="4">
        <v>14900.0</v>
      </c>
      <c r="O1588" s="4">
        <v>0.0</v>
      </c>
      <c r="P1588" s="4">
        <v>0.2422373797375207</v>
      </c>
      <c r="Q1588" s="4">
        <v>0.0</v>
      </c>
      <c r="R1588" s="4">
        <v>1.0</v>
      </c>
      <c r="S1588" s="4">
        <v>1162.0</v>
      </c>
      <c r="T1588" s="4">
        <v>5.0</v>
      </c>
      <c r="U1588" s="5" t="s">
        <v>22</v>
      </c>
    </row>
    <row r="1589">
      <c r="A1589" s="3">
        <v>3113.0</v>
      </c>
      <c r="B1589" s="4">
        <v>1.0</v>
      </c>
      <c r="C1589" s="4">
        <v>0.57</v>
      </c>
      <c r="D1589" s="4">
        <v>7.0</v>
      </c>
      <c r="E1589" s="4">
        <v>0.0</v>
      </c>
      <c r="F1589" s="4">
        <v>93426.64</v>
      </c>
      <c r="G1589" s="4">
        <v>539.0</v>
      </c>
      <c r="H1589" s="4">
        <v>12.65</v>
      </c>
      <c r="I1589" s="4">
        <v>-35.682976</v>
      </c>
      <c r="J1589" s="4">
        <v>0.0</v>
      </c>
      <c r="K1589" s="4">
        <v>0.0</v>
      </c>
      <c r="L1589" s="4">
        <v>45000.0</v>
      </c>
      <c r="M1589" s="4">
        <v>0.0</v>
      </c>
      <c r="N1589" s="4">
        <v>67050.0</v>
      </c>
      <c r="O1589" s="4">
        <v>0.0</v>
      </c>
      <c r="P1589" s="4">
        <v>0.1717303608836971</v>
      </c>
      <c r="Q1589" s="4">
        <v>0.0</v>
      </c>
      <c r="R1589" s="4">
        <v>1.0</v>
      </c>
      <c r="S1589" s="4">
        <v>561.0</v>
      </c>
      <c r="T1589" s="4">
        <v>3.0</v>
      </c>
      <c r="U1589" s="5" t="s">
        <v>21</v>
      </c>
    </row>
    <row r="1590">
      <c r="A1590" s="3">
        <v>2770.0</v>
      </c>
      <c r="B1590" s="4">
        <v>1.0</v>
      </c>
      <c r="C1590" s="4">
        <v>1.03</v>
      </c>
      <c r="D1590" s="4">
        <v>1.0</v>
      </c>
      <c r="E1590" s="4">
        <v>0.0</v>
      </c>
      <c r="F1590" s="4">
        <v>26050.33</v>
      </c>
      <c r="G1590" s="4">
        <v>495.0</v>
      </c>
      <c r="H1590" s="4">
        <v>1.64</v>
      </c>
      <c r="I1590" s="4">
        <v>-99.775292</v>
      </c>
      <c r="J1590" s="4">
        <v>1.0</v>
      </c>
      <c r="K1590" s="4">
        <v>0.0</v>
      </c>
      <c r="L1590" s="4">
        <v>5000.0</v>
      </c>
      <c r="M1590" s="4">
        <v>0.0</v>
      </c>
      <c r="N1590" s="4">
        <v>7450.0</v>
      </c>
      <c r="O1590" s="4">
        <v>0.0</v>
      </c>
      <c r="P1590" s="4">
        <v>0.1257535762305564</v>
      </c>
      <c r="Q1590" s="4">
        <v>0.0</v>
      </c>
      <c r="R1590" s="4">
        <v>1.0</v>
      </c>
      <c r="S1590" s="4">
        <v>254.0</v>
      </c>
      <c r="T1590" s="4">
        <v>1.0</v>
      </c>
      <c r="U1590" s="5" t="s">
        <v>22</v>
      </c>
    </row>
    <row r="1591">
      <c r="A1591" s="3">
        <v>2404.0</v>
      </c>
      <c r="B1591" s="4">
        <v>1.0</v>
      </c>
      <c r="C1591" s="4">
        <v>0.69</v>
      </c>
      <c r="D1591" s="4">
        <v>2.0</v>
      </c>
      <c r="E1591" s="4">
        <v>2.0</v>
      </c>
      <c r="F1591" s="4">
        <v>64056.46</v>
      </c>
      <c r="G1591" s="4">
        <v>623.0</v>
      </c>
      <c r="H1591" s="4">
        <v>2.84</v>
      </c>
      <c r="I1591" s="4">
        <v>-24.825579</v>
      </c>
      <c r="J1591" s="4">
        <v>1.0</v>
      </c>
      <c r="K1591" s="4">
        <v>0.0</v>
      </c>
      <c r="L1591" s="4">
        <v>100000.0</v>
      </c>
      <c r="M1591" s="4">
        <v>0.0</v>
      </c>
      <c r="N1591" s="4">
        <v>149000.0</v>
      </c>
      <c r="O1591" s="4">
        <v>0.0</v>
      </c>
      <c r="P1591" s="4">
        <v>0.2877301279171938</v>
      </c>
      <c r="Q1591" s="4">
        <v>0.0</v>
      </c>
      <c r="R1591" s="4">
        <v>1.0</v>
      </c>
      <c r="S1591" s="4">
        <v>1579.0</v>
      </c>
      <c r="T1591" s="4">
        <v>6.0</v>
      </c>
      <c r="U1591" s="5" t="s">
        <v>25</v>
      </c>
    </row>
    <row r="1592">
      <c r="A1592" s="3">
        <v>1504.0</v>
      </c>
      <c r="B1592" s="4">
        <v>1.0</v>
      </c>
      <c r="C1592" s="4">
        <v>0.52</v>
      </c>
      <c r="D1592" s="4">
        <v>1.0</v>
      </c>
      <c r="E1592" s="4">
        <v>0.0</v>
      </c>
      <c r="F1592" s="4">
        <v>108885.43</v>
      </c>
      <c r="G1592" s="4">
        <v>623.0</v>
      </c>
      <c r="H1592" s="4">
        <v>3.19</v>
      </c>
      <c r="I1592" s="4">
        <v>-28.684589</v>
      </c>
      <c r="J1592" s="4">
        <v>1.0</v>
      </c>
      <c r="K1592" s="4">
        <v>0.0</v>
      </c>
      <c r="L1592" s="4">
        <v>25000.0</v>
      </c>
      <c r="M1592" s="4">
        <v>0.0</v>
      </c>
      <c r="N1592" s="4">
        <v>37250.0</v>
      </c>
      <c r="O1592" s="4">
        <v>0.0</v>
      </c>
      <c r="P1592" s="4">
        <v>0.3293670487936229</v>
      </c>
      <c r="Q1592" s="4">
        <v>0.0</v>
      </c>
      <c r="R1592" s="4">
        <v>1.0</v>
      </c>
      <c r="S1592" s="4">
        <v>1929.0</v>
      </c>
      <c r="T1592" s="4">
        <v>8.0</v>
      </c>
      <c r="U1592" s="5" t="s">
        <v>22</v>
      </c>
    </row>
    <row r="1593">
      <c r="A1593" s="3">
        <v>2190.0</v>
      </c>
      <c r="B1593" s="4">
        <v>1.0</v>
      </c>
      <c r="C1593" s="4">
        <v>0.46</v>
      </c>
      <c r="D1593" s="4">
        <v>2.0</v>
      </c>
      <c r="E1593" s="4">
        <v>0.0</v>
      </c>
      <c r="F1593" s="4">
        <v>7271.75</v>
      </c>
      <c r="G1593" s="4">
        <v>606.0</v>
      </c>
      <c r="H1593" s="4">
        <v>1.46</v>
      </c>
      <c r="I1593" s="4">
        <v>115.275093</v>
      </c>
      <c r="J1593" s="4">
        <v>1.0</v>
      </c>
      <c r="K1593" s="4">
        <v>5457.61</v>
      </c>
      <c r="L1593" s="4">
        <v>6000.0</v>
      </c>
      <c r="M1593" s="4">
        <v>2517.61</v>
      </c>
      <c r="N1593" s="4">
        <v>8940.0</v>
      </c>
      <c r="O1593" s="4">
        <v>1.0</v>
      </c>
      <c r="P1593" s="4">
        <v>0.4532377323357444</v>
      </c>
      <c r="Q1593" s="4">
        <v>0.0</v>
      </c>
      <c r="R1593" s="4">
        <v>0.0</v>
      </c>
      <c r="S1593" s="4">
        <v>2482.0</v>
      </c>
      <c r="T1593" s="4">
        <v>10.0</v>
      </c>
      <c r="U1593" s="5" t="s">
        <v>25</v>
      </c>
    </row>
    <row r="1594">
      <c r="A1594" s="3">
        <v>608.0</v>
      </c>
      <c r="B1594" s="4">
        <v>1.0</v>
      </c>
      <c r="C1594" s="4">
        <v>0.82</v>
      </c>
      <c r="D1594" s="4">
        <v>1.0</v>
      </c>
      <c r="E1594" s="4">
        <v>0.0</v>
      </c>
      <c r="F1594" s="4">
        <v>12348.25</v>
      </c>
      <c r="G1594" s="4">
        <v>497.0</v>
      </c>
      <c r="H1594" s="4">
        <v>2.43</v>
      </c>
      <c r="I1594" s="4">
        <v>20.015848</v>
      </c>
      <c r="J1594" s="4">
        <v>0.0</v>
      </c>
      <c r="K1594" s="4">
        <v>22586.0</v>
      </c>
      <c r="L1594" s="4">
        <v>17000.0</v>
      </c>
      <c r="M1594" s="4">
        <v>14256.0</v>
      </c>
      <c r="N1594" s="4">
        <v>25330.0</v>
      </c>
      <c r="O1594" s="4">
        <v>1.0</v>
      </c>
      <c r="P1594" s="4">
        <v>0.3304832005573634</v>
      </c>
      <c r="Q1594" s="4">
        <v>0.0</v>
      </c>
      <c r="R1594" s="4">
        <v>0.0</v>
      </c>
      <c r="S1594" s="4">
        <v>1936.0</v>
      </c>
      <c r="T1594" s="4">
        <v>8.0</v>
      </c>
      <c r="U1594" s="5" t="s">
        <v>24</v>
      </c>
    </row>
    <row r="1595">
      <c r="A1595" s="3">
        <v>150.0</v>
      </c>
      <c r="B1595" s="4">
        <v>1.0</v>
      </c>
      <c r="C1595" s="4">
        <v>0.66</v>
      </c>
      <c r="D1595" s="4">
        <v>4.0</v>
      </c>
      <c r="E1595" s="4">
        <v>0.0</v>
      </c>
      <c r="F1595" s="4">
        <v>64056.46</v>
      </c>
      <c r="G1595" s="4">
        <v>643.0</v>
      </c>
      <c r="H1595" s="4">
        <v>9.95</v>
      </c>
      <c r="I1595" s="4">
        <v>-26.320962</v>
      </c>
      <c r="J1595" s="4">
        <v>1.0</v>
      </c>
      <c r="K1595" s="4">
        <v>0.0</v>
      </c>
      <c r="L1595" s="4">
        <v>50000.0</v>
      </c>
      <c r="M1595" s="4">
        <v>0.0</v>
      </c>
      <c r="N1595" s="4">
        <v>74500.0</v>
      </c>
      <c r="O1595" s="4">
        <v>0.0</v>
      </c>
      <c r="P1595" s="4">
        <v>0.1459410498649749</v>
      </c>
      <c r="Q1595" s="4">
        <v>0.0</v>
      </c>
      <c r="R1595" s="4">
        <v>1.0</v>
      </c>
      <c r="S1595" s="4">
        <v>389.0</v>
      </c>
      <c r="T1595" s="4">
        <v>2.0</v>
      </c>
      <c r="U1595" s="5" t="s">
        <v>22</v>
      </c>
    </row>
    <row r="1596">
      <c r="A1596" s="3">
        <v>2886.0</v>
      </c>
      <c r="B1596" s="4">
        <v>1.0</v>
      </c>
      <c r="C1596" s="4">
        <v>1.0</v>
      </c>
      <c r="D1596" s="4">
        <v>3.0</v>
      </c>
      <c r="E1596" s="4">
        <v>0.0</v>
      </c>
      <c r="F1596" s="4">
        <v>38420.54</v>
      </c>
      <c r="G1596" s="4">
        <v>633.0</v>
      </c>
      <c r="H1596" s="4">
        <v>2.18</v>
      </c>
      <c r="I1596" s="4">
        <v>-11.88211</v>
      </c>
      <c r="J1596" s="4">
        <v>1.0</v>
      </c>
      <c r="K1596" s="4">
        <v>0.0</v>
      </c>
      <c r="L1596" s="4">
        <v>20000.0</v>
      </c>
      <c r="M1596" s="4">
        <v>0.0</v>
      </c>
      <c r="N1596" s="4">
        <v>28800.0</v>
      </c>
      <c r="O1596" s="4">
        <v>0.0</v>
      </c>
      <c r="P1596" s="4">
        <v>0.1698697015534403</v>
      </c>
      <c r="Q1596" s="4">
        <v>0.0</v>
      </c>
      <c r="R1596" s="4">
        <v>1.0</v>
      </c>
      <c r="S1596" s="4">
        <v>545.0</v>
      </c>
      <c r="T1596" s="4">
        <v>3.0</v>
      </c>
      <c r="U1596" s="5" t="s">
        <v>25</v>
      </c>
    </row>
    <row r="1597">
      <c r="A1597" s="3">
        <v>737.0</v>
      </c>
      <c r="B1597" s="4">
        <v>1.0</v>
      </c>
      <c r="C1597" s="4">
        <v>0.88</v>
      </c>
      <c r="D1597" s="4">
        <v>1.0</v>
      </c>
      <c r="E1597" s="4">
        <v>1.0</v>
      </c>
      <c r="F1597" s="4">
        <v>8700.18</v>
      </c>
      <c r="G1597" s="4">
        <v>650.0</v>
      </c>
      <c r="H1597" s="4">
        <v>2.5</v>
      </c>
      <c r="I1597" s="4">
        <v>-24.668425</v>
      </c>
      <c r="J1597" s="4">
        <v>1.0</v>
      </c>
      <c r="K1597" s="4">
        <v>0.0</v>
      </c>
      <c r="L1597" s="4">
        <v>3000.0</v>
      </c>
      <c r="M1597" s="4">
        <v>0.0</v>
      </c>
      <c r="N1597" s="4">
        <v>4470.0</v>
      </c>
      <c r="O1597" s="4">
        <v>0.0</v>
      </c>
      <c r="P1597" s="4">
        <v>0.1936776968295577</v>
      </c>
      <c r="Q1597" s="4">
        <v>0.0</v>
      </c>
      <c r="R1597" s="4">
        <v>1.0</v>
      </c>
      <c r="S1597" s="4">
        <v>730.0</v>
      </c>
      <c r="T1597" s="4">
        <v>3.0</v>
      </c>
      <c r="U1597" s="5" t="s">
        <v>25</v>
      </c>
    </row>
    <row r="1598">
      <c r="A1598" s="3">
        <v>968.0</v>
      </c>
      <c r="B1598" s="4">
        <v>1.0</v>
      </c>
      <c r="C1598" s="4">
        <v>0.58</v>
      </c>
      <c r="D1598" s="4">
        <v>2.0</v>
      </c>
      <c r="E1598" s="4">
        <v>1.0</v>
      </c>
      <c r="F1598" s="4">
        <v>49132.38</v>
      </c>
      <c r="G1598" s="4">
        <v>541.0</v>
      </c>
      <c r="H1598" s="4">
        <v>2.73</v>
      </c>
      <c r="I1598" s="4">
        <v>-36.341904</v>
      </c>
      <c r="J1598" s="4">
        <v>1.0</v>
      </c>
      <c r="K1598" s="4">
        <v>0.0</v>
      </c>
      <c r="L1598" s="4">
        <v>7000.0</v>
      </c>
      <c r="M1598" s="4">
        <v>0.0</v>
      </c>
      <c r="N1598" s="4">
        <v>10430.0</v>
      </c>
      <c r="O1598" s="4">
        <v>0.0</v>
      </c>
      <c r="P1598" s="4">
        <v>0.2707168570744266</v>
      </c>
      <c r="Q1598" s="4">
        <v>0.0</v>
      </c>
      <c r="R1598" s="4">
        <v>1.0</v>
      </c>
      <c r="S1598" s="4">
        <v>1411.0</v>
      </c>
      <c r="T1598" s="4">
        <v>6.0</v>
      </c>
      <c r="U1598" s="5" t="s">
        <v>22</v>
      </c>
    </row>
    <row r="1599">
      <c r="A1599" s="3">
        <v>1796.0</v>
      </c>
      <c r="B1599" s="4">
        <v>1.0</v>
      </c>
      <c r="C1599" s="4">
        <v>1.0</v>
      </c>
      <c r="D1599" s="4">
        <v>1.0</v>
      </c>
      <c r="E1599" s="4">
        <v>0.0</v>
      </c>
      <c r="F1599" s="4">
        <v>17425.33</v>
      </c>
      <c r="G1599" s="4">
        <v>536.0</v>
      </c>
      <c r="H1599" s="4">
        <v>4.25</v>
      </c>
      <c r="I1599" s="4">
        <v>-30.411212</v>
      </c>
      <c r="J1599" s="4">
        <v>1.0</v>
      </c>
      <c r="K1599" s="4">
        <v>2545.0</v>
      </c>
      <c r="L1599" s="4">
        <v>5000.0</v>
      </c>
      <c r="M1599" s="4">
        <v>95.0</v>
      </c>
      <c r="N1599" s="4">
        <v>7450.0</v>
      </c>
      <c r="O1599" s="4">
        <v>1.0</v>
      </c>
      <c r="P1599" s="4">
        <v>0.1544536754318992</v>
      </c>
      <c r="Q1599" s="4">
        <v>0.0</v>
      </c>
      <c r="R1599" s="4">
        <v>0.0</v>
      </c>
      <c r="S1599" s="4">
        <v>438.0</v>
      </c>
      <c r="T1599" s="4">
        <v>2.0</v>
      </c>
      <c r="U1599" s="5" t="s">
        <v>22</v>
      </c>
    </row>
    <row r="1600">
      <c r="A1600" s="3">
        <v>494.0</v>
      </c>
      <c r="B1600" s="4">
        <v>1.0</v>
      </c>
      <c r="C1600" s="4">
        <v>0.53</v>
      </c>
      <c r="D1600" s="4">
        <v>3.0</v>
      </c>
      <c r="E1600" s="4">
        <v>0.0</v>
      </c>
      <c r="F1600" s="4">
        <v>19029.25</v>
      </c>
      <c r="G1600" s="4">
        <v>692.0</v>
      </c>
      <c r="H1600" s="4">
        <v>0.93</v>
      </c>
      <c r="I1600" s="4">
        <v>-4.061985</v>
      </c>
      <c r="J1600" s="4">
        <v>1.0</v>
      </c>
      <c r="K1600" s="4">
        <v>0.0</v>
      </c>
      <c r="L1600" s="4">
        <v>20000.0</v>
      </c>
      <c r="M1600" s="4">
        <v>0.0</v>
      </c>
      <c r="N1600" s="4">
        <v>29800.0</v>
      </c>
      <c r="O1600" s="4">
        <v>0.0</v>
      </c>
      <c r="P1600" s="4">
        <v>0.2521851126014752</v>
      </c>
      <c r="Q1600" s="4">
        <v>0.0</v>
      </c>
      <c r="R1600" s="4">
        <v>1.0</v>
      </c>
      <c r="S1600" s="4">
        <v>1266.0</v>
      </c>
      <c r="T1600" s="4">
        <v>5.0</v>
      </c>
      <c r="U1600" s="5" t="s">
        <v>22</v>
      </c>
    </row>
    <row r="1601">
      <c r="A1601" s="3">
        <v>387.0</v>
      </c>
      <c r="B1601" s="4">
        <v>1.0</v>
      </c>
      <c r="C1601" s="4">
        <v>0.64</v>
      </c>
      <c r="D1601" s="4">
        <v>1.0</v>
      </c>
      <c r="E1601" s="4">
        <v>1.0</v>
      </c>
      <c r="F1601" s="4">
        <v>23457.6</v>
      </c>
      <c r="G1601" s="4">
        <v>550.0</v>
      </c>
      <c r="H1601" s="4">
        <v>2.04</v>
      </c>
      <c r="I1601" s="4">
        <v>65.963309</v>
      </c>
      <c r="J1601" s="4">
        <v>1.0</v>
      </c>
      <c r="K1601" s="4">
        <v>0.0</v>
      </c>
      <c r="L1601" s="4">
        <v>7000.0</v>
      </c>
      <c r="M1601" s="4">
        <v>0.0</v>
      </c>
      <c r="N1601" s="4">
        <v>10430.0</v>
      </c>
      <c r="O1601" s="4">
        <v>0.0</v>
      </c>
      <c r="P1601" s="4">
        <v>0.3999848779973879</v>
      </c>
      <c r="Q1601" s="4">
        <v>0.0</v>
      </c>
      <c r="R1601" s="4">
        <v>1.0</v>
      </c>
      <c r="S1601" s="4">
        <v>2306.0</v>
      </c>
      <c r="T1601" s="4">
        <v>9.0</v>
      </c>
      <c r="U1601" s="5" t="s">
        <v>22</v>
      </c>
    </row>
    <row r="1602">
      <c r="A1602" s="3">
        <v>528.0</v>
      </c>
      <c r="B1602" s="4">
        <v>1.0</v>
      </c>
      <c r="C1602" s="4">
        <v>1.0</v>
      </c>
      <c r="D1602" s="4">
        <v>1.0</v>
      </c>
      <c r="E1602" s="4">
        <v>0.0</v>
      </c>
      <c r="F1602" s="4">
        <v>8279.0</v>
      </c>
      <c r="G1602" s="4">
        <v>500.0</v>
      </c>
      <c r="H1602" s="4">
        <v>0.98</v>
      </c>
      <c r="I1602" s="4">
        <v>-2.574028</v>
      </c>
      <c r="J1602" s="4">
        <v>0.0</v>
      </c>
      <c r="K1602" s="4">
        <v>4830.0</v>
      </c>
      <c r="L1602" s="4">
        <v>5000.0</v>
      </c>
      <c r="M1602" s="4">
        <v>2380.0</v>
      </c>
      <c r="N1602" s="4">
        <v>7450.0</v>
      </c>
      <c r="O1602" s="4">
        <v>1.0</v>
      </c>
      <c r="P1602" s="4">
        <v>0.2734379776434553</v>
      </c>
      <c r="Q1602" s="4">
        <v>0.0</v>
      </c>
      <c r="R1602" s="4">
        <v>0.0</v>
      </c>
      <c r="S1602" s="4">
        <v>1440.0</v>
      </c>
      <c r="T1602" s="4">
        <v>6.0</v>
      </c>
      <c r="U1602" s="5" t="s">
        <v>26</v>
      </c>
    </row>
    <row r="1603">
      <c r="A1603" s="3">
        <v>2048.0</v>
      </c>
      <c r="B1603" s="4">
        <v>1.0</v>
      </c>
      <c r="C1603" s="4">
        <v>0.65</v>
      </c>
      <c r="D1603" s="4">
        <v>6.0</v>
      </c>
      <c r="E1603" s="4">
        <v>3.0</v>
      </c>
      <c r="F1603" s="4">
        <v>55683.5</v>
      </c>
      <c r="G1603" s="4">
        <v>600.0</v>
      </c>
      <c r="H1603" s="4">
        <v>6.63</v>
      </c>
      <c r="I1603" s="4">
        <v>11.19085</v>
      </c>
      <c r="J1603" s="4">
        <v>0.0</v>
      </c>
      <c r="K1603" s="4">
        <v>13149.0</v>
      </c>
      <c r="L1603" s="4">
        <v>18000.0</v>
      </c>
      <c r="M1603" s="4">
        <v>4329.0</v>
      </c>
      <c r="N1603" s="4">
        <v>26820.0</v>
      </c>
      <c r="O1603" s="4">
        <v>1.0</v>
      </c>
      <c r="P1603" s="4">
        <v>0.3201752558614648</v>
      </c>
      <c r="Q1603" s="4">
        <v>0.0</v>
      </c>
      <c r="R1603" s="4">
        <v>0.0</v>
      </c>
      <c r="S1603" s="4">
        <v>1859.0</v>
      </c>
      <c r="T1603" s="4">
        <v>7.0</v>
      </c>
      <c r="U1603" s="5" t="s">
        <v>24</v>
      </c>
    </row>
    <row r="1604">
      <c r="A1604" s="3">
        <v>1482.0</v>
      </c>
      <c r="B1604" s="4">
        <v>1.0</v>
      </c>
      <c r="C1604" s="4">
        <v>0.58</v>
      </c>
      <c r="D1604" s="4">
        <v>3.0</v>
      </c>
      <c r="E1604" s="4">
        <v>0.0</v>
      </c>
      <c r="F1604" s="4">
        <v>31172.8</v>
      </c>
      <c r="G1604" s="4">
        <v>597.0</v>
      </c>
      <c r="H1604" s="4">
        <v>5.58</v>
      </c>
      <c r="I1604" s="4">
        <v>-44.584266</v>
      </c>
      <c r="J1604" s="4">
        <v>0.0</v>
      </c>
      <c r="K1604" s="4">
        <v>0.0</v>
      </c>
      <c r="L1604" s="4">
        <v>10000.0</v>
      </c>
      <c r="M1604" s="4">
        <v>0.0</v>
      </c>
      <c r="N1604" s="4">
        <v>14900.0</v>
      </c>
      <c r="O1604" s="4">
        <v>0.0</v>
      </c>
      <c r="P1604" s="4">
        <v>0.2297442585492835</v>
      </c>
      <c r="Q1604" s="4">
        <v>0.0</v>
      </c>
      <c r="R1604" s="4">
        <v>1.0</v>
      </c>
      <c r="S1604" s="4">
        <v>1047.0</v>
      </c>
      <c r="T1604" s="4">
        <v>4.0</v>
      </c>
      <c r="U1604" s="5" t="s">
        <v>23</v>
      </c>
    </row>
    <row r="1605">
      <c r="A1605" s="3">
        <v>3070.0</v>
      </c>
      <c r="B1605" s="4">
        <v>1.0</v>
      </c>
      <c r="C1605" s="4">
        <v>0.6</v>
      </c>
      <c r="D1605" s="4">
        <v>5.0</v>
      </c>
      <c r="E1605" s="4">
        <v>0.0</v>
      </c>
      <c r="F1605" s="4">
        <v>3188.68</v>
      </c>
      <c r="G1605" s="4">
        <v>530.0</v>
      </c>
      <c r="H1605" s="4">
        <v>3.62</v>
      </c>
      <c r="I1605" s="4">
        <v>6.872391</v>
      </c>
      <c r="J1605" s="4">
        <v>0.0</v>
      </c>
      <c r="K1605" s="4">
        <v>0.0</v>
      </c>
      <c r="L1605" s="4">
        <v>5000.0</v>
      </c>
      <c r="M1605" s="4">
        <v>0.0</v>
      </c>
      <c r="N1605" s="4">
        <v>7450.0</v>
      </c>
      <c r="O1605" s="4">
        <v>0.0</v>
      </c>
      <c r="P1605" s="4">
        <v>0.2624160006147881</v>
      </c>
      <c r="Q1605" s="4">
        <v>0.0</v>
      </c>
      <c r="R1605" s="4">
        <v>1.0</v>
      </c>
      <c r="S1605" s="4">
        <v>1344.0</v>
      </c>
      <c r="T1605" s="4">
        <v>5.0</v>
      </c>
      <c r="U1605" s="5" t="s">
        <v>21</v>
      </c>
    </row>
    <row r="1606">
      <c r="A1606" s="3">
        <v>3940.0</v>
      </c>
      <c r="B1606" s="4">
        <v>1.0</v>
      </c>
      <c r="C1606" s="4">
        <v>0.68</v>
      </c>
      <c r="D1606" s="4">
        <v>1.0</v>
      </c>
      <c r="E1606" s="4">
        <v>2.0</v>
      </c>
      <c r="F1606" s="4">
        <v>11573.52</v>
      </c>
      <c r="G1606" s="4">
        <v>0.0</v>
      </c>
      <c r="H1606" s="4">
        <v>1.64</v>
      </c>
      <c r="I1606" s="4">
        <v>-43.465496</v>
      </c>
      <c r="J1606" s="4">
        <v>1.0</v>
      </c>
      <c r="K1606" s="4">
        <v>0.0</v>
      </c>
      <c r="L1606" s="4">
        <v>6000.0</v>
      </c>
      <c r="M1606" s="4">
        <v>0.0</v>
      </c>
      <c r="N1606" s="4">
        <v>8940.0</v>
      </c>
      <c r="O1606" s="4">
        <v>0.0</v>
      </c>
      <c r="P1606" s="4">
        <v>0.3435945995745315</v>
      </c>
      <c r="Q1606" s="4">
        <v>0.0</v>
      </c>
      <c r="R1606" s="4">
        <v>1.0</v>
      </c>
      <c r="S1606" s="4">
        <v>2023.0</v>
      </c>
      <c r="T1606" s="4">
        <v>8.0</v>
      </c>
      <c r="U1606" s="5" t="s">
        <v>25</v>
      </c>
    </row>
    <row r="1607">
      <c r="A1607" s="3">
        <v>2333.0</v>
      </c>
      <c r="B1607" s="4">
        <v>1.0</v>
      </c>
      <c r="C1607" s="4">
        <v>0.95</v>
      </c>
      <c r="D1607" s="4">
        <v>2.0</v>
      </c>
      <c r="E1607" s="4">
        <v>0.0</v>
      </c>
      <c r="F1607" s="4">
        <v>22112.18</v>
      </c>
      <c r="G1607" s="4">
        <v>651.0</v>
      </c>
      <c r="H1607" s="4">
        <v>9.2</v>
      </c>
      <c r="I1607" s="4">
        <v>2.659355</v>
      </c>
      <c r="J1607" s="4">
        <v>0.0</v>
      </c>
      <c r="K1607" s="4">
        <v>0.0</v>
      </c>
      <c r="L1607" s="4">
        <v>10000.0</v>
      </c>
      <c r="M1607" s="4">
        <v>0.0</v>
      </c>
      <c r="N1607" s="4">
        <v>14900.0</v>
      </c>
      <c r="O1607" s="4">
        <v>0.0</v>
      </c>
      <c r="P1607" s="4">
        <v>0.1766014981393666</v>
      </c>
      <c r="Q1607" s="4">
        <v>0.0</v>
      </c>
      <c r="R1607" s="4">
        <v>1.0</v>
      </c>
      <c r="S1607" s="4">
        <v>588.0</v>
      </c>
      <c r="T1607" s="4">
        <v>3.0</v>
      </c>
      <c r="U1607" s="5" t="s">
        <v>21</v>
      </c>
    </row>
    <row r="1608">
      <c r="A1608" s="3">
        <v>108.0</v>
      </c>
      <c r="B1608" s="4">
        <v>1.0</v>
      </c>
      <c r="C1608" s="4">
        <v>0.55</v>
      </c>
      <c r="D1608" s="4">
        <v>2.0</v>
      </c>
      <c r="E1608" s="4">
        <v>0.0</v>
      </c>
      <c r="F1608" s="4">
        <v>119455.32</v>
      </c>
      <c r="G1608" s="4">
        <v>648.0</v>
      </c>
      <c r="H1608" s="4">
        <v>1.05</v>
      </c>
      <c r="I1608" s="4">
        <v>20.04506</v>
      </c>
      <c r="J1608" s="4">
        <v>1.0</v>
      </c>
      <c r="K1608" s="4">
        <v>0.0</v>
      </c>
      <c r="L1608" s="4">
        <v>60000.0</v>
      </c>
      <c r="M1608" s="4">
        <v>0.0</v>
      </c>
      <c r="N1608" s="4">
        <v>89400.0</v>
      </c>
      <c r="O1608" s="4">
        <v>0.0</v>
      </c>
      <c r="P1608" s="4">
        <v>0.4145351391447848</v>
      </c>
      <c r="Q1608" s="4">
        <v>0.0</v>
      </c>
      <c r="R1608" s="4">
        <v>1.0</v>
      </c>
      <c r="S1608" s="4">
        <v>2354.0</v>
      </c>
      <c r="T1608" s="4">
        <v>9.0</v>
      </c>
      <c r="U1608" s="5" t="s">
        <v>25</v>
      </c>
    </row>
    <row r="1609">
      <c r="A1609" s="3">
        <v>2919.0</v>
      </c>
      <c r="B1609" s="4">
        <v>1.0</v>
      </c>
      <c r="C1609" s="4">
        <v>0.72</v>
      </c>
      <c r="D1609" s="4">
        <v>2.0</v>
      </c>
      <c r="E1609" s="4">
        <v>0.0</v>
      </c>
      <c r="F1609" s="4">
        <v>30879.44</v>
      </c>
      <c r="G1609" s="4">
        <v>625.0</v>
      </c>
      <c r="H1609" s="4">
        <v>5.12</v>
      </c>
      <c r="I1609" s="4">
        <v>16.653725</v>
      </c>
      <c r="J1609" s="4">
        <v>1.0</v>
      </c>
      <c r="K1609" s="4">
        <v>0.0</v>
      </c>
      <c r="L1609" s="4">
        <v>10000.0</v>
      </c>
      <c r="M1609" s="4">
        <v>0.0</v>
      </c>
      <c r="N1609" s="4">
        <v>14900.0</v>
      </c>
      <c r="O1609" s="4">
        <v>0.0</v>
      </c>
      <c r="P1609" s="4">
        <v>0.2256932518481883</v>
      </c>
      <c r="Q1609" s="4">
        <v>0.0</v>
      </c>
      <c r="R1609" s="4">
        <v>1.0</v>
      </c>
      <c r="S1609" s="4">
        <v>1012.0</v>
      </c>
      <c r="T1609" s="4">
        <v>4.0</v>
      </c>
      <c r="U1609" s="5" t="s">
        <v>22</v>
      </c>
    </row>
    <row r="1610">
      <c r="A1610" s="3">
        <v>2233.0</v>
      </c>
      <c r="B1610" s="4">
        <v>1.0</v>
      </c>
      <c r="C1610" s="4">
        <v>0.4</v>
      </c>
      <c r="D1610" s="4">
        <v>3.0</v>
      </c>
      <c r="E1610" s="4">
        <v>0.0</v>
      </c>
      <c r="F1610" s="4">
        <v>54810.53</v>
      </c>
      <c r="G1610" s="4">
        <v>644.0</v>
      </c>
      <c r="H1610" s="4">
        <v>19.82</v>
      </c>
      <c r="I1610" s="4">
        <v>20.547521</v>
      </c>
      <c r="J1610" s="4">
        <v>1.0</v>
      </c>
      <c r="K1610" s="4">
        <v>0.0</v>
      </c>
      <c r="L1610" s="4">
        <v>25000.0</v>
      </c>
      <c r="M1610" s="4">
        <v>0.0</v>
      </c>
      <c r="N1610" s="4">
        <v>37250.0</v>
      </c>
      <c r="O1610" s="4">
        <v>0.0</v>
      </c>
      <c r="P1610" s="4">
        <v>0.1453218555984989</v>
      </c>
      <c r="Q1610" s="4">
        <v>0.0</v>
      </c>
      <c r="R1610" s="4">
        <v>1.0</v>
      </c>
      <c r="S1610" s="4">
        <v>386.0</v>
      </c>
      <c r="T1610" s="4">
        <v>2.0</v>
      </c>
      <c r="U1610" s="5" t="s">
        <v>22</v>
      </c>
    </row>
    <row r="1611">
      <c r="A1611" s="3">
        <v>3442.0</v>
      </c>
      <c r="B1611" s="4">
        <v>1.0</v>
      </c>
      <c r="C1611" s="4">
        <v>0.62</v>
      </c>
      <c r="D1611" s="4">
        <v>5.0</v>
      </c>
      <c r="E1611" s="4">
        <v>3.0</v>
      </c>
      <c r="F1611" s="4">
        <v>49528.03</v>
      </c>
      <c r="G1611" s="4">
        <v>569.0</v>
      </c>
      <c r="H1611" s="4">
        <v>11.58</v>
      </c>
      <c r="I1611" s="4">
        <v>-22.564602</v>
      </c>
      <c r="J1611" s="4">
        <v>0.0</v>
      </c>
      <c r="K1611" s="4">
        <v>9054.79</v>
      </c>
      <c r="L1611" s="4">
        <v>12000.0</v>
      </c>
      <c r="M1611" s="4">
        <v>3174.79</v>
      </c>
      <c r="N1611" s="4">
        <v>17880.0</v>
      </c>
      <c r="O1611" s="4">
        <v>1.0</v>
      </c>
      <c r="P1611" s="4">
        <v>0.2360704559492964</v>
      </c>
      <c r="Q1611" s="4">
        <v>0.0</v>
      </c>
      <c r="R1611" s="4">
        <v>0.0</v>
      </c>
      <c r="S1611" s="4">
        <v>1096.0</v>
      </c>
      <c r="T1611" s="4">
        <v>5.0</v>
      </c>
      <c r="U1611" s="5" t="s">
        <v>26</v>
      </c>
    </row>
    <row r="1612">
      <c r="A1612" s="3">
        <v>3633.0</v>
      </c>
      <c r="B1612" s="4">
        <v>1.0</v>
      </c>
      <c r="C1612" s="4">
        <v>0.5</v>
      </c>
      <c r="D1612" s="4">
        <v>1.0</v>
      </c>
      <c r="E1612" s="4">
        <v>1.0</v>
      </c>
      <c r="F1612" s="4">
        <v>64056.46</v>
      </c>
      <c r="G1612" s="4">
        <v>594.0</v>
      </c>
      <c r="H1612" s="4">
        <v>3.54</v>
      </c>
      <c r="I1612" s="4">
        <v>4.261018</v>
      </c>
      <c r="J1612" s="4">
        <v>0.0</v>
      </c>
      <c r="K1612" s="4">
        <v>0.0</v>
      </c>
      <c r="L1612" s="4">
        <v>70000.0</v>
      </c>
      <c r="M1612" s="4">
        <v>0.0</v>
      </c>
      <c r="N1612" s="4">
        <v>104300.0</v>
      </c>
      <c r="O1612" s="4">
        <v>0.0</v>
      </c>
      <c r="P1612" s="4">
        <v>0.4449183518283641</v>
      </c>
      <c r="Q1612" s="4">
        <v>0.0</v>
      </c>
      <c r="R1612" s="4">
        <v>1.0</v>
      </c>
      <c r="S1612" s="4">
        <v>2464.0</v>
      </c>
      <c r="T1612" s="4">
        <v>10.0</v>
      </c>
      <c r="U1612" s="5" t="s">
        <v>26</v>
      </c>
    </row>
    <row r="1613">
      <c r="A1613" s="3">
        <v>1965.0</v>
      </c>
      <c r="B1613" s="4">
        <v>1.0</v>
      </c>
      <c r="C1613" s="4">
        <v>1.0</v>
      </c>
      <c r="D1613" s="4">
        <v>4.0</v>
      </c>
      <c r="E1613" s="4">
        <v>0.0</v>
      </c>
      <c r="F1613" s="4">
        <v>36077.3</v>
      </c>
      <c r="G1613" s="4">
        <v>688.0</v>
      </c>
      <c r="H1613" s="4">
        <v>3.37</v>
      </c>
      <c r="I1613" s="4">
        <v>47.49397</v>
      </c>
      <c r="J1613" s="4">
        <v>1.0</v>
      </c>
      <c r="K1613" s="4">
        <v>0.0</v>
      </c>
      <c r="L1613" s="4">
        <v>10000.0</v>
      </c>
      <c r="M1613" s="4">
        <v>0.0</v>
      </c>
      <c r="N1613" s="4">
        <v>14900.0</v>
      </c>
      <c r="O1613" s="4">
        <v>0.0</v>
      </c>
      <c r="P1613" s="4">
        <v>0.1950235357152584</v>
      </c>
      <c r="Q1613" s="4">
        <v>0.0</v>
      </c>
      <c r="R1613" s="4">
        <v>1.0</v>
      </c>
      <c r="S1613" s="4">
        <v>747.0</v>
      </c>
      <c r="T1613" s="4">
        <v>3.0</v>
      </c>
      <c r="U1613" s="5" t="s">
        <v>22</v>
      </c>
    </row>
    <row r="1614">
      <c r="A1614" s="3">
        <v>2737.0</v>
      </c>
      <c r="B1614" s="4">
        <v>1.0</v>
      </c>
      <c r="C1614" s="4">
        <v>0.85</v>
      </c>
      <c r="D1614" s="4">
        <v>4.0</v>
      </c>
      <c r="E1614" s="4">
        <v>0.0</v>
      </c>
      <c r="F1614" s="4">
        <v>10377.75</v>
      </c>
      <c r="G1614" s="4">
        <v>601.0</v>
      </c>
      <c r="H1614" s="4">
        <v>10.39</v>
      </c>
      <c r="I1614" s="4">
        <v>-5.474021</v>
      </c>
      <c r="J1614" s="4">
        <v>1.0</v>
      </c>
      <c r="K1614" s="4">
        <v>4736.41</v>
      </c>
      <c r="L1614" s="4">
        <v>6000.0</v>
      </c>
      <c r="M1614" s="4">
        <v>1796.41</v>
      </c>
      <c r="N1614" s="4">
        <v>8940.0</v>
      </c>
      <c r="O1614" s="4">
        <v>1.0</v>
      </c>
      <c r="P1614" s="4">
        <v>0.1088602945263553</v>
      </c>
      <c r="Q1614" s="4">
        <v>0.0</v>
      </c>
      <c r="R1614" s="4">
        <v>0.0</v>
      </c>
      <c r="S1614" s="4">
        <v>155.0</v>
      </c>
      <c r="T1614" s="4">
        <v>1.0</v>
      </c>
      <c r="U1614" s="5" t="s">
        <v>22</v>
      </c>
    </row>
    <row r="1615">
      <c r="A1615" s="3">
        <v>884.0</v>
      </c>
      <c r="B1615" s="4">
        <v>1.0</v>
      </c>
      <c r="C1615" s="4">
        <v>1.14</v>
      </c>
      <c r="D1615" s="4">
        <v>1.0</v>
      </c>
      <c r="E1615" s="4">
        <v>3.0</v>
      </c>
      <c r="F1615" s="4">
        <v>25677.1</v>
      </c>
      <c r="G1615" s="4">
        <v>465.0</v>
      </c>
      <c r="H1615" s="4">
        <v>4.72</v>
      </c>
      <c r="I1615" s="4">
        <v>-19.075128</v>
      </c>
      <c r="J1615" s="4">
        <v>1.0</v>
      </c>
      <c r="K1615" s="4">
        <v>0.0</v>
      </c>
      <c r="L1615" s="4">
        <v>3000.0</v>
      </c>
      <c r="M1615" s="4">
        <v>0.0</v>
      </c>
      <c r="N1615" s="4">
        <v>4470.0</v>
      </c>
      <c r="O1615" s="4">
        <v>1.0</v>
      </c>
      <c r="P1615" s="4">
        <v>0.2073504826012492</v>
      </c>
      <c r="Q1615" s="4">
        <v>0.0</v>
      </c>
      <c r="R1615" s="4">
        <v>0.0</v>
      </c>
      <c r="S1615" s="4">
        <v>836.0</v>
      </c>
      <c r="T1615" s="4">
        <v>4.0</v>
      </c>
      <c r="U1615" s="5" t="s">
        <v>22</v>
      </c>
    </row>
    <row r="1616">
      <c r="A1616" s="3">
        <v>540.0</v>
      </c>
      <c r="B1616" s="4">
        <v>1.0</v>
      </c>
      <c r="C1616" s="4">
        <v>0.51</v>
      </c>
      <c r="D1616" s="4">
        <v>3.0</v>
      </c>
      <c r="E1616" s="4">
        <v>0.0</v>
      </c>
      <c r="F1616" s="4">
        <v>82534.88</v>
      </c>
      <c r="G1616" s="4">
        <v>519.0</v>
      </c>
      <c r="H1616" s="4">
        <v>5.29</v>
      </c>
      <c r="I1616" s="4">
        <v>73.504395</v>
      </c>
      <c r="J1616" s="4">
        <v>0.0</v>
      </c>
      <c r="K1616" s="4">
        <v>0.0</v>
      </c>
      <c r="L1616" s="4">
        <v>25000.0</v>
      </c>
      <c r="M1616" s="4">
        <v>0.0</v>
      </c>
      <c r="N1616" s="4">
        <v>37250.0</v>
      </c>
      <c r="O1616" s="4">
        <v>0.0</v>
      </c>
      <c r="P1616" s="4">
        <v>0.4893025189247333</v>
      </c>
      <c r="Q1616" s="4">
        <v>0.0</v>
      </c>
      <c r="R1616" s="4">
        <v>1.0</v>
      </c>
      <c r="S1616" s="4">
        <v>2572.0</v>
      </c>
      <c r="T1616" s="4">
        <v>10.0</v>
      </c>
      <c r="U1616" s="5" t="s">
        <v>24</v>
      </c>
    </row>
    <row r="1617">
      <c r="A1617" s="3">
        <v>1717.0</v>
      </c>
      <c r="B1617" s="4">
        <v>1.0</v>
      </c>
      <c r="C1617" s="4">
        <v>0.73</v>
      </c>
      <c r="D1617" s="4">
        <v>4.0</v>
      </c>
      <c r="E1617" s="4">
        <v>3.0</v>
      </c>
      <c r="F1617" s="4">
        <v>15583.65</v>
      </c>
      <c r="G1617" s="4">
        <v>621.0</v>
      </c>
      <c r="H1617" s="4">
        <v>11.57</v>
      </c>
      <c r="I1617" s="4">
        <v>-29.668359</v>
      </c>
      <c r="J1617" s="4">
        <v>1.0</v>
      </c>
      <c r="K1617" s="4">
        <v>0.0</v>
      </c>
      <c r="L1617" s="4">
        <v>4000.0</v>
      </c>
      <c r="M1617" s="4">
        <v>0.0</v>
      </c>
      <c r="N1617" s="4">
        <v>5960.0</v>
      </c>
      <c r="O1617" s="4">
        <v>0.0</v>
      </c>
      <c r="P1617" s="4">
        <v>0.1397206608456528</v>
      </c>
      <c r="Q1617" s="4">
        <v>0.0</v>
      </c>
      <c r="R1617" s="4">
        <v>1.0</v>
      </c>
      <c r="S1617" s="4">
        <v>349.0</v>
      </c>
      <c r="T1617" s="4">
        <v>2.0</v>
      </c>
      <c r="U1617" s="5" t="s">
        <v>22</v>
      </c>
    </row>
    <row r="1618">
      <c r="A1618" s="3">
        <v>3213.0</v>
      </c>
      <c r="B1618" s="4">
        <v>1.0</v>
      </c>
      <c r="C1618" s="4">
        <v>0.63</v>
      </c>
      <c r="D1618" s="4">
        <v>5.0</v>
      </c>
      <c r="E1618" s="4">
        <v>0.0</v>
      </c>
      <c r="F1618" s="4">
        <v>95967.31</v>
      </c>
      <c r="G1618" s="4">
        <v>631.0</v>
      </c>
      <c r="H1618" s="4">
        <v>16.34</v>
      </c>
      <c r="I1618" s="4">
        <v>60.807598</v>
      </c>
      <c r="J1618" s="4">
        <v>0.0</v>
      </c>
      <c r="K1618" s="4">
        <v>19608.54</v>
      </c>
      <c r="L1618" s="4">
        <v>20000.0</v>
      </c>
      <c r="M1618" s="4">
        <v>9808.54</v>
      </c>
      <c r="N1618" s="4">
        <v>29800.0</v>
      </c>
      <c r="O1618" s="4">
        <v>1.0</v>
      </c>
      <c r="P1618" s="4">
        <v>0.2420921789009713</v>
      </c>
      <c r="Q1618" s="4">
        <v>0.0</v>
      </c>
      <c r="R1618" s="4">
        <v>0.0</v>
      </c>
      <c r="S1618" s="4">
        <v>1160.0</v>
      </c>
      <c r="T1618" s="4">
        <v>5.0</v>
      </c>
      <c r="U1618" s="5" t="s">
        <v>24</v>
      </c>
    </row>
    <row r="1619">
      <c r="A1619" s="3">
        <v>2998.0</v>
      </c>
      <c r="B1619" s="4">
        <v>1.0</v>
      </c>
      <c r="C1619" s="4">
        <v>1.0</v>
      </c>
      <c r="D1619" s="4">
        <v>1.0</v>
      </c>
      <c r="E1619" s="4">
        <v>1.0</v>
      </c>
      <c r="F1619" s="4">
        <v>46144.26</v>
      </c>
      <c r="G1619" s="4">
        <v>605.0</v>
      </c>
      <c r="H1619" s="4">
        <v>1.96</v>
      </c>
      <c r="I1619" s="4">
        <v>16.930329</v>
      </c>
      <c r="J1619" s="4">
        <v>1.0</v>
      </c>
      <c r="K1619" s="4">
        <v>0.0</v>
      </c>
      <c r="L1619" s="4">
        <v>10000.0</v>
      </c>
      <c r="M1619" s="4">
        <v>0.0</v>
      </c>
      <c r="N1619" s="4">
        <v>14900.0</v>
      </c>
      <c r="O1619" s="4">
        <v>0.0</v>
      </c>
      <c r="P1619" s="4">
        <v>0.2620567354219519</v>
      </c>
      <c r="Q1619" s="4">
        <v>0.0</v>
      </c>
      <c r="R1619" s="4">
        <v>1.0</v>
      </c>
      <c r="S1619" s="4">
        <v>1342.0</v>
      </c>
      <c r="T1619" s="4">
        <v>5.0</v>
      </c>
      <c r="U1619" s="5" t="s">
        <v>22</v>
      </c>
    </row>
    <row r="1620">
      <c r="A1620" s="3">
        <v>752.0</v>
      </c>
      <c r="B1620" s="4">
        <v>1.0</v>
      </c>
      <c r="C1620" s="4">
        <v>0.95</v>
      </c>
      <c r="D1620" s="4">
        <v>1.0</v>
      </c>
      <c r="E1620" s="4">
        <v>0.0</v>
      </c>
      <c r="F1620" s="4">
        <v>118706.53</v>
      </c>
      <c r="G1620" s="4">
        <v>621.0</v>
      </c>
      <c r="H1620" s="4">
        <v>2.02</v>
      </c>
      <c r="I1620" s="4">
        <v>-11.749809</v>
      </c>
      <c r="J1620" s="4">
        <v>0.0</v>
      </c>
      <c r="K1620" s="4">
        <v>0.0</v>
      </c>
      <c r="L1620" s="4">
        <v>5000.0</v>
      </c>
      <c r="M1620" s="4">
        <v>0.0</v>
      </c>
      <c r="N1620" s="4">
        <v>7450.0</v>
      </c>
      <c r="O1620" s="4">
        <v>1.0</v>
      </c>
      <c r="P1620" s="4">
        <v>0.3566193575528591</v>
      </c>
      <c r="Q1620" s="4">
        <v>0.0</v>
      </c>
      <c r="R1620" s="4">
        <v>0.0</v>
      </c>
      <c r="S1620" s="4">
        <v>2092.0</v>
      </c>
      <c r="T1620" s="4">
        <v>8.0</v>
      </c>
      <c r="U1620" s="5" t="s">
        <v>24</v>
      </c>
    </row>
    <row r="1621">
      <c r="A1621" s="3">
        <v>288.0</v>
      </c>
      <c r="B1621" s="4">
        <v>1.0</v>
      </c>
      <c r="C1621" s="4">
        <v>0.81</v>
      </c>
      <c r="D1621" s="4">
        <v>4.0</v>
      </c>
      <c r="E1621" s="4">
        <v>3.0</v>
      </c>
      <c r="F1621" s="4">
        <v>64056.46</v>
      </c>
      <c r="G1621" s="4">
        <v>577.0</v>
      </c>
      <c r="H1621" s="4">
        <v>19.19</v>
      </c>
      <c r="I1621" s="4">
        <v>103.558337</v>
      </c>
      <c r="J1621" s="4">
        <v>1.0</v>
      </c>
      <c r="K1621" s="4">
        <v>0.0</v>
      </c>
      <c r="L1621" s="4">
        <v>30000.0</v>
      </c>
      <c r="M1621" s="4">
        <v>0.0</v>
      </c>
      <c r="N1621" s="4">
        <v>44700.0</v>
      </c>
      <c r="O1621" s="4">
        <v>0.0</v>
      </c>
      <c r="P1621" s="4">
        <v>0.2213118214728183</v>
      </c>
      <c r="Q1621" s="4">
        <v>0.0</v>
      </c>
      <c r="R1621" s="4">
        <v>1.0</v>
      </c>
      <c r="S1621" s="4">
        <v>966.0</v>
      </c>
      <c r="T1621" s="4">
        <v>4.0</v>
      </c>
      <c r="U1621" s="5" t="s">
        <v>22</v>
      </c>
    </row>
    <row r="1622">
      <c r="A1622" s="3">
        <v>2143.0</v>
      </c>
      <c r="B1622" s="4">
        <v>1.0</v>
      </c>
      <c r="C1622" s="4">
        <v>0.55</v>
      </c>
      <c r="D1622" s="4">
        <v>1.0</v>
      </c>
      <c r="E1622" s="4">
        <v>0.0</v>
      </c>
      <c r="F1622" s="4">
        <v>6063.5</v>
      </c>
      <c r="G1622" s="4">
        <v>592.0</v>
      </c>
      <c r="H1622" s="4">
        <v>5.04</v>
      </c>
      <c r="I1622" s="4">
        <v>-75.048499</v>
      </c>
      <c r="J1622" s="4">
        <v>1.0</v>
      </c>
      <c r="K1622" s="4">
        <v>0.0</v>
      </c>
      <c r="L1622" s="4">
        <v>6000.0</v>
      </c>
      <c r="M1622" s="4">
        <v>0.0</v>
      </c>
      <c r="N1622" s="4">
        <v>8940.0</v>
      </c>
      <c r="O1622" s="4">
        <v>0.0</v>
      </c>
      <c r="P1622" s="4">
        <v>0.1615869087031791</v>
      </c>
      <c r="Q1622" s="4">
        <v>0.0</v>
      </c>
      <c r="R1622" s="4">
        <v>1.0</v>
      </c>
      <c r="S1622" s="4">
        <v>482.0</v>
      </c>
      <c r="T1622" s="4">
        <v>2.0</v>
      </c>
      <c r="U1622" s="5" t="s">
        <v>25</v>
      </c>
    </row>
    <row r="1623">
      <c r="A1623" s="3">
        <v>1604.0</v>
      </c>
      <c r="B1623" s="4">
        <v>1.0</v>
      </c>
      <c r="C1623" s="4">
        <v>0.53</v>
      </c>
      <c r="D1623" s="4">
        <v>4.0</v>
      </c>
      <c r="E1623" s="4">
        <v>5.0</v>
      </c>
      <c r="F1623" s="4">
        <v>22068.8</v>
      </c>
      <c r="G1623" s="4">
        <v>563.0</v>
      </c>
      <c r="H1623" s="4">
        <v>2.88</v>
      </c>
      <c r="I1623" s="4">
        <v>-39.255578</v>
      </c>
      <c r="J1623" s="4">
        <v>0.0</v>
      </c>
      <c r="K1623" s="4">
        <v>8703.5</v>
      </c>
      <c r="L1623" s="4">
        <v>7000.0</v>
      </c>
      <c r="M1623" s="4">
        <v>5273.5</v>
      </c>
      <c r="N1623" s="4">
        <v>10430.0</v>
      </c>
      <c r="O1623" s="4">
        <v>1.0</v>
      </c>
      <c r="P1623" s="4">
        <v>0.3939802640691193</v>
      </c>
      <c r="Q1623" s="4">
        <v>0.0</v>
      </c>
      <c r="R1623" s="4">
        <v>0.0</v>
      </c>
      <c r="S1623" s="4">
        <v>2287.0</v>
      </c>
      <c r="T1623" s="4">
        <v>9.0</v>
      </c>
      <c r="U1623" s="5" t="s">
        <v>26</v>
      </c>
    </row>
    <row r="1624">
      <c r="A1624" s="3">
        <v>3106.0</v>
      </c>
      <c r="B1624" s="4">
        <v>1.0</v>
      </c>
      <c r="C1624" s="4">
        <v>1.17</v>
      </c>
      <c r="D1624" s="4">
        <v>4.0</v>
      </c>
      <c r="E1624" s="4">
        <v>5.0</v>
      </c>
      <c r="F1624" s="4">
        <v>40503.7</v>
      </c>
      <c r="G1624" s="4">
        <v>518.0</v>
      </c>
      <c r="H1624" s="4">
        <v>13.16</v>
      </c>
      <c r="I1624" s="4">
        <v>52.053716</v>
      </c>
      <c r="J1624" s="4">
        <v>1.0</v>
      </c>
      <c r="K1624" s="4">
        <v>0.0</v>
      </c>
      <c r="L1624" s="4">
        <v>6000.0</v>
      </c>
      <c r="M1624" s="4">
        <v>0.0</v>
      </c>
      <c r="N1624" s="4">
        <v>8940.0</v>
      </c>
      <c r="O1624" s="4">
        <v>0.0</v>
      </c>
      <c r="P1624" s="4">
        <v>0.1944847684750713</v>
      </c>
      <c r="Q1624" s="4">
        <v>0.0</v>
      </c>
      <c r="R1624" s="4">
        <v>1.0</v>
      </c>
      <c r="S1624" s="4">
        <v>739.0</v>
      </c>
      <c r="T1624" s="4">
        <v>3.0</v>
      </c>
      <c r="U1624" s="5" t="s">
        <v>22</v>
      </c>
    </row>
    <row r="1625">
      <c r="A1625" s="3">
        <v>1851.0</v>
      </c>
      <c r="B1625" s="4">
        <v>1.0</v>
      </c>
      <c r="C1625" s="4">
        <v>1.0</v>
      </c>
      <c r="D1625" s="4">
        <v>1.0</v>
      </c>
      <c r="E1625" s="4">
        <v>4.0</v>
      </c>
      <c r="F1625" s="4">
        <v>20920.5</v>
      </c>
      <c r="G1625" s="4">
        <v>655.0</v>
      </c>
      <c r="H1625" s="4">
        <v>1.27</v>
      </c>
      <c r="I1625" s="4">
        <v>-59.002144</v>
      </c>
      <c r="J1625" s="4">
        <v>1.0</v>
      </c>
      <c r="K1625" s="4">
        <v>3427.0</v>
      </c>
      <c r="L1625" s="4">
        <v>5000.0</v>
      </c>
      <c r="M1625" s="4">
        <v>977.0</v>
      </c>
      <c r="N1625" s="4">
        <v>7450.0</v>
      </c>
      <c r="O1625" s="4">
        <v>1.0</v>
      </c>
      <c r="P1625" s="4">
        <v>0.2195253512604816</v>
      </c>
      <c r="Q1625" s="4">
        <v>0.0</v>
      </c>
      <c r="R1625" s="4">
        <v>0.0</v>
      </c>
      <c r="S1625" s="4">
        <v>952.0</v>
      </c>
      <c r="T1625" s="4">
        <v>4.0</v>
      </c>
      <c r="U1625" s="5" t="s">
        <v>22</v>
      </c>
    </row>
    <row r="1626">
      <c r="A1626" s="3">
        <v>1753.0</v>
      </c>
      <c r="B1626" s="4">
        <v>1.0</v>
      </c>
      <c r="C1626" s="4">
        <v>0.54</v>
      </c>
      <c r="D1626" s="4">
        <v>1.0</v>
      </c>
      <c r="E1626" s="4">
        <v>0.0</v>
      </c>
      <c r="F1626" s="4">
        <v>35893.67</v>
      </c>
      <c r="G1626" s="4">
        <v>541.0</v>
      </c>
      <c r="H1626" s="4">
        <v>2.8</v>
      </c>
      <c r="I1626" s="4">
        <v>25.537239</v>
      </c>
      <c r="J1626" s="4">
        <v>1.0</v>
      </c>
      <c r="K1626" s="4">
        <v>0.0</v>
      </c>
      <c r="L1626" s="4">
        <v>14000.0</v>
      </c>
      <c r="M1626" s="4">
        <v>0.0</v>
      </c>
      <c r="N1626" s="4">
        <v>20860.0</v>
      </c>
      <c r="O1626" s="4">
        <v>0.0</v>
      </c>
      <c r="P1626" s="4">
        <v>0.3405630880125817</v>
      </c>
      <c r="Q1626" s="4">
        <v>0.0</v>
      </c>
      <c r="R1626" s="4">
        <v>1.0</v>
      </c>
      <c r="S1626" s="4">
        <v>2005.0</v>
      </c>
      <c r="T1626" s="4">
        <v>8.0</v>
      </c>
      <c r="U1626" s="5" t="s">
        <v>22</v>
      </c>
    </row>
    <row r="1627">
      <c r="A1627" s="3">
        <v>1595.0</v>
      </c>
      <c r="B1627" s="4">
        <v>1.0</v>
      </c>
      <c r="C1627" s="4">
        <v>1.0</v>
      </c>
      <c r="D1627" s="4">
        <v>1.0</v>
      </c>
      <c r="E1627" s="4">
        <v>0.0</v>
      </c>
      <c r="F1627" s="4">
        <v>19811.67</v>
      </c>
      <c r="G1627" s="4">
        <v>649.0</v>
      </c>
      <c r="H1627" s="4">
        <v>10.78</v>
      </c>
      <c r="I1627" s="4">
        <v>-97.635229</v>
      </c>
      <c r="J1627" s="4">
        <v>1.0</v>
      </c>
      <c r="K1627" s="4">
        <v>0.0</v>
      </c>
      <c r="L1627" s="4">
        <v>5000.0</v>
      </c>
      <c r="M1627" s="4">
        <v>0.0</v>
      </c>
      <c r="N1627" s="4">
        <v>7450.0</v>
      </c>
      <c r="O1627" s="4">
        <v>0.0</v>
      </c>
      <c r="P1627" s="4">
        <v>0.06791177420819387</v>
      </c>
      <c r="Q1627" s="4">
        <v>0.0</v>
      </c>
      <c r="R1627" s="4">
        <v>1.0</v>
      </c>
      <c r="S1627" s="4">
        <v>27.0</v>
      </c>
      <c r="T1627" s="4">
        <v>1.0</v>
      </c>
      <c r="U1627" s="5" t="s">
        <v>22</v>
      </c>
    </row>
    <row r="1628">
      <c r="A1628" s="3">
        <v>763.0</v>
      </c>
      <c r="B1628" s="4">
        <v>1.0</v>
      </c>
      <c r="C1628" s="4">
        <v>0.58</v>
      </c>
      <c r="D1628" s="4">
        <v>4.0</v>
      </c>
      <c r="E1628" s="4">
        <v>0.0</v>
      </c>
      <c r="F1628" s="4">
        <v>11400.0</v>
      </c>
      <c r="G1628" s="4">
        <v>518.0</v>
      </c>
      <c r="H1628" s="4">
        <v>19.72</v>
      </c>
      <c r="I1628" s="4">
        <v>-6.939236</v>
      </c>
      <c r="J1628" s="4">
        <v>1.0</v>
      </c>
      <c r="K1628" s="4">
        <v>0.0</v>
      </c>
      <c r="L1628" s="4">
        <v>7000.0</v>
      </c>
      <c r="M1628" s="4">
        <v>0.0</v>
      </c>
      <c r="N1628" s="4">
        <v>10430.0</v>
      </c>
      <c r="O1628" s="4">
        <v>0.0</v>
      </c>
      <c r="P1628" s="4">
        <v>0.08765214502686032</v>
      </c>
      <c r="Q1628" s="4">
        <v>0.0</v>
      </c>
      <c r="R1628" s="4">
        <v>1.0</v>
      </c>
      <c r="S1628" s="4">
        <v>74.0</v>
      </c>
      <c r="T1628" s="4">
        <v>1.0</v>
      </c>
      <c r="U1628" s="5" t="s">
        <v>22</v>
      </c>
    </row>
    <row r="1629">
      <c r="A1629" s="3">
        <v>1785.0</v>
      </c>
      <c r="B1629" s="4">
        <v>1.0</v>
      </c>
      <c r="C1629" s="4">
        <v>0.53</v>
      </c>
      <c r="D1629" s="4">
        <v>1.0</v>
      </c>
      <c r="E1629" s="4">
        <v>0.0</v>
      </c>
      <c r="F1629" s="4">
        <v>60244.64</v>
      </c>
      <c r="G1629" s="4">
        <v>0.0</v>
      </c>
      <c r="H1629" s="4">
        <v>4.07</v>
      </c>
      <c r="I1629" s="4">
        <v>34.696269</v>
      </c>
      <c r="J1629" s="4">
        <v>1.0</v>
      </c>
      <c r="K1629" s="4">
        <v>0.0</v>
      </c>
      <c r="L1629" s="4">
        <v>20000.0</v>
      </c>
      <c r="M1629" s="4">
        <v>0.0</v>
      </c>
      <c r="N1629" s="4">
        <v>29800.0</v>
      </c>
      <c r="O1629" s="4">
        <v>0.0</v>
      </c>
      <c r="P1629" s="4">
        <v>0.4641412528981518</v>
      </c>
      <c r="Q1629" s="4">
        <v>0.0</v>
      </c>
      <c r="R1629" s="4">
        <v>1.0</v>
      </c>
      <c r="S1629" s="4">
        <v>2516.0</v>
      </c>
      <c r="T1629" s="4">
        <v>10.0</v>
      </c>
      <c r="U1629" s="5" t="s">
        <v>22</v>
      </c>
    </row>
    <row r="1630">
      <c r="A1630" s="3">
        <v>3857.0</v>
      </c>
      <c r="B1630" s="4">
        <v>1.0</v>
      </c>
      <c r="C1630" s="4">
        <v>1.2</v>
      </c>
      <c r="D1630" s="4">
        <v>2.0</v>
      </c>
      <c r="E1630" s="4">
        <v>3.0</v>
      </c>
      <c r="F1630" s="4">
        <v>29029.7</v>
      </c>
      <c r="G1630" s="4">
        <v>0.0</v>
      </c>
      <c r="H1630" s="4">
        <v>7.72</v>
      </c>
      <c r="I1630" s="4">
        <v>56.610797</v>
      </c>
      <c r="J1630" s="4">
        <v>0.0</v>
      </c>
      <c r="K1630" s="4">
        <v>0.0</v>
      </c>
      <c r="L1630" s="4">
        <v>6000.0</v>
      </c>
      <c r="M1630" s="4">
        <v>0.0</v>
      </c>
      <c r="N1630" s="4">
        <v>8940.0</v>
      </c>
      <c r="O1630" s="4">
        <v>0.0</v>
      </c>
      <c r="P1630" s="4">
        <v>0.3839299669769485</v>
      </c>
      <c r="Q1630" s="4">
        <v>0.0</v>
      </c>
      <c r="R1630" s="4">
        <v>1.0</v>
      </c>
      <c r="S1630" s="4">
        <v>2234.0</v>
      </c>
      <c r="T1630" s="4">
        <v>9.0</v>
      </c>
      <c r="U1630" s="5" t="s">
        <v>24</v>
      </c>
    </row>
    <row r="1631">
      <c r="A1631" s="3">
        <v>14.0</v>
      </c>
      <c r="B1631" s="4">
        <v>1.0</v>
      </c>
      <c r="C1631" s="4">
        <v>0.59</v>
      </c>
      <c r="D1631" s="4">
        <v>3.0</v>
      </c>
      <c r="E1631" s="4">
        <v>0.0</v>
      </c>
      <c r="F1631" s="4">
        <v>19590.76</v>
      </c>
      <c r="G1631" s="4">
        <v>579.0</v>
      </c>
      <c r="H1631" s="4">
        <v>2.5</v>
      </c>
      <c r="I1631" s="4">
        <v>38.124372</v>
      </c>
      <c r="J1631" s="4">
        <v>1.0</v>
      </c>
      <c r="K1631" s="4">
        <v>0.0</v>
      </c>
      <c r="L1631" s="4">
        <v>10000.0</v>
      </c>
      <c r="M1631" s="4">
        <v>0.0</v>
      </c>
      <c r="N1631" s="4">
        <v>14900.0</v>
      </c>
      <c r="O1631" s="4">
        <v>0.0</v>
      </c>
      <c r="P1631" s="4">
        <v>0.2904936374911598</v>
      </c>
      <c r="Q1631" s="4">
        <v>0.0</v>
      </c>
      <c r="R1631" s="4">
        <v>1.0</v>
      </c>
      <c r="S1631" s="4">
        <v>1607.0</v>
      </c>
      <c r="T1631" s="4">
        <v>6.0</v>
      </c>
      <c r="U1631" s="5" t="s">
        <v>25</v>
      </c>
    </row>
    <row r="1632">
      <c r="A1632" s="3">
        <v>487.0</v>
      </c>
      <c r="B1632" s="4">
        <v>1.0</v>
      </c>
      <c r="C1632" s="4">
        <v>0.83</v>
      </c>
      <c r="D1632" s="4">
        <v>2.0</v>
      </c>
      <c r="E1632" s="4">
        <v>2.0</v>
      </c>
      <c r="F1632" s="4">
        <v>17785.94</v>
      </c>
      <c r="G1632" s="4">
        <v>0.0</v>
      </c>
      <c r="H1632" s="4">
        <v>13.3</v>
      </c>
      <c r="I1632" s="4">
        <v>-70.766771</v>
      </c>
      <c r="J1632" s="4">
        <v>1.0</v>
      </c>
      <c r="K1632" s="4">
        <v>0.0</v>
      </c>
      <c r="L1632" s="4">
        <v>5000.0</v>
      </c>
      <c r="M1632" s="4">
        <v>0.0</v>
      </c>
      <c r="N1632" s="4">
        <v>7450.0</v>
      </c>
      <c r="O1632" s="4">
        <v>0.0</v>
      </c>
      <c r="P1632" s="4">
        <v>0.1444970077521725</v>
      </c>
      <c r="Q1632" s="4">
        <v>0.0</v>
      </c>
      <c r="R1632" s="4">
        <v>1.0</v>
      </c>
      <c r="S1632" s="4">
        <v>377.0</v>
      </c>
      <c r="T1632" s="4">
        <v>2.0</v>
      </c>
      <c r="U1632" s="5" t="s">
        <v>22</v>
      </c>
    </row>
    <row r="1633">
      <c r="A1633" s="3">
        <v>3566.0</v>
      </c>
      <c r="B1633" s="4">
        <v>1.0</v>
      </c>
      <c r="C1633" s="4">
        <v>0.63</v>
      </c>
      <c r="D1633" s="4">
        <v>1.0</v>
      </c>
      <c r="E1633" s="4">
        <v>0.0</v>
      </c>
      <c r="F1633" s="4">
        <v>24735.0</v>
      </c>
      <c r="G1633" s="4">
        <v>584.0</v>
      </c>
      <c r="H1633" s="4">
        <v>0.74</v>
      </c>
      <c r="I1633" s="4">
        <v>18.229215</v>
      </c>
      <c r="J1633" s="4">
        <v>1.0</v>
      </c>
      <c r="K1633" s="4">
        <v>8605.0</v>
      </c>
      <c r="L1633" s="4">
        <v>20000.0</v>
      </c>
      <c r="M1633" s="4">
        <v>0.0</v>
      </c>
      <c r="N1633" s="4">
        <v>29800.0</v>
      </c>
      <c r="O1633" s="4">
        <v>1.0</v>
      </c>
      <c r="P1633" s="4">
        <v>0.3180633599327199</v>
      </c>
      <c r="Q1633" s="4">
        <v>0.0</v>
      </c>
      <c r="R1633" s="4">
        <v>0.0</v>
      </c>
      <c r="S1633" s="4">
        <v>1840.0</v>
      </c>
      <c r="T1633" s="4">
        <v>7.0</v>
      </c>
      <c r="U1633" s="5" t="s">
        <v>22</v>
      </c>
    </row>
    <row r="1634">
      <c r="A1634" s="3">
        <v>920.0</v>
      </c>
      <c r="B1634" s="4">
        <v>1.0</v>
      </c>
      <c r="C1634" s="4">
        <v>0.65</v>
      </c>
      <c r="D1634" s="4">
        <v>2.0</v>
      </c>
      <c r="E1634" s="4">
        <v>0.0</v>
      </c>
      <c r="F1634" s="4">
        <v>18245.4</v>
      </c>
      <c r="G1634" s="4">
        <v>591.0</v>
      </c>
      <c r="H1634" s="4">
        <v>3.51</v>
      </c>
      <c r="I1634" s="4">
        <v>-39.961479</v>
      </c>
      <c r="J1634" s="4">
        <v>1.0</v>
      </c>
      <c r="K1634" s="4">
        <v>0.0</v>
      </c>
      <c r="L1634" s="4">
        <v>10000.0</v>
      </c>
      <c r="M1634" s="4">
        <v>0.0</v>
      </c>
      <c r="N1634" s="4">
        <v>14900.0</v>
      </c>
      <c r="O1634" s="4">
        <v>0.0</v>
      </c>
      <c r="P1634" s="4">
        <v>0.1891565500968672</v>
      </c>
      <c r="Q1634" s="4">
        <v>0.0</v>
      </c>
      <c r="R1634" s="4">
        <v>1.0</v>
      </c>
      <c r="S1634" s="4">
        <v>688.0</v>
      </c>
      <c r="T1634" s="4">
        <v>3.0</v>
      </c>
      <c r="U1634" s="5" t="s">
        <v>25</v>
      </c>
    </row>
    <row r="1635">
      <c r="A1635" s="3">
        <v>716.0</v>
      </c>
      <c r="B1635" s="4">
        <v>1.0</v>
      </c>
      <c r="C1635" s="4">
        <v>0.51</v>
      </c>
      <c r="D1635" s="4">
        <v>1.0</v>
      </c>
      <c r="E1635" s="4">
        <v>0.0</v>
      </c>
      <c r="F1635" s="4">
        <v>24891.27</v>
      </c>
      <c r="G1635" s="4">
        <v>552.0</v>
      </c>
      <c r="H1635" s="4">
        <v>4.65</v>
      </c>
      <c r="I1635" s="4">
        <v>-11.994878</v>
      </c>
      <c r="J1635" s="4">
        <v>1.0</v>
      </c>
      <c r="K1635" s="4">
        <v>0.0</v>
      </c>
      <c r="L1635" s="4">
        <v>10000.0</v>
      </c>
      <c r="M1635" s="4">
        <v>0.0</v>
      </c>
      <c r="N1635" s="4">
        <v>14900.0</v>
      </c>
      <c r="O1635" s="4">
        <v>0.0</v>
      </c>
      <c r="P1635" s="4">
        <v>0.2593086116276283</v>
      </c>
      <c r="Q1635" s="4">
        <v>0.0</v>
      </c>
      <c r="R1635" s="4">
        <v>1.0</v>
      </c>
      <c r="S1635" s="4">
        <v>1321.0</v>
      </c>
      <c r="T1635" s="4">
        <v>5.0</v>
      </c>
      <c r="U1635" s="5" t="s">
        <v>25</v>
      </c>
    </row>
    <row r="1636">
      <c r="A1636" s="3">
        <v>1560.0</v>
      </c>
      <c r="B1636" s="4">
        <v>1.0</v>
      </c>
      <c r="C1636" s="4">
        <v>0.3</v>
      </c>
      <c r="D1636" s="4">
        <v>2.0</v>
      </c>
      <c r="E1636" s="4">
        <v>6.0</v>
      </c>
      <c r="F1636" s="4">
        <v>64056.46</v>
      </c>
      <c r="G1636" s="4">
        <v>761.0</v>
      </c>
      <c r="H1636" s="4">
        <v>0.42</v>
      </c>
      <c r="I1636" s="4">
        <v>52.313404</v>
      </c>
      <c r="J1636" s="4">
        <v>1.0</v>
      </c>
      <c r="K1636" s="4">
        <v>0.0</v>
      </c>
      <c r="L1636" s="4">
        <v>100000.0</v>
      </c>
      <c r="M1636" s="4">
        <v>0.0</v>
      </c>
      <c r="N1636" s="4">
        <v>149000.0</v>
      </c>
      <c r="O1636" s="4">
        <v>0.0</v>
      </c>
      <c r="P1636" s="4">
        <v>0.6367018239200571</v>
      </c>
      <c r="Q1636" s="4">
        <v>1.0</v>
      </c>
      <c r="R1636" s="4">
        <v>1.0</v>
      </c>
      <c r="S1636" s="4">
        <v>2692.0</v>
      </c>
      <c r="T1636" s="4">
        <v>10.0</v>
      </c>
      <c r="U1636" s="5" t="s">
        <v>25</v>
      </c>
    </row>
    <row r="1637">
      <c r="A1637" s="3">
        <v>1582.0</v>
      </c>
      <c r="B1637" s="4">
        <v>1.0</v>
      </c>
      <c r="C1637" s="4">
        <v>0.62</v>
      </c>
      <c r="D1637" s="4">
        <v>2.0</v>
      </c>
      <c r="E1637" s="4">
        <v>0.0</v>
      </c>
      <c r="F1637" s="4">
        <v>71718.39</v>
      </c>
      <c r="G1637" s="4">
        <v>621.0</v>
      </c>
      <c r="H1637" s="4">
        <v>12.78</v>
      </c>
      <c r="I1637" s="4">
        <v>-34.24387</v>
      </c>
      <c r="J1637" s="4">
        <v>1.0</v>
      </c>
      <c r="K1637" s="4">
        <v>0.0</v>
      </c>
      <c r="L1637" s="4">
        <v>25000.0</v>
      </c>
      <c r="M1637" s="4">
        <v>0.0</v>
      </c>
      <c r="N1637" s="4">
        <v>37250.0</v>
      </c>
      <c r="O1637" s="4">
        <v>0.0</v>
      </c>
      <c r="P1637" s="4">
        <v>0.1504675846609607</v>
      </c>
      <c r="Q1637" s="4">
        <v>0.0</v>
      </c>
      <c r="R1637" s="4">
        <v>1.0</v>
      </c>
      <c r="S1637" s="4">
        <v>417.0</v>
      </c>
      <c r="T1637" s="4">
        <v>2.0</v>
      </c>
      <c r="U1637" s="5" t="s">
        <v>22</v>
      </c>
    </row>
    <row r="1638">
      <c r="A1638" s="3">
        <v>545.0</v>
      </c>
      <c r="B1638" s="4">
        <v>1.0</v>
      </c>
      <c r="C1638" s="4">
        <v>0.51</v>
      </c>
      <c r="D1638" s="4">
        <v>3.0</v>
      </c>
      <c r="E1638" s="4">
        <v>0.0</v>
      </c>
      <c r="F1638" s="4">
        <v>26595.83</v>
      </c>
      <c r="G1638" s="4">
        <v>532.0</v>
      </c>
      <c r="H1638" s="4">
        <v>6.23</v>
      </c>
      <c r="I1638" s="4">
        <v>-23.582502</v>
      </c>
      <c r="J1638" s="4">
        <v>1.0</v>
      </c>
      <c r="K1638" s="4">
        <v>0.0</v>
      </c>
      <c r="L1638" s="4">
        <v>12000.0</v>
      </c>
      <c r="M1638" s="4">
        <v>0.0</v>
      </c>
      <c r="N1638" s="4">
        <v>17760.0</v>
      </c>
      <c r="O1638" s="4">
        <v>0.0</v>
      </c>
      <c r="P1638" s="4">
        <v>0.2028066766274765</v>
      </c>
      <c r="Q1638" s="4">
        <v>0.0</v>
      </c>
      <c r="R1638" s="4">
        <v>1.0</v>
      </c>
      <c r="S1638" s="4">
        <v>798.0</v>
      </c>
      <c r="T1638" s="4">
        <v>3.0</v>
      </c>
      <c r="U1638" s="5" t="s">
        <v>22</v>
      </c>
    </row>
    <row r="1639">
      <c r="A1639" s="3">
        <v>3593.0</v>
      </c>
      <c r="B1639" s="4">
        <v>1.0</v>
      </c>
      <c r="C1639" s="4">
        <v>0.47</v>
      </c>
      <c r="D1639" s="4">
        <v>2.0</v>
      </c>
      <c r="E1639" s="4">
        <v>0.0</v>
      </c>
      <c r="F1639" s="4">
        <v>6253.0</v>
      </c>
      <c r="G1639" s="4">
        <v>546.0</v>
      </c>
      <c r="H1639" s="4">
        <v>7.03</v>
      </c>
      <c r="I1639" s="4">
        <v>67.02118</v>
      </c>
      <c r="J1639" s="4">
        <v>0.0</v>
      </c>
      <c r="K1639" s="4">
        <v>0.0</v>
      </c>
      <c r="L1639" s="4">
        <v>6000.0</v>
      </c>
      <c r="M1639" s="4">
        <v>0.0</v>
      </c>
      <c r="N1639" s="4">
        <v>8940.0</v>
      </c>
      <c r="O1639" s="4">
        <v>0.0</v>
      </c>
      <c r="P1639" s="4">
        <v>0.3854113675309432</v>
      </c>
      <c r="Q1639" s="4">
        <v>0.0</v>
      </c>
      <c r="R1639" s="4">
        <v>1.0</v>
      </c>
      <c r="S1639" s="4">
        <v>2243.0</v>
      </c>
      <c r="T1639" s="4">
        <v>9.0</v>
      </c>
      <c r="U1639" s="5" t="s">
        <v>27</v>
      </c>
    </row>
    <row r="1640">
      <c r="A1640" s="3">
        <v>1179.0</v>
      </c>
      <c r="B1640" s="4">
        <v>1.0</v>
      </c>
      <c r="C1640" s="4">
        <v>0.87</v>
      </c>
      <c r="D1640" s="4">
        <v>1.0</v>
      </c>
      <c r="E1640" s="4">
        <v>0.0</v>
      </c>
      <c r="F1640" s="4">
        <v>12158.13</v>
      </c>
      <c r="G1640" s="4">
        <v>550.0</v>
      </c>
      <c r="H1640" s="4">
        <v>5.4</v>
      </c>
      <c r="I1640" s="4">
        <v>77.366366</v>
      </c>
      <c r="J1640" s="4">
        <v>1.0</v>
      </c>
      <c r="K1640" s="4">
        <v>0.0</v>
      </c>
      <c r="L1640" s="4">
        <v>9000.0</v>
      </c>
      <c r="M1640" s="4">
        <v>0.0</v>
      </c>
      <c r="N1640" s="4">
        <v>13410.0</v>
      </c>
      <c r="O1640" s="4">
        <v>0.0</v>
      </c>
      <c r="P1640" s="4">
        <v>0.2736651267354604</v>
      </c>
      <c r="Q1640" s="4">
        <v>0.0</v>
      </c>
      <c r="R1640" s="4">
        <v>1.0</v>
      </c>
      <c r="S1640" s="4">
        <v>1444.0</v>
      </c>
      <c r="T1640" s="4">
        <v>6.0</v>
      </c>
      <c r="U1640" s="5" t="s">
        <v>25</v>
      </c>
    </row>
    <row r="1641">
      <c r="A1641" s="3">
        <v>1589.0</v>
      </c>
      <c r="B1641" s="4">
        <v>1.0</v>
      </c>
      <c r="C1641" s="4">
        <v>0.83</v>
      </c>
      <c r="D1641" s="4">
        <v>1.0</v>
      </c>
      <c r="E1641" s="4">
        <v>4.0</v>
      </c>
      <c r="F1641" s="4">
        <v>32705.32</v>
      </c>
      <c r="G1641" s="4">
        <v>538.0</v>
      </c>
      <c r="H1641" s="4">
        <v>1.06</v>
      </c>
      <c r="I1641" s="4">
        <v>83.845787</v>
      </c>
      <c r="J1641" s="4">
        <v>0.0</v>
      </c>
      <c r="K1641" s="4">
        <v>7143.02</v>
      </c>
      <c r="L1641" s="4">
        <v>7000.0</v>
      </c>
      <c r="M1641" s="4">
        <v>3713.02</v>
      </c>
      <c r="N1641" s="4">
        <v>10430.0</v>
      </c>
      <c r="O1641" s="4">
        <v>1.0</v>
      </c>
      <c r="P1641" s="4">
        <v>0.5863349239644635</v>
      </c>
      <c r="Q1641" s="4">
        <v>1.0</v>
      </c>
      <c r="R1641" s="4">
        <v>0.0</v>
      </c>
      <c r="S1641" s="4">
        <v>2658.0</v>
      </c>
      <c r="T1641" s="4">
        <v>10.0</v>
      </c>
      <c r="U1641" s="5" t="s">
        <v>28</v>
      </c>
    </row>
    <row r="1642">
      <c r="A1642" s="3">
        <v>2487.0</v>
      </c>
      <c r="B1642" s="4">
        <v>1.0</v>
      </c>
      <c r="C1642" s="4">
        <v>0.53</v>
      </c>
      <c r="D1642" s="4">
        <v>1.0</v>
      </c>
      <c r="E1642" s="4">
        <v>0.0</v>
      </c>
      <c r="F1642" s="4">
        <v>24974.67</v>
      </c>
      <c r="G1642" s="4">
        <v>522.0</v>
      </c>
      <c r="H1642" s="4">
        <v>15.99</v>
      </c>
      <c r="I1642" s="4">
        <v>-45.100602</v>
      </c>
      <c r="J1642" s="4">
        <v>0.0</v>
      </c>
      <c r="K1642" s="4">
        <v>0.0</v>
      </c>
      <c r="L1642" s="4">
        <v>4000.0</v>
      </c>
      <c r="M1642" s="4">
        <v>0.0</v>
      </c>
      <c r="N1642" s="4">
        <v>5960.0</v>
      </c>
      <c r="O1642" s="4">
        <v>0.0</v>
      </c>
      <c r="P1642" s="4">
        <v>0.1644875528835821</v>
      </c>
      <c r="Q1642" s="4">
        <v>0.0</v>
      </c>
      <c r="R1642" s="4">
        <v>1.0</v>
      </c>
      <c r="S1642" s="4">
        <v>507.0</v>
      </c>
      <c r="T1642" s="4">
        <v>2.0</v>
      </c>
      <c r="U1642" s="5" t="s">
        <v>21</v>
      </c>
    </row>
    <row r="1643">
      <c r="A1643" s="3">
        <v>2112.0</v>
      </c>
      <c r="B1643" s="4">
        <v>1.0</v>
      </c>
      <c r="C1643" s="4">
        <v>0.75</v>
      </c>
      <c r="D1643" s="4">
        <v>1.0</v>
      </c>
      <c r="E1643" s="4">
        <v>0.0</v>
      </c>
      <c r="F1643" s="4">
        <v>17301.22</v>
      </c>
      <c r="G1643" s="4">
        <v>629.0</v>
      </c>
      <c r="H1643" s="4">
        <v>3.88</v>
      </c>
      <c r="I1643" s="4">
        <v>38.124372</v>
      </c>
      <c r="J1643" s="4">
        <v>1.0</v>
      </c>
      <c r="K1643" s="4">
        <v>0.0</v>
      </c>
      <c r="L1643" s="4">
        <v>10000.0</v>
      </c>
      <c r="M1643" s="4">
        <v>0.0</v>
      </c>
      <c r="N1643" s="4">
        <v>14900.0</v>
      </c>
      <c r="O1643" s="4">
        <v>0.0</v>
      </c>
      <c r="P1643" s="4">
        <v>0.2620700306592563</v>
      </c>
      <c r="Q1643" s="4">
        <v>0.0</v>
      </c>
      <c r="R1643" s="4">
        <v>1.0</v>
      </c>
      <c r="S1643" s="4">
        <v>1343.0</v>
      </c>
      <c r="T1643" s="4">
        <v>5.0</v>
      </c>
      <c r="U1643" s="5" t="s">
        <v>22</v>
      </c>
    </row>
    <row r="1644">
      <c r="A1644" s="3">
        <v>604.0</v>
      </c>
      <c r="B1644" s="4">
        <v>1.0</v>
      </c>
      <c r="C1644" s="4">
        <v>0.32</v>
      </c>
      <c r="D1644" s="4">
        <v>2.0</v>
      </c>
      <c r="E1644" s="4">
        <v>3.0</v>
      </c>
      <c r="F1644" s="4">
        <v>64056.46</v>
      </c>
      <c r="G1644" s="4">
        <v>685.0</v>
      </c>
      <c r="H1644" s="4">
        <v>19.51</v>
      </c>
      <c r="I1644" s="4">
        <v>-15.031712</v>
      </c>
      <c r="J1644" s="4">
        <v>1.0</v>
      </c>
      <c r="K1644" s="4">
        <v>37225.0</v>
      </c>
      <c r="L1644" s="4">
        <v>40000.0</v>
      </c>
      <c r="M1644" s="4">
        <v>17625.0</v>
      </c>
      <c r="N1644" s="4">
        <v>59600.0</v>
      </c>
      <c r="O1644" s="4">
        <v>1.0</v>
      </c>
      <c r="P1644" s="4">
        <v>0.1945517651654456</v>
      </c>
      <c r="Q1644" s="4">
        <v>0.0</v>
      </c>
      <c r="R1644" s="4">
        <v>0.0</v>
      </c>
      <c r="S1644" s="4">
        <v>741.0</v>
      </c>
      <c r="T1644" s="4">
        <v>3.0</v>
      </c>
      <c r="U1644" s="5" t="s">
        <v>22</v>
      </c>
    </row>
    <row r="1645">
      <c r="A1645" s="3">
        <v>1095.0</v>
      </c>
      <c r="B1645" s="4">
        <v>1.0</v>
      </c>
      <c r="C1645" s="4">
        <v>0.7</v>
      </c>
      <c r="D1645" s="4">
        <v>2.0</v>
      </c>
      <c r="E1645" s="4">
        <v>3.0</v>
      </c>
      <c r="F1645" s="4">
        <v>25789.05</v>
      </c>
      <c r="G1645" s="4">
        <v>661.0</v>
      </c>
      <c r="H1645" s="4">
        <v>21.12</v>
      </c>
      <c r="I1645" s="4">
        <v>-33.7714</v>
      </c>
      <c r="J1645" s="4">
        <v>0.0</v>
      </c>
      <c r="K1645" s="4">
        <v>0.0</v>
      </c>
      <c r="L1645" s="4">
        <v>10000.0</v>
      </c>
      <c r="M1645" s="4">
        <v>0.0</v>
      </c>
      <c r="N1645" s="4">
        <v>14900.0</v>
      </c>
      <c r="O1645" s="4">
        <v>0.0</v>
      </c>
      <c r="P1645" s="4">
        <v>0.1331617790798243</v>
      </c>
      <c r="Q1645" s="4">
        <v>0.0</v>
      </c>
      <c r="R1645" s="4">
        <v>1.0</v>
      </c>
      <c r="S1645" s="4">
        <v>306.0</v>
      </c>
      <c r="T1645" s="4">
        <v>2.0</v>
      </c>
      <c r="U1645" s="5" t="s">
        <v>24</v>
      </c>
    </row>
    <row r="1646">
      <c r="A1646" s="3">
        <v>3132.0</v>
      </c>
      <c r="B1646" s="4">
        <v>1.0</v>
      </c>
      <c r="C1646" s="4">
        <v>0.61</v>
      </c>
      <c r="D1646" s="4">
        <v>1.0</v>
      </c>
      <c r="E1646" s="4">
        <v>0.0</v>
      </c>
      <c r="F1646" s="4">
        <v>53312.43</v>
      </c>
      <c r="G1646" s="4">
        <v>507.0</v>
      </c>
      <c r="H1646" s="4">
        <v>0.49</v>
      </c>
      <c r="I1646" s="4">
        <v>25.103493</v>
      </c>
      <c r="J1646" s="4">
        <v>0.0</v>
      </c>
      <c r="K1646" s="4">
        <v>0.0</v>
      </c>
      <c r="L1646" s="4">
        <v>16000.0</v>
      </c>
      <c r="M1646" s="4">
        <v>0.0</v>
      </c>
      <c r="N1646" s="4">
        <v>23840.0</v>
      </c>
      <c r="O1646" s="4">
        <v>0.0</v>
      </c>
      <c r="P1646" s="4">
        <v>0.468540153063589</v>
      </c>
      <c r="Q1646" s="4">
        <v>0.0</v>
      </c>
      <c r="R1646" s="4">
        <v>1.0</v>
      </c>
      <c r="S1646" s="4">
        <v>2526.0</v>
      </c>
      <c r="T1646" s="4">
        <v>10.0</v>
      </c>
      <c r="U1646" s="5" t="s">
        <v>26</v>
      </c>
    </row>
    <row r="1647">
      <c r="A1647" s="3">
        <v>3044.0</v>
      </c>
      <c r="B1647" s="4">
        <v>1.0</v>
      </c>
      <c r="C1647" s="4">
        <v>0.82</v>
      </c>
      <c r="D1647" s="4">
        <v>2.0</v>
      </c>
      <c r="E1647" s="4">
        <v>3.0</v>
      </c>
      <c r="F1647" s="4">
        <v>15431.55</v>
      </c>
      <c r="G1647" s="4">
        <v>553.0</v>
      </c>
      <c r="H1647" s="4">
        <v>15.61</v>
      </c>
      <c r="I1647" s="4">
        <v>-19.125871</v>
      </c>
      <c r="J1647" s="4">
        <v>0.0</v>
      </c>
      <c r="K1647" s="4">
        <v>3462.0</v>
      </c>
      <c r="L1647" s="4">
        <v>4000.0</v>
      </c>
      <c r="M1647" s="4">
        <v>1502.0</v>
      </c>
      <c r="N1647" s="4">
        <v>5960.0</v>
      </c>
      <c r="O1647" s="4">
        <v>1.0</v>
      </c>
      <c r="P1647" s="4">
        <v>0.177936352908752</v>
      </c>
      <c r="Q1647" s="4">
        <v>0.0</v>
      </c>
      <c r="R1647" s="4">
        <v>0.0</v>
      </c>
      <c r="S1647" s="4">
        <v>609.0</v>
      </c>
      <c r="T1647" s="4">
        <v>3.0</v>
      </c>
      <c r="U1647" s="5" t="s">
        <v>21</v>
      </c>
    </row>
    <row r="1648">
      <c r="A1648" s="3">
        <v>3852.0</v>
      </c>
      <c r="B1648" s="4">
        <v>1.0</v>
      </c>
      <c r="C1648" s="4">
        <v>0.94</v>
      </c>
      <c r="D1648" s="4">
        <v>3.0</v>
      </c>
      <c r="E1648" s="4">
        <v>5.0</v>
      </c>
      <c r="F1648" s="4">
        <v>11135.33</v>
      </c>
      <c r="G1648" s="4">
        <v>0.0</v>
      </c>
      <c r="H1648" s="4">
        <v>3.02</v>
      </c>
      <c r="I1648" s="4">
        <v>38.124372</v>
      </c>
      <c r="J1648" s="4">
        <v>1.0</v>
      </c>
      <c r="K1648" s="4">
        <v>198.0</v>
      </c>
      <c r="L1648" s="4">
        <v>3000.0</v>
      </c>
      <c r="M1648" s="4">
        <v>0.0</v>
      </c>
      <c r="N1648" s="4">
        <v>4470.0</v>
      </c>
      <c r="O1648" s="4">
        <v>1.0</v>
      </c>
      <c r="P1648" s="4">
        <v>0.4280608436203173</v>
      </c>
      <c r="Q1648" s="4">
        <v>0.0</v>
      </c>
      <c r="R1648" s="4">
        <v>0.0</v>
      </c>
      <c r="S1648" s="4">
        <v>2409.0</v>
      </c>
      <c r="T1648" s="4">
        <v>9.0</v>
      </c>
      <c r="U1648" s="5" t="s">
        <v>22</v>
      </c>
    </row>
    <row r="1649">
      <c r="A1649" s="3">
        <v>2481.0</v>
      </c>
      <c r="B1649" s="4">
        <v>1.0</v>
      </c>
      <c r="C1649" s="4">
        <v>0.81</v>
      </c>
      <c r="D1649" s="4">
        <v>4.0</v>
      </c>
      <c r="E1649" s="4">
        <v>3.0</v>
      </c>
      <c r="F1649" s="4">
        <v>64056.46</v>
      </c>
      <c r="G1649" s="4">
        <v>618.0</v>
      </c>
      <c r="H1649" s="4">
        <v>7.77</v>
      </c>
      <c r="I1649" s="4">
        <v>-1.817813</v>
      </c>
      <c r="J1649" s="4">
        <v>1.0</v>
      </c>
      <c r="K1649" s="4">
        <v>0.0</v>
      </c>
      <c r="L1649" s="4">
        <v>900000.0</v>
      </c>
      <c r="M1649" s="4">
        <v>0.0</v>
      </c>
      <c r="N1649" s="4">
        <v>1296000.0</v>
      </c>
      <c r="O1649" s="4">
        <v>0.0</v>
      </c>
      <c r="P1649" s="4">
        <v>0.2241750283256109</v>
      </c>
      <c r="Q1649" s="4">
        <v>0.0</v>
      </c>
      <c r="R1649" s="4">
        <v>1.0</v>
      </c>
      <c r="S1649" s="4">
        <v>991.0</v>
      </c>
      <c r="T1649" s="4">
        <v>4.0</v>
      </c>
      <c r="U1649" s="5" t="s">
        <v>22</v>
      </c>
    </row>
    <row r="1650">
      <c r="A1650" s="3">
        <v>3525.0</v>
      </c>
      <c r="B1650" s="4">
        <v>1.0</v>
      </c>
      <c r="C1650" s="4">
        <v>0.53</v>
      </c>
      <c r="D1650" s="4">
        <v>1.0</v>
      </c>
      <c r="E1650" s="4">
        <v>0.0</v>
      </c>
      <c r="F1650" s="4">
        <v>7790.0</v>
      </c>
      <c r="G1650" s="4">
        <v>440.0</v>
      </c>
      <c r="H1650" s="4">
        <v>9.69</v>
      </c>
      <c r="I1650" s="4">
        <v>26.921326</v>
      </c>
      <c r="J1650" s="4">
        <v>1.0</v>
      </c>
      <c r="K1650" s="4">
        <v>0.0</v>
      </c>
      <c r="L1650" s="4">
        <v>3000.0</v>
      </c>
      <c r="M1650" s="4">
        <v>0.0</v>
      </c>
      <c r="N1650" s="4">
        <v>4470.0</v>
      </c>
      <c r="O1650" s="4">
        <v>0.0</v>
      </c>
      <c r="P1650" s="4">
        <v>0.2420080262962281</v>
      </c>
      <c r="Q1650" s="4">
        <v>0.0</v>
      </c>
      <c r="R1650" s="4">
        <v>1.0</v>
      </c>
      <c r="S1650" s="4">
        <v>1159.0</v>
      </c>
      <c r="T1650" s="4">
        <v>5.0</v>
      </c>
      <c r="U1650" s="5" t="s">
        <v>22</v>
      </c>
    </row>
    <row r="1651">
      <c r="A1651" s="3">
        <v>2555.0</v>
      </c>
      <c r="B1651" s="4">
        <v>1.0</v>
      </c>
      <c r="C1651" s="4">
        <v>0.57</v>
      </c>
      <c r="D1651" s="4">
        <v>1.0</v>
      </c>
      <c r="E1651" s="4">
        <v>0.0</v>
      </c>
      <c r="F1651" s="4">
        <v>44860.33</v>
      </c>
      <c r="G1651" s="4">
        <v>584.0</v>
      </c>
      <c r="H1651" s="4">
        <v>0.57</v>
      </c>
      <c r="I1651" s="4">
        <v>8.903261</v>
      </c>
      <c r="J1651" s="4">
        <v>0.0</v>
      </c>
      <c r="K1651" s="4">
        <v>0.0</v>
      </c>
      <c r="L1651" s="4">
        <v>10000.0</v>
      </c>
      <c r="M1651" s="4">
        <v>0.0</v>
      </c>
      <c r="N1651" s="4">
        <v>14900.0</v>
      </c>
      <c r="O1651" s="4">
        <v>0.0</v>
      </c>
      <c r="P1651" s="4">
        <v>0.4276129479615494</v>
      </c>
      <c r="Q1651" s="4">
        <v>0.0</v>
      </c>
      <c r="R1651" s="4">
        <v>1.0</v>
      </c>
      <c r="S1651" s="4">
        <v>2405.0</v>
      </c>
      <c r="T1651" s="4">
        <v>9.0</v>
      </c>
      <c r="U1651" s="5" t="s">
        <v>26</v>
      </c>
    </row>
    <row r="1652">
      <c r="A1652" s="3">
        <v>1658.0</v>
      </c>
      <c r="B1652" s="4">
        <v>1.0</v>
      </c>
      <c r="C1652" s="4">
        <v>1.11</v>
      </c>
      <c r="D1652" s="4">
        <v>2.0</v>
      </c>
      <c r="E1652" s="4">
        <v>7.0</v>
      </c>
      <c r="F1652" s="4">
        <v>18099.59</v>
      </c>
      <c r="G1652" s="4">
        <v>560.0</v>
      </c>
      <c r="H1652" s="4">
        <v>1.4</v>
      </c>
      <c r="I1652" s="4">
        <v>-49.380288</v>
      </c>
      <c r="J1652" s="4">
        <v>1.0</v>
      </c>
      <c r="K1652" s="4">
        <v>0.0</v>
      </c>
      <c r="L1652" s="4">
        <v>15000.0</v>
      </c>
      <c r="M1652" s="4">
        <v>0.0</v>
      </c>
      <c r="N1652" s="4">
        <v>22350.0</v>
      </c>
      <c r="O1652" s="4">
        <v>0.0</v>
      </c>
      <c r="P1652" s="4">
        <v>0.2714641142550446</v>
      </c>
      <c r="Q1652" s="4">
        <v>0.0</v>
      </c>
      <c r="R1652" s="4">
        <v>1.0</v>
      </c>
      <c r="S1652" s="4">
        <v>1421.0</v>
      </c>
      <c r="T1652" s="4">
        <v>6.0</v>
      </c>
      <c r="U1652" s="5" t="s">
        <v>22</v>
      </c>
    </row>
    <row r="1653">
      <c r="A1653" s="3">
        <v>3810.0</v>
      </c>
      <c r="B1653" s="4">
        <v>1.0</v>
      </c>
      <c r="C1653" s="4">
        <v>0.53</v>
      </c>
      <c r="D1653" s="4">
        <v>1.0</v>
      </c>
      <c r="E1653" s="4">
        <v>0.0</v>
      </c>
      <c r="F1653" s="4">
        <v>16364.64</v>
      </c>
      <c r="G1653" s="4">
        <v>614.0</v>
      </c>
      <c r="H1653" s="4">
        <v>1.64</v>
      </c>
      <c r="I1653" s="4">
        <v>-52.565191</v>
      </c>
      <c r="J1653" s="4">
        <v>0.0</v>
      </c>
      <c r="K1653" s="4">
        <v>18043.69</v>
      </c>
      <c r="L1653" s="4">
        <v>15000.0</v>
      </c>
      <c r="M1653" s="4">
        <v>10693.69</v>
      </c>
      <c r="N1653" s="4">
        <v>22350.0</v>
      </c>
      <c r="O1653" s="4">
        <v>1.0</v>
      </c>
      <c r="P1653" s="4">
        <v>0.2942099454613154</v>
      </c>
      <c r="Q1653" s="4">
        <v>0.0</v>
      </c>
      <c r="R1653" s="4">
        <v>0.0</v>
      </c>
      <c r="S1653" s="4">
        <v>1642.0</v>
      </c>
      <c r="T1653" s="4">
        <v>7.0</v>
      </c>
      <c r="U1653" s="5" t="s">
        <v>26</v>
      </c>
    </row>
    <row r="1654">
      <c r="A1654" s="3">
        <v>3728.0</v>
      </c>
      <c r="B1654" s="4">
        <v>1.0</v>
      </c>
      <c r="C1654" s="4">
        <v>0.56</v>
      </c>
      <c r="D1654" s="4">
        <v>5.0</v>
      </c>
      <c r="E1654" s="4">
        <v>2.0</v>
      </c>
      <c r="F1654" s="4">
        <v>10564.39</v>
      </c>
      <c r="G1654" s="4">
        <v>521.0</v>
      </c>
      <c r="H1654" s="4">
        <v>20.05</v>
      </c>
      <c r="I1654" s="4">
        <v>-13.693292</v>
      </c>
      <c r="J1654" s="4">
        <v>1.0</v>
      </c>
      <c r="K1654" s="4">
        <v>4663.18</v>
      </c>
      <c r="L1654" s="4">
        <v>8000.0</v>
      </c>
      <c r="M1654" s="4">
        <v>743.18</v>
      </c>
      <c r="N1654" s="4">
        <v>11920.0</v>
      </c>
      <c r="O1654" s="4">
        <v>1.0</v>
      </c>
      <c r="P1654" s="4">
        <v>0.09739762674084544</v>
      </c>
      <c r="Q1654" s="4">
        <v>0.0</v>
      </c>
      <c r="R1654" s="4">
        <v>0.0</v>
      </c>
      <c r="S1654" s="4">
        <v>115.0</v>
      </c>
      <c r="T1654" s="4">
        <v>1.0</v>
      </c>
      <c r="U1654" s="5" t="s">
        <v>25</v>
      </c>
    </row>
    <row r="1655">
      <c r="A1655" s="3">
        <v>1948.0</v>
      </c>
      <c r="B1655" s="4">
        <v>1.0</v>
      </c>
      <c r="C1655" s="4">
        <v>0.56</v>
      </c>
      <c r="D1655" s="4">
        <v>4.0</v>
      </c>
      <c r="E1655" s="4">
        <v>5.0</v>
      </c>
      <c r="F1655" s="4">
        <v>25789.05</v>
      </c>
      <c r="G1655" s="4">
        <v>457.0</v>
      </c>
      <c r="H1655" s="4">
        <v>3.89</v>
      </c>
      <c r="I1655" s="4">
        <v>-5.474021</v>
      </c>
      <c r="J1655" s="4">
        <v>1.0</v>
      </c>
      <c r="K1655" s="4">
        <v>0.0</v>
      </c>
      <c r="L1655" s="4">
        <v>7500.0</v>
      </c>
      <c r="M1655" s="4">
        <v>0.0</v>
      </c>
      <c r="N1655" s="4">
        <v>11175.0</v>
      </c>
      <c r="O1655" s="4">
        <v>0.0</v>
      </c>
      <c r="P1655" s="4">
        <v>0.3619194035144702</v>
      </c>
      <c r="Q1655" s="4">
        <v>0.0</v>
      </c>
      <c r="R1655" s="4">
        <v>1.0</v>
      </c>
      <c r="S1655" s="4">
        <v>2122.0</v>
      </c>
      <c r="T1655" s="4">
        <v>8.0</v>
      </c>
      <c r="U1655" s="5" t="s">
        <v>22</v>
      </c>
    </row>
    <row r="1656">
      <c r="A1656" s="3">
        <v>989.0</v>
      </c>
      <c r="B1656" s="4">
        <v>1.0</v>
      </c>
      <c r="C1656" s="4">
        <v>0.57</v>
      </c>
      <c r="D1656" s="4">
        <v>1.0</v>
      </c>
      <c r="E1656" s="4">
        <v>0.0</v>
      </c>
      <c r="F1656" s="4">
        <v>30047.63</v>
      </c>
      <c r="G1656" s="4">
        <v>610.0</v>
      </c>
      <c r="H1656" s="4">
        <v>12.54</v>
      </c>
      <c r="I1656" s="4">
        <v>-32.346523</v>
      </c>
      <c r="J1656" s="4">
        <v>1.0</v>
      </c>
      <c r="K1656" s="4">
        <v>0.0</v>
      </c>
      <c r="L1656" s="4">
        <v>5000.0</v>
      </c>
      <c r="M1656" s="4">
        <v>0.0</v>
      </c>
      <c r="N1656" s="4">
        <v>7450.0</v>
      </c>
      <c r="O1656" s="4">
        <v>0.0</v>
      </c>
      <c r="P1656" s="4">
        <v>0.1462998868740816</v>
      </c>
      <c r="Q1656" s="4">
        <v>0.0</v>
      </c>
      <c r="R1656" s="4">
        <v>1.0</v>
      </c>
      <c r="S1656" s="4">
        <v>391.0</v>
      </c>
      <c r="T1656" s="4">
        <v>2.0</v>
      </c>
      <c r="U1656" s="5" t="s">
        <v>22</v>
      </c>
    </row>
    <row r="1657">
      <c r="A1657" s="3">
        <v>3226.0</v>
      </c>
      <c r="B1657" s="4">
        <v>1.0</v>
      </c>
      <c r="C1657" s="4">
        <v>0.16</v>
      </c>
      <c r="D1657" s="4">
        <v>2.0</v>
      </c>
      <c r="E1657" s="4">
        <v>3.0</v>
      </c>
      <c r="F1657" s="4">
        <v>44353.9</v>
      </c>
      <c r="G1657" s="4">
        <v>630.0</v>
      </c>
      <c r="H1657" s="4">
        <v>4.25</v>
      </c>
      <c r="I1657" s="4">
        <v>17.446958</v>
      </c>
      <c r="J1657" s="4">
        <v>1.0</v>
      </c>
      <c r="K1657" s="4">
        <v>0.0</v>
      </c>
      <c r="L1657" s="4">
        <v>10000.0</v>
      </c>
      <c r="M1657" s="4">
        <v>0.0</v>
      </c>
      <c r="N1657" s="4">
        <v>14900.0</v>
      </c>
      <c r="O1657" s="4">
        <v>0.0</v>
      </c>
      <c r="P1657" s="4">
        <v>0.4683233476321105</v>
      </c>
      <c r="Q1657" s="4">
        <v>0.0</v>
      </c>
      <c r="R1657" s="4">
        <v>1.0</v>
      </c>
      <c r="S1657" s="4">
        <v>2524.0</v>
      </c>
      <c r="T1657" s="4">
        <v>10.0</v>
      </c>
      <c r="U1657" s="5" t="s">
        <v>25</v>
      </c>
    </row>
    <row r="1658">
      <c r="A1658" s="3">
        <v>2241.0</v>
      </c>
      <c r="B1658" s="4">
        <v>1.0</v>
      </c>
      <c r="C1658" s="4">
        <v>0.78</v>
      </c>
      <c r="D1658" s="4">
        <v>1.0</v>
      </c>
      <c r="E1658" s="4">
        <v>0.0</v>
      </c>
      <c r="F1658" s="4">
        <v>50171.33</v>
      </c>
      <c r="G1658" s="4">
        <v>0.0</v>
      </c>
      <c r="H1658" s="4">
        <v>1.17</v>
      </c>
      <c r="I1658" s="4">
        <v>-39.549098</v>
      </c>
      <c r="J1658" s="4">
        <v>1.0</v>
      </c>
      <c r="K1658" s="4">
        <v>15522.52</v>
      </c>
      <c r="L1658" s="4">
        <v>15000.0</v>
      </c>
      <c r="M1658" s="4">
        <v>9672.52</v>
      </c>
      <c r="N1658" s="4">
        <v>20850.0</v>
      </c>
      <c r="O1658" s="4">
        <v>1.0</v>
      </c>
      <c r="P1658" s="4">
        <v>0.3189835805724631</v>
      </c>
      <c r="Q1658" s="4">
        <v>0.0</v>
      </c>
      <c r="R1658" s="4">
        <v>0.0</v>
      </c>
      <c r="S1658" s="4">
        <v>1846.0</v>
      </c>
      <c r="T1658" s="4">
        <v>7.0</v>
      </c>
      <c r="U1658" s="5" t="s">
        <v>22</v>
      </c>
    </row>
    <row r="1659">
      <c r="A1659" s="3">
        <v>1464.0</v>
      </c>
      <c r="B1659" s="4">
        <v>1.0</v>
      </c>
      <c r="C1659" s="4">
        <v>1.0</v>
      </c>
      <c r="D1659" s="4">
        <v>1.0</v>
      </c>
      <c r="E1659" s="4">
        <v>0.0</v>
      </c>
      <c r="F1659" s="4">
        <v>38817.87</v>
      </c>
      <c r="G1659" s="4">
        <v>565.0</v>
      </c>
      <c r="H1659" s="4">
        <v>1.92</v>
      </c>
      <c r="I1659" s="4">
        <v>28.107039</v>
      </c>
      <c r="J1659" s="4">
        <v>1.0</v>
      </c>
      <c r="K1659" s="4">
        <v>0.0</v>
      </c>
      <c r="L1659" s="4">
        <v>3000.0</v>
      </c>
      <c r="M1659" s="4">
        <v>0.0</v>
      </c>
      <c r="N1659" s="4">
        <v>4470.0</v>
      </c>
      <c r="O1659" s="4">
        <v>1.0</v>
      </c>
      <c r="P1659" s="4">
        <v>0.2512594638801891</v>
      </c>
      <c r="Q1659" s="4">
        <v>0.0</v>
      </c>
      <c r="R1659" s="4">
        <v>0.0</v>
      </c>
      <c r="S1659" s="4">
        <v>1259.0</v>
      </c>
      <c r="T1659" s="4">
        <v>5.0</v>
      </c>
      <c r="U1659" s="5" t="s">
        <v>22</v>
      </c>
    </row>
    <row r="1660">
      <c r="A1660" s="3">
        <v>3167.0</v>
      </c>
      <c r="B1660" s="4">
        <v>1.0</v>
      </c>
      <c r="C1660" s="4">
        <v>0.6</v>
      </c>
      <c r="D1660" s="4">
        <v>1.0</v>
      </c>
      <c r="E1660" s="4">
        <v>0.0</v>
      </c>
      <c r="F1660" s="4">
        <v>19147.08</v>
      </c>
      <c r="G1660" s="4">
        <v>545.0</v>
      </c>
      <c r="H1660" s="4">
        <v>5.78</v>
      </c>
      <c r="I1660" s="4">
        <v>-33.43784</v>
      </c>
      <c r="J1660" s="4">
        <v>1.0</v>
      </c>
      <c r="K1660" s="4">
        <v>0.0</v>
      </c>
      <c r="L1660" s="4">
        <v>6000.0</v>
      </c>
      <c r="M1660" s="4">
        <v>0.0</v>
      </c>
      <c r="N1660" s="4">
        <v>8940.0</v>
      </c>
      <c r="O1660" s="4">
        <v>0.0</v>
      </c>
      <c r="P1660" s="4">
        <v>0.200997796282684</v>
      </c>
      <c r="Q1660" s="4">
        <v>0.0</v>
      </c>
      <c r="R1660" s="4">
        <v>1.0</v>
      </c>
      <c r="S1660" s="4">
        <v>787.0</v>
      </c>
      <c r="T1660" s="4">
        <v>3.0</v>
      </c>
      <c r="U1660" s="5" t="s">
        <v>22</v>
      </c>
    </row>
    <row r="1661">
      <c r="A1661" s="3">
        <v>3141.0</v>
      </c>
      <c r="B1661" s="4">
        <v>1.0</v>
      </c>
      <c r="C1661" s="4">
        <v>0.61</v>
      </c>
      <c r="D1661" s="4">
        <v>7.0</v>
      </c>
      <c r="E1661" s="4">
        <v>0.0</v>
      </c>
      <c r="F1661" s="4">
        <v>21015.83</v>
      </c>
      <c r="G1661" s="4">
        <v>674.0</v>
      </c>
      <c r="H1661" s="4">
        <v>9.42</v>
      </c>
      <c r="I1661" s="4">
        <v>-12.062911</v>
      </c>
      <c r="J1661" s="4">
        <v>1.0</v>
      </c>
      <c r="K1661" s="4">
        <v>0.0</v>
      </c>
      <c r="L1661" s="4">
        <v>15000.0</v>
      </c>
      <c r="M1661" s="4">
        <v>0.0</v>
      </c>
      <c r="N1661" s="4">
        <v>22350.0</v>
      </c>
      <c r="O1661" s="4">
        <v>0.0</v>
      </c>
      <c r="P1661" s="4">
        <v>0.1113841783190226</v>
      </c>
      <c r="Q1661" s="4">
        <v>0.0</v>
      </c>
      <c r="R1661" s="4">
        <v>1.0</v>
      </c>
      <c r="S1661" s="4">
        <v>169.0</v>
      </c>
      <c r="T1661" s="4">
        <v>1.0</v>
      </c>
      <c r="U1661" s="5" t="s">
        <v>22</v>
      </c>
    </row>
    <row r="1662">
      <c r="A1662" s="3">
        <v>1969.0</v>
      </c>
      <c r="B1662" s="4">
        <v>1.0</v>
      </c>
      <c r="C1662" s="4">
        <v>0.16</v>
      </c>
      <c r="D1662" s="4">
        <v>1.0</v>
      </c>
      <c r="E1662" s="4">
        <v>0.0</v>
      </c>
      <c r="F1662" s="4">
        <v>65656.79</v>
      </c>
      <c r="G1662" s="4">
        <v>813.0</v>
      </c>
      <c r="H1662" s="4">
        <v>7.59</v>
      </c>
      <c r="I1662" s="4">
        <v>127.258351</v>
      </c>
      <c r="J1662" s="4">
        <v>1.0</v>
      </c>
      <c r="K1662" s="4">
        <v>0.0</v>
      </c>
      <c r="L1662" s="4">
        <v>30000.0</v>
      </c>
      <c r="M1662" s="4">
        <v>0.0</v>
      </c>
      <c r="N1662" s="4">
        <v>44100.0</v>
      </c>
      <c r="O1662" s="4">
        <v>0.0</v>
      </c>
      <c r="P1662" s="4">
        <v>0.5112830421849022</v>
      </c>
      <c r="Q1662" s="4">
        <v>1.0</v>
      </c>
      <c r="R1662" s="4">
        <v>1.0</v>
      </c>
      <c r="S1662" s="4">
        <v>2599.0</v>
      </c>
      <c r="T1662" s="4">
        <v>10.0</v>
      </c>
      <c r="U1662" s="5" t="s">
        <v>22</v>
      </c>
    </row>
    <row r="1663">
      <c r="A1663" s="3">
        <v>1299.0</v>
      </c>
      <c r="B1663" s="4">
        <v>1.0</v>
      </c>
      <c r="C1663" s="4">
        <v>0.97</v>
      </c>
      <c r="D1663" s="4">
        <v>1.0</v>
      </c>
      <c r="E1663" s="4">
        <v>5.0</v>
      </c>
      <c r="F1663" s="4">
        <v>9722.7</v>
      </c>
      <c r="G1663" s="4">
        <v>576.0</v>
      </c>
      <c r="H1663" s="4">
        <v>1.45</v>
      </c>
      <c r="I1663" s="4">
        <v>-20.389065</v>
      </c>
      <c r="J1663" s="4">
        <v>0.0</v>
      </c>
      <c r="K1663" s="4">
        <v>2880.72</v>
      </c>
      <c r="L1663" s="4">
        <v>3000.0</v>
      </c>
      <c r="M1663" s="4">
        <v>1410.72</v>
      </c>
      <c r="N1663" s="4">
        <v>4470.0</v>
      </c>
      <c r="O1663" s="4">
        <v>1.0</v>
      </c>
      <c r="P1663" s="4">
        <v>0.3738312038241636</v>
      </c>
      <c r="Q1663" s="4">
        <v>0.0</v>
      </c>
      <c r="R1663" s="4">
        <v>0.0</v>
      </c>
      <c r="S1663" s="4">
        <v>2181.0</v>
      </c>
      <c r="T1663" s="4">
        <v>9.0</v>
      </c>
      <c r="U1663" s="5" t="s">
        <v>24</v>
      </c>
    </row>
    <row r="1664">
      <c r="A1664" s="3">
        <v>1244.0</v>
      </c>
      <c r="B1664" s="4">
        <v>1.0</v>
      </c>
      <c r="C1664" s="4">
        <v>0.68</v>
      </c>
      <c r="D1664" s="4">
        <v>8.0</v>
      </c>
      <c r="E1664" s="4">
        <v>3.0</v>
      </c>
      <c r="F1664" s="4">
        <v>93014.18</v>
      </c>
      <c r="G1664" s="4">
        <v>576.0</v>
      </c>
      <c r="H1664" s="4">
        <v>12.93</v>
      </c>
      <c r="I1664" s="4">
        <v>-32.255779</v>
      </c>
      <c r="J1664" s="4">
        <v>0.0</v>
      </c>
      <c r="K1664" s="4">
        <v>0.0</v>
      </c>
      <c r="L1664" s="4">
        <v>50000.0</v>
      </c>
      <c r="M1664" s="4">
        <v>0.0</v>
      </c>
      <c r="N1664" s="4">
        <v>74500.0</v>
      </c>
      <c r="O1664" s="4">
        <v>0.0</v>
      </c>
      <c r="P1664" s="4">
        <v>0.1932836006940345</v>
      </c>
      <c r="Q1664" s="4">
        <v>0.0</v>
      </c>
      <c r="R1664" s="4">
        <v>1.0</v>
      </c>
      <c r="S1664" s="4">
        <v>726.0</v>
      </c>
      <c r="T1664" s="4">
        <v>3.0</v>
      </c>
      <c r="U1664" s="5" t="s">
        <v>21</v>
      </c>
    </row>
    <row r="1665">
      <c r="A1665" s="3">
        <v>1629.0</v>
      </c>
      <c r="B1665" s="4">
        <v>1.0</v>
      </c>
      <c r="C1665" s="4">
        <v>1.0</v>
      </c>
      <c r="D1665" s="4">
        <v>1.0</v>
      </c>
      <c r="E1665" s="4">
        <v>3.0</v>
      </c>
      <c r="F1665" s="4">
        <v>135808.95</v>
      </c>
      <c r="G1665" s="4">
        <v>627.0</v>
      </c>
      <c r="H1665" s="4">
        <v>11.71</v>
      </c>
      <c r="I1665" s="4">
        <v>87.16486</v>
      </c>
      <c r="J1665" s="4">
        <v>1.0</v>
      </c>
      <c r="K1665" s="4">
        <v>0.0</v>
      </c>
      <c r="L1665" s="4">
        <v>25000.0</v>
      </c>
      <c r="M1665" s="4">
        <v>0.0</v>
      </c>
      <c r="N1665" s="4">
        <v>35750.0</v>
      </c>
      <c r="O1665" s="4">
        <v>0.0</v>
      </c>
      <c r="P1665" s="4">
        <v>0.3718595755399049</v>
      </c>
      <c r="Q1665" s="4">
        <v>0.0</v>
      </c>
      <c r="R1665" s="4">
        <v>1.0</v>
      </c>
      <c r="S1665" s="4">
        <v>2172.0</v>
      </c>
      <c r="T1665" s="4">
        <v>9.0</v>
      </c>
      <c r="U1665" s="5" t="s">
        <v>22</v>
      </c>
    </row>
    <row r="1666">
      <c r="A1666" s="3">
        <v>3939.0</v>
      </c>
      <c r="B1666" s="4">
        <v>1.0</v>
      </c>
      <c r="C1666" s="4">
        <v>0.76</v>
      </c>
      <c r="D1666" s="4">
        <v>6.0</v>
      </c>
      <c r="E1666" s="4">
        <v>0.0</v>
      </c>
      <c r="F1666" s="4">
        <v>33803.63</v>
      </c>
      <c r="G1666" s="4">
        <v>581.0</v>
      </c>
      <c r="H1666" s="4">
        <v>1.6</v>
      </c>
      <c r="I1666" s="4">
        <v>0.492973</v>
      </c>
      <c r="J1666" s="4">
        <v>1.0</v>
      </c>
      <c r="K1666" s="4">
        <v>0.0</v>
      </c>
      <c r="L1666" s="4">
        <v>7050.0</v>
      </c>
      <c r="M1666" s="4">
        <v>0.0</v>
      </c>
      <c r="N1666" s="4">
        <v>10504.5</v>
      </c>
      <c r="O1666" s="4">
        <v>0.0</v>
      </c>
      <c r="P1666" s="4">
        <v>0.1906961644494663</v>
      </c>
      <c r="Q1666" s="4">
        <v>0.0</v>
      </c>
      <c r="R1666" s="4">
        <v>1.0</v>
      </c>
      <c r="S1666" s="4">
        <v>703.0</v>
      </c>
      <c r="T1666" s="4">
        <v>3.0</v>
      </c>
      <c r="U1666" s="5" t="s">
        <v>22</v>
      </c>
    </row>
    <row r="1667">
      <c r="A1667" s="3">
        <v>2155.0</v>
      </c>
      <c r="B1667" s="4">
        <v>1.0</v>
      </c>
      <c r="C1667" s="4">
        <v>0.62</v>
      </c>
      <c r="D1667" s="4">
        <v>2.0</v>
      </c>
      <c r="E1667" s="4">
        <v>0.0</v>
      </c>
      <c r="F1667" s="4">
        <v>46904.76</v>
      </c>
      <c r="G1667" s="4">
        <v>1.0</v>
      </c>
      <c r="H1667" s="4">
        <v>1.39</v>
      </c>
      <c r="I1667" s="4">
        <v>-4.204965</v>
      </c>
      <c r="J1667" s="4">
        <v>1.0</v>
      </c>
      <c r="K1667" s="4">
        <v>0.0</v>
      </c>
      <c r="L1667" s="4">
        <v>18000.0</v>
      </c>
      <c r="M1667" s="4">
        <v>0.0</v>
      </c>
      <c r="N1667" s="4">
        <v>26820.0</v>
      </c>
      <c r="O1667" s="4">
        <v>0.0</v>
      </c>
      <c r="P1667" s="4">
        <v>0.3840177383762288</v>
      </c>
      <c r="Q1667" s="4">
        <v>0.0</v>
      </c>
      <c r="R1667" s="4">
        <v>1.0</v>
      </c>
      <c r="S1667" s="4">
        <v>2235.0</v>
      </c>
      <c r="T1667" s="4">
        <v>9.0</v>
      </c>
      <c r="U1667" s="5" t="s">
        <v>22</v>
      </c>
    </row>
    <row r="1668">
      <c r="A1668" s="3">
        <v>2083.0</v>
      </c>
      <c r="B1668" s="4">
        <v>1.0</v>
      </c>
      <c r="C1668" s="4">
        <v>0.71</v>
      </c>
      <c r="D1668" s="4">
        <v>1.0</v>
      </c>
      <c r="E1668" s="4">
        <v>5.0</v>
      </c>
      <c r="F1668" s="4">
        <v>21156.21</v>
      </c>
      <c r="G1668" s="4">
        <v>489.0</v>
      </c>
      <c r="H1668" s="4">
        <v>1.29</v>
      </c>
      <c r="I1668" s="4">
        <v>-9.333742</v>
      </c>
      <c r="J1668" s="4">
        <v>1.0</v>
      </c>
      <c r="K1668" s="4">
        <v>2825.45</v>
      </c>
      <c r="L1668" s="4">
        <v>8000.0</v>
      </c>
      <c r="M1668" s="4">
        <v>0.0</v>
      </c>
      <c r="N1668" s="4">
        <v>11920.0</v>
      </c>
      <c r="O1668" s="4">
        <v>1.0</v>
      </c>
      <c r="P1668" s="4">
        <v>0.4049636874414042</v>
      </c>
      <c r="Q1668" s="4">
        <v>0.0</v>
      </c>
      <c r="R1668" s="4">
        <v>0.0</v>
      </c>
      <c r="S1668" s="4">
        <v>2329.0</v>
      </c>
      <c r="T1668" s="4">
        <v>9.0</v>
      </c>
      <c r="U1668" s="5" t="s">
        <v>22</v>
      </c>
    </row>
    <row r="1669">
      <c r="A1669" s="3">
        <v>702.0</v>
      </c>
      <c r="B1669" s="4">
        <v>1.0</v>
      </c>
      <c r="C1669" s="4">
        <v>0.57</v>
      </c>
      <c r="D1669" s="4">
        <v>1.0</v>
      </c>
      <c r="E1669" s="4">
        <v>0.0</v>
      </c>
      <c r="F1669" s="4">
        <v>9153.3</v>
      </c>
      <c r="G1669" s="4">
        <v>606.0</v>
      </c>
      <c r="H1669" s="4">
        <v>2.54</v>
      </c>
      <c r="I1669" s="4">
        <v>-6.108463</v>
      </c>
      <c r="J1669" s="4">
        <v>1.0</v>
      </c>
      <c r="K1669" s="4">
        <v>3562.0</v>
      </c>
      <c r="L1669" s="4">
        <v>7700.0</v>
      </c>
      <c r="M1669" s="4">
        <v>0.0</v>
      </c>
      <c r="N1669" s="4">
        <v>11473.0</v>
      </c>
      <c r="O1669" s="4">
        <v>1.0</v>
      </c>
      <c r="P1669" s="4">
        <v>0.2569345583040294</v>
      </c>
      <c r="Q1669" s="4">
        <v>0.0</v>
      </c>
      <c r="R1669" s="4">
        <v>0.0</v>
      </c>
      <c r="S1669" s="4">
        <v>1300.0</v>
      </c>
      <c r="T1669" s="4">
        <v>5.0</v>
      </c>
      <c r="U1669" s="5" t="s">
        <v>22</v>
      </c>
    </row>
    <row r="1670">
      <c r="A1670" s="3">
        <v>26.0</v>
      </c>
      <c r="B1670" s="4">
        <v>1.0</v>
      </c>
      <c r="C1670" s="4">
        <v>0.5</v>
      </c>
      <c r="D1670" s="4">
        <v>1.0</v>
      </c>
      <c r="E1670" s="4">
        <v>0.0</v>
      </c>
      <c r="F1670" s="4">
        <v>42067.98</v>
      </c>
      <c r="G1670" s="4">
        <v>599.0</v>
      </c>
      <c r="H1670" s="4">
        <v>5.97</v>
      </c>
      <c r="I1670" s="4">
        <v>19.767487</v>
      </c>
      <c r="J1670" s="4">
        <v>0.0</v>
      </c>
      <c r="K1670" s="4">
        <v>0.0</v>
      </c>
      <c r="L1670" s="4">
        <v>12000.0</v>
      </c>
      <c r="M1670" s="4">
        <v>0.0</v>
      </c>
      <c r="N1670" s="4">
        <v>17880.0</v>
      </c>
      <c r="O1670" s="4">
        <v>0.0</v>
      </c>
      <c r="P1670" s="4">
        <v>0.3744019261737434</v>
      </c>
      <c r="Q1670" s="4">
        <v>0.0</v>
      </c>
      <c r="R1670" s="4">
        <v>1.0</v>
      </c>
      <c r="S1670" s="4">
        <v>2186.0</v>
      </c>
      <c r="T1670" s="4">
        <v>9.0</v>
      </c>
      <c r="U1670" s="5" t="s">
        <v>27</v>
      </c>
    </row>
    <row r="1671">
      <c r="A1671" s="3">
        <v>1769.0</v>
      </c>
      <c r="B1671" s="4">
        <v>1.0</v>
      </c>
      <c r="C1671" s="4">
        <v>0.72</v>
      </c>
      <c r="D1671" s="4">
        <v>3.0</v>
      </c>
      <c r="E1671" s="4">
        <v>0.0</v>
      </c>
      <c r="F1671" s="4">
        <v>15499.41</v>
      </c>
      <c r="G1671" s="4">
        <v>588.0</v>
      </c>
      <c r="H1671" s="4">
        <v>11.64</v>
      </c>
      <c r="I1671" s="4">
        <v>11.015233</v>
      </c>
      <c r="J1671" s="4">
        <v>1.0</v>
      </c>
      <c r="K1671" s="4">
        <v>0.0</v>
      </c>
      <c r="L1671" s="4">
        <v>10000.0</v>
      </c>
      <c r="M1671" s="4">
        <v>0.0</v>
      </c>
      <c r="N1671" s="4">
        <v>14900.0</v>
      </c>
      <c r="O1671" s="4">
        <v>0.0</v>
      </c>
      <c r="P1671" s="4">
        <v>0.1400101900993355</v>
      </c>
      <c r="Q1671" s="4">
        <v>0.0</v>
      </c>
      <c r="R1671" s="4">
        <v>1.0</v>
      </c>
      <c r="S1671" s="4">
        <v>352.0</v>
      </c>
      <c r="T1671" s="4">
        <v>2.0</v>
      </c>
      <c r="U1671" s="5" t="s">
        <v>22</v>
      </c>
    </row>
    <row r="1672">
      <c r="A1672" s="3">
        <v>341.0</v>
      </c>
      <c r="B1672" s="4">
        <v>1.0</v>
      </c>
      <c r="C1672" s="4">
        <v>0.44</v>
      </c>
      <c r="D1672" s="4">
        <v>1.0</v>
      </c>
      <c r="E1672" s="4">
        <v>0.0</v>
      </c>
      <c r="F1672" s="4">
        <v>25789.05</v>
      </c>
      <c r="G1672" s="4">
        <v>1.0</v>
      </c>
      <c r="H1672" s="4">
        <v>11.21</v>
      </c>
      <c r="I1672" s="4">
        <v>46.568583</v>
      </c>
      <c r="J1672" s="4">
        <v>1.0</v>
      </c>
      <c r="K1672" s="4">
        <v>0.0</v>
      </c>
      <c r="L1672" s="4">
        <v>3000.0</v>
      </c>
      <c r="M1672" s="4">
        <v>0.0</v>
      </c>
      <c r="N1672" s="4">
        <v>4470.0</v>
      </c>
      <c r="O1672" s="4">
        <v>0.0</v>
      </c>
      <c r="P1672" s="4">
        <v>0.3556200153170309</v>
      </c>
      <c r="Q1672" s="4">
        <v>0.0</v>
      </c>
      <c r="R1672" s="4">
        <v>1.0</v>
      </c>
      <c r="S1672" s="4">
        <v>2087.0</v>
      </c>
      <c r="T1672" s="4">
        <v>8.0</v>
      </c>
      <c r="U1672" s="5" t="s">
        <v>22</v>
      </c>
    </row>
    <row r="1673">
      <c r="A1673" s="3">
        <v>3296.0</v>
      </c>
      <c r="B1673" s="4">
        <v>1.0</v>
      </c>
      <c r="C1673" s="4">
        <v>1.12</v>
      </c>
      <c r="D1673" s="4">
        <v>2.0</v>
      </c>
      <c r="E1673" s="4">
        <v>0.0</v>
      </c>
      <c r="F1673" s="4">
        <v>29824.37</v>
      </c>
      <c r="G1673" s="4">
        <v>519.0</v>
      </c>
      <c r="H1673" s="4">
        <v>2.7</v>
      </c>
      <c r="I1673" s="4">
        <v>-29.049926</v>
      </c>
      <c r="J1673" s="4">
        <v>0.0</v>
      </c>
      <c r="K1673" s="4">
        <v>0.0</v>
      </c>
      <c r="L1673" s="4">
        <v>15000.0</v>
      </c>
      <c r="M1673" s="4">
        <v>0.0</v>
      </c>
      <c r="N1673" s="4">
        <v>22350.0</v>
      </c>
      <c r="O1673" s="4">
        <v>0.0</v>
      </c>
      <c r="P1673" s="4">
        <v>0.2013103130116352</v>
      </c>
      <c r="Q1673" s="4">
        <v>0.0</v>
      </c>
      <c r="R1673" s="4">
        <v>1.0</v>
      </c>
      <c r="S1673" s="4">
        <v>789.0</v>
      </c>
      <c r="T1673" s="4">
        <v>3.0</v>
      </c>
      <c r="U1673" s="5" t="s">
        <v>26</v>
      </c>
    </row>
    <row r="1674">
      <c r="A1674" s="3">
        <v>2701.0</v>
      </c>
      <c r="B1674" s="4">
        <v>1.0</v>
      </c>
      <c r="C1674" s="4">
        <v>0.87</v>
      </c>
      <c r="D1674" s="4">
        <v>1.0</v>
      </c>
      <c r="E1674" s="4">
        <v>0.0</v>
      </c>
      <c r="F1674" s="4">
        <v>56901.25</v>
      </c>
      <c r="G1674" s="4">
        <v>606.0</v>
      </c>
      <c r="H1674" s="4">
        <v>3.65</v>
      </c>
      <c r="I1674" s="4">
        <v>67.097467</v>
      </c>
      <c r="J1674" s="4">
        <v>0.0</v>
      </c>
      <c r="K1674" s="4">
        <v>0.0</v>
      </c>
      <c r="L1674" s="4">
        <v>15000.0</v>
      </c>
      <c r="M1674" s="4">
        <v>0.0</v>
      </c>
      <c r="N1674" s="4">
        <v>22350.0</v>
      </c>
      <c r="O1674" s="4">
        <v>0.0</v>
      </c>
      <c r="P1674" s="4">
        <v>0.4023077656768618</v>
      </c>
      <c r="Q1674" s="4">
        <v>0.0</v>
      </c>
      <c r="R1674" s="4">
        <v>1.0</v>
      </c>
      <c r="S1674" s="4">
        <v>2320.0</v>
      </c>
      <c r="T1674" s="4">
        <v>9.0</v>
      </c>
      <c r="U1674" s="5" t="s">
        <v>26</v>
      </c>
    </row>
    <row r="1675">
      <c r="A1675" s="3">
        <v>1272.0</v>
      </c>
      <c r="B1675" s="4">
        <v>1.0</v>
      </c>
      <c r="C1675" s="4">
        <v>0.48</v>
      </c>
      <c r="D1675" s="4">
        <v>1.0</v>
      </c>
      <c r="E1675" s="4">
        <v>0.0</v>
      </c>
      <c r="F1675" s="4">
        <v>69552.24</v>
      </c>
      <c r="G1675" s="4">
        <v>626.0</v>
      </c>
      <c r="H1675" s="4">
        <v>5.28</v>
      </c>
      <c r="I1675" s="4">
        <v>30.497068</v>
      </c>
      <c r="J1675" s="4">
        <v>0.0</v>
      </c>
      <c r="K1675" s="4">
        <v>0.0</v>
      </c>
      <c r="L1675" s="4">
        <v>30000.0</v>
      </c>
      <c r="M1675" s="4">
        <v>0.0</v>
      </c>
      <c r="N1675" s="4">
        <v>44700.0</v>
      </c>
      <c r="O1675" s="4">
        <v>0.0</v>
      </c>
      <c r="P1675" s="4">
        <v>0.434704118391546</v>
      </c>
      <c r="Q1675" s="4">
        <v>0.0</v>
      </c>
      <c r="R1675" s="4">
        <v>1.0</v>
      </c>
      <c r="S1675" s="4">
        <v>2431.0</v>
      </c>
      <c r="T1675" s="4">
        <v>9.0</v>
      </c>
      <c r="U1675" s="5" t="s">
        <v>28</v>
      </c>
    </row>
    <row r="1676">
      <c r="A1676" s="3">
        <v>2234.0</v>
      </c>
      <c r="B1676" s="4">
        <v>1.0</v>
      </c>
      <c r="C1676" s="4">
        <v>0.81</v>
      </c>
      <c r="D1676" s="4">
        <v>3.0</v>
      </c>
      <c r="E1676" s="4">
        <v>0.0</v>
      </c>
      <c r="F1676" s="4">
        <v>22867.76</v>
      </c>
      <c r="G1676" s="4">
        <v>561.0</v>
      </c>
      <c r="H1676" s="4">
        <v>2.08</v>
      </c>
      <c r="I1676" s="4">
        <v>-22.085194</v>
      </c>
      <c r="J1676" s="4">
        <v>0.0</v>
      </c>
      <c r="K1676" s="4">
        <v>0.0</v>
      </c>
      <c r="L1676" s="4">
        <v>15000.0</v>
      </c>
      <c r="M1676" s="4">
        <v>0.0</v>
      </c>
      <c r="N1676" s="4">
        <v>22350.0</v>
      </c>
      <c r="O1676" s="4">
        <v>0.0</v>
      </c>
      <c r="P1676" s="4">
        <v>0.2483566585863642</v>
      </c>
      <c r="Q1676" s="4">
        <v>0.0</v>
      </c>
      <c r="R1676" s="4">
        <v>1.0</v>
      </c>
      <c r="S1676" s="4">
        <v>1228.0</v>
      </c>
      <c r="T1676" s="4">
        <v>5.0</v>
      </c>
      <c r="U1676" s="5" t="s">
        <v>26</v>
      </c>
    </row>
    <row r="1677">
      <c r="A1677" s="3">
        <v>3285.0</v>
      </c>
      <c r="B1677" s="4">
        <v>1.0</v>
      </c>
      <c r="C1677" s="4">
        <v>0.11</v>
      </c>
      <c r="D1677" s="4">
        <v>2.0</v>
      </c>
      <c r="E1677" s="4">
        <v>0.0</v>
      </c>
      <c r="F1677" s="4">
        <v>15463.84</v>
      </c>
      <c r="G1677" s="4">
        <v>0.0</v>
      </c>
      <c r="H1677" s="4">
        <v>6.27</v>
      </c>
      <c r="I1677" s="4">
        <v>-62.896536</v>
      </c>
      <c r="J1677" s="4">
        <v>1.0</v>
      </c>
      <c r="K1677" s="4">
        <v>0.0</v>
      </c>
      <c r="L1677" s="4">
        <v>7000.0</v>
      </c>
      <c r="M1677" s="4">
        <v>0.0</v>
      </c>
      <c r="N1677" s="4">
        <v>10430.0</v>
      </c>
      <c r="O1677" s="4">
        <v>0.0</v>
      </c>
      <c r="P1677" s="4">
        <v>0.3185828622444169</v>
      </c>
      <c r="Q1677" s="4">
        <v>0.0</v>
      </c>
      <c r="R1677" s="4">
        <v>1.0</v>
      </c>
      <c r="S1677" s="4">
        <v>1843.0</v>
      </c>
      <c r="T1677" s="4">
        <v>7.0</v>
      </c>
      <c r="U1677" s="5" t="s">
        <v>22</v>
      </c>
    </row>
    <row r="1678">
      <c r="A1678" s="3">
        <v>674.0</v>
      </c>
      <c r="B1678" s="4">
        <v>1.0</v>
      </c>
      <c r="C1678" s="4">
        <v>0.98</v>
      </c>
      <c r="D1678" s="4">
        <v>2.0</v>
      </c>
      <c r="E1678" s="4">
        <v>3.0</v>
      </c>
      <c r="F1678" s="4">
        <v>25789.05</v>
      </c>
      <c r="G1678" s="4">
        <v>565.0</v>
      </c>
      <c r="H1678" s="4">
        <v>2.06</v>
      </c>
      <c r="I1678" s="4">
        <v>-38.144329</v>
      </c>
      <c r="J1678" s="4">
        <v>0.0</v>
      </c>
      <c r="K1678" s="4">
        <v>0.0</v>
      </c>
      <c r="L1678" s="4">
        <v>30000.0</v>
      </c>
      <c r="M1678" s="4">
        <v>0.0</v>
      </c>
      <c r="N1678" s="4">
        <v>44700.0</v>
      </c>
      <c r="O1678" s="4">
        <v>0.0</v>
      </c>
      <c r="P1678" s="4">
        <v>0.284018244280115</v>
      </c>
      <c r="Q1678" s="4">
        <v>0.0</v>
      </c>
      <c r="R1678" s="4">
        <v>1.0</v>
      </c>
      <c r="S1678" s="4">
        <v>1549.0</v>
      </c>
      <c r="T1678" s="4">
        <v>6.0</v>
      </c>
      <c r="U1678" s="5" t="s">
        <v>27</v>
      </c>
    </row>
    <row r="1679">
      <c r="A1679" s="3">
        <v>320.0</v>
      </c>
      <c r="B1679" s="4">
        <v>1.0</v>
      </c>
      <c r="C1679" s="4">
        <v>0.8</v>
      </c>
      <c r="D1679" s="4">
        <v>3.0</v>
      </c>
      <c r="E1679" s="4">
        <v>6.0</v>
      </c>
      <c r="F1679" s="4">
        <v>31573.81</v>
      </c>
      <c r="G1679" s="4">
        <v>519.0</v>
      </c>
      <c r="H1679" s="4">
        <v>5.1</v>
      </c>
      <c r="I1679" s="4">
        <v>4.136371</v>
      </c>
      <c r="J1679" s="4">
        <v>1.0</v>
      </c>
      <c r="K1679" s="4">
        <v>0.0</v>
      </c>
      <c r="L1679" s="4">
        <v>5000.0</v>
      </c>
      <c r="M1679" s="4">
        <v>0.0</v>
      </c>
      <c r="N1679" s="4">
        <v>7450.0</v>
      </c>
      <c r="O1679" s="4">
        <v>0.0</v>
      </c>
      <c r="P1679" s="4">
        <v>0.3425212580276294</v>
      </c>
      <c r="Q1679" s="4">
        <v>0.0</v>
      </c>
      <c r="R1679" s="4">
        <v>1.0</v>
      </c>
      <c r="S1679" s="4">
        <v>2019.0</v>
      </c>
      <c r="T1679" s="4">
        <v>8.0</v>
      </c>
      <c r="U1679" s="5" t="s">
        <v>22</v>
      </c>
    </row>
    <row r="1680">
      <c r="A1680" s="3">
        <v>3703.0</v>
      </c>
      <c r="B1680" s="4">
        <v>1.0</v>
      </c>
      <c r="C1680" s="4">
        <v>0.11</v>
      </c>
      <c r="D1680" s="4">
        <v>6.0</v>
      </c>
      <c r="E1680" s="4">
        <v>3.0</v>
      </c>
      <c r="F1680" s="4">
        <v>68248.52</v>
      </c>
      <c r="G1680" s="4">
        <v>626.0</v>
      </c>
      <c r="H1680" s="4">
        <v>7.96</v>
      </c>
      <c r="I1680" s="4">
        <v>-12.536667</v>
      </c>
      <c r="J1680" s="4">
        <v>1.0</v>
      </c>
      <c r="K1680" s="4">
        <v>0.0</v>
      </c>
      <c r="L1680" s="4">
        <v>14000.0</v>
      </c>
      <c r="M1680" s="4">
        <v>0.0</v>
      </c>
      <c r="N1680" s="4">
        <v>20860.0</v>
      </c>
      <c r="O1680" s="4">
        <v>0.0</v>
      </c>
      <c r="P1680" s="4">
        <v>0.3284968225826017</v>
      </c>
      <c r="Q1680" s="4">
        <v>0.0</v>
      </c>
      <c r="R1680" s="4">
        <v>1.0</v>
      </c>
      <c r="S1680" s="4">
        <v>1918.0</v>
      </c>
      <c r="T1680" s="4">
        <v>8.0</v>
      </c>
      <c r="U1680" s="5" t="s">
        <v>22</v>
      </c>
    </row>
    <row r="1681">
      <c r="A1681" s="3">
        <v>206.0</v>
      </c>
      <c r="B1681" s="4">
        <v>1.0</v>
      </c>
      <c r="C1681" s="4">
        <v>0.83</v>
      </c>
      <c r="D1681" s="4">
        <v>1.0</v>
      </c>
      <c r="E1681" s="4">
        <v>5.0</v>
      </c>
      <c r="F1681" s="4">
        <v>31894.75</v>
      </c>
      <c r="G1681" s="4">
        <v>629.0</v>
      </c>
      <c r="H1681" s="4">
        <v>2.95</v>
      </c>
      <c r="I1681" s="4">
        <v>-36.932121</v>
      </c>
      <c r="J1681" s="4">
        <v>1.0</v>
      </c>
      <c r="K1681" s="4">
        <v>8590.0</v>
      </c>
      <c r="L1681" s="4">
        <v>14000.0</v>
      </c>
      <c r="M1681" s="4">
        <v>1730.0</v>
      </c>
      <c r="N1681" s="4">
        <v>20860.0</v>
      </c>
      <c r="O1681" s="4">
        <v>1.0</v>
      </c>
      <c r="P1681" s="4">
        <v>0.2994849313721745</v>
      </c>
      <c r="Q1681" s="4">
        <v>0.0</v>
      </c>
      <c r="R1681" s="4">
        <v>0.0</v>
      </c>
      <c r="S1681" s="4">
        <v>1691.0</v>
      </c>
      <c r="T1681" s="4">
        <v>7.0</v>
      </c>
      <c r="U1681" s="5" t="s">
        <v>22</v>
      </c>
    </row>
    <row r="1682">
      <c r="A1682" s="3">
        <v>90.0</v>
      </c>
      <c r="B1682" s="4">
        <v>1.0</v>
      </c>
      <c r="C1682" s="4">
        <v>0.8</v>
      </c>
      <c r="D1682" s="4">
        <v>1.0</v>
      </c>
      <c r="E1682" s="4">
        <v>3.0</v>
      </c>
      <c r="F1682" s="4">
        <v>35966.02</v>
      </c>
      <c r="G1682" s="4">
        <v>609.0</v>
      </c>
      <c r="H1682" s="4">
        <v>0.92</v>
      </c>
      <c r="I1682" s="4">
        <v>-6.461231</v>
      </c>
      <c r="J1682" s="4">
        <v>1.0</v>
      </c>
      <c r="K1682" s="4">
        <v>15446.31</v>
      </c>
      <c r="L1682" s="4">
        <v>15000.0</v>
      </c>
      <c r="M1682" s="4">
        <v>8096.31</v>
      </c>
      <c r="N1682" s="4">
        <v>22350.0</v>
      </c>
      <c r="O1682" s="4">
        <v>1.0</v>
      </c>
      <c r="P1682" s="4">
        <v>0.3303478424802569</v>
      </c>
      <c r="Q1682" s="4">
        <v>0.0</v>
      </c>
      <c r="R1682" s="4">
        <v>0.0</v>
      </c>
      <c r="S1682" s="4">
        <v>1934.0</v>
      </c>
      <c r="T1682" s="4">
        <v>8.0</v>
      </c>
      <c r="U1682" s="5" t="s">
        <v>22</v>
      </c>
    </row>
    <row r="1683">
      <c r="A1683" s="3">
        <v>2745.0</v>
      </c>
      <c r="B1683" s="4">
        <v>1.0</v>
      </c>
      <c r="C1683" s="4">
        <v>0.54</v>
      </c>
      <c r="D1683" s="4">
        <v>4.0</v>
      </c>
      <c r="E1683" s="4">
        <v>1.0</v>
      </c>
      <c r="F1683" s="4">
        <v>9184.84</v>
      </c>
      <c r="G1683" s="4">
        <v>581.0</v>
      </c>
      <c r="H1683" s="4">
        <v>7.03</v>
      </c>
      <c r="I1683" s="4">
        <v>38.124372</v>
      </c>
      <c r="J1683" s="4">
        <v>1.0</v>
      </c>
      <c r="K1683" s="4">
        <v>11378.75</v>
      </c>
      <c r="L1683" s="4">
        <v>10000.0</v>
      </c>
      <c r="M1683" s="4">
        <v>6478.75</v>
      </c>
      <c r="N1683" s="4">
        <v>14900.0</v>
      </c>
      <c r="O1683" s="4">
        <v>1.0</v>
      </c>
      <c r="P1683" s="4">
        <v>0.2425715950240016</v>
      </c>
      <c r="Q1683" s="4">
        <v>0.0</v>
      </c>
      <c r="R1683" s="4">
        <v>0.0</v>
      </c>
      <c r="S1683" s="4">
        <v>1164.0</v>
      </c>
      <c r="T1683" s="4">
        <v>5.0</v>
      </c>
      <c r="U1683" s="5" t="s">
        <v>22</v>
      </c>
    </row>
    <row r="1684">
      <c r="A1684" s="3">
        <v>2465.0</v>
      </c>
      <c r="B1684" s="4">
        <v>1.0</v>
      </c>
      <c r="C1684" s="4">
        <v>1.0</v>
      </c>
      <c r="D1684" s="4">
        <v>2.0</v>
      </c>
      <c r="E1684" s="4">
        <v>0.0</v>
      </c>
      <c r="F1684" s="4">
        <v>12839.58</v>
      </c>
      <c r="G1684" s="4">
        <v>556.0</v>
      </c>
      <c r="H1684" s="4">
        <v>1.33</v>
      </c>
      <c r="I1684" s="4">
        <v>14.181909</v>
      </c>
      <c r="J1684" s="4">
        <v>0.0</v>
      </c>
      <c r="K1684" s="4">
        <v>5364.02</v>
      </c>
      <c r="L1684" s="4">
        <v>4000.0</v>
      </c>
      <c r="M1684" s="4">
        <v>3404.02</v>
      </c>
      <c r="N1684" s="4">
        <v>5960.0</v>
      </c>
      <c r="O1684" s="4">
        <v>1.0</v>
      </c>
      <c r="P1684" s="4">
        <v>0.2698579499935552</v>
      </c>
      <c r="Q1684" s="4">
        <v>0.0</v>
      </c>
      <c r="R1684" s="4">
        <v>0.0</v>
      </c>
      <c r="S1684" s="4">
        <v>1402.0</v>
      </c>
      <c r="T1684" s="4">
        <v>6.0</v>
      </c>
      <c r="U1684" s="5" t="s">
        <v>28</v>
      </c>
    </row>
    <row r="1685">
      <c r="A1685" s="3">
        <v>1997.0</v>
      </c>
      <c r="B1685" s="4">
        <v>1.0</v>
      </c>
      <c r="C1685" s="4">
        <v>0.78</v>
      </c>
      <c r="D1685" s="4">
        <v>1.0</v>
      </c>
      <c r="E1685" s="4">
        <v>3.0</v>
      </c>
      <c r="F1685" s="4">
        <v>28220.82</v>
      </c>
      <c r="G1685" s="4">
        <v>644.0</v>
      </c>
      <c r="H1685" s="4">
        <v>8.62</v>
      </c>
      <c r="I1685" s="4">
        <v>38.124372</v>
      </c>
      <c r="J1685" s="4">
        <v>0.0</v>
      </c>
      <c r="K1685" s="4">
        <v>0.0</v>
      </c>
      <c r="L1685" s="4">
        <v>8000.0</v>
      </c>
      <c r="M1685" s="4">
        <v>0.0</v>
      </c>
      <c r="N1685" s="4">
        <v>11920.0</v>
      </c>
      <c r="O1685" s="4">
        <v>0.0</v>
      </c>
      <c r="P1685" s="4">
        <v>0.3551113721935495</v>
      </c>
      <c r="Q1685" s="4">
        <v>0.0</v>
      </c>
      <c r="R1685" s="4">
        <v>1.0</v>
      </c>
      <c r="S1685" s="4">
        <v>2083.0</v>
      </c>
      <c r="T1685" s="4">
        <v>8.0</v>
      </c>
      <c r="U1685" s="5" t="s">
        <v>24</v>
      </c>
    </row>
    <row r="1686">
      <c r="A1686" s="3">
        <v>3234.0</v>
      </c>
      <c r="B1686" s="4">
        <v>1.0</v>
      </c>
      <c r="C1686" s="4">
        <v>0.74</v>
      </c>
      <c r="D1686" s="4">
        <v>1.0</v>
      </c>
      <c r="E1686" s="4">
        <v>0.0</v>
      </c>
      <c r="F1686" s="4">
        <v>4321.34</v>
      </c>
      <c r="G1686" s="4">
        <v>656.0</v>
      </c>
      <c r="H1686" s="4">
        <v>3.57</v>
      </c>
      <c r="I1686" s="4">
        <v>-2.804973</v>
      </c>
      <c r="J1686" s="4">
        <v>1.0</v>
      </c>
      <c r="K1686" s="4">
        <v>0.0</v>
      </c>
      <c r="L1686" s="4">
        <v>4500.0</v>
      </c>
      <c r="M1686" s="4">
        <v>0.0</v>
      </c>
      <c r="N1686" s="4">
        <v>6705.0</v>
      </c>
      <c r="O1686" s="4">
        <v>0.0</v>
      </c>
      <c r="P1686" s="4">
        <v>0.2054713073524834</v>
      </c>
      <c r="Q1686" s="4">
        <v>0.0</v>
      </c>
      <c r="R1686" s="4">
        <v>1.0</v>
      </c>
      <c r="S1686" s="4">
        <v>827.0</v>
      </c>
      <c r="T1686" s="4">
        <v>4.0</v>
      </c>
      <c r="U1686" s="5" t="s">
        <v>22</v>
      </c>
    </row>
    <row r="1687">
      <c r="A1687" s="3">
        <v>3706.0</v>
      </c>
      <c r="B1687" s="4">
        <v>1.0</v>
      </c>
      <c r="C1687" s="4">
        <v>1.0</v>
      </c>
      <c r="D1687" s="4">
        <v>1.0</v>
      </c>
      <c r="E1687" s="4">
        <v>0.0</v>
      </c>
      <c r="F1687" s="4">
        <v>68829.13</v>
      </c>
      <c r="G1687" s="4">
        <v>700.0</v>
      </c>
      <c r="H1687" s="4">
        <v>5.58</v>
      </c>
      <c r="I1687" s="4">
        <v>-69.202197</v>
      </c>
      <c r="J1687" s="4">
        <v>1.0</v>
      </c>
      <c r="K1687" s="4">
        <v>0.0</v>
      </c>
      <c r="L1687" s="4">
        <v>15000.0</v>
      </c>
      <c r="M1687" s="4">
        <v>0.0</v>
      </c>
      <c r="N1687" s="4">
        <v>22350.0</v>
      </c>
      <c r="O1687" s="4">
        <v>0.0</v>
      </c>
      <c r="P1687" s="4">
        <v>0.129934203765979</v>
      </c>
      <c r="Q1687" s="4">
        <v>0.0</v>
      </c>
      <c r="R1687" s="4">
        <v>1.0</v>
      </c>
      <c r="S1687" s="4">
        <v>286.0</v>
      </c>
      <c r="T1687" s="4">
        <v>2.0</v>
      </c>
      <c r="U1687" s="5" t="s">
        <v>22</v>
      </c>
    </row>
    <row r="1688">
      <c r="A1688" s="3">
        <v>722.0</v>
      </c>
      <c r="B1688" s="4">
        <v>1.0</v>
      </c>
      <c r="C1688" s="4">
        <v>1.0</v>
      </c>
      <c r="D1688" s="4">
        <v>4.0</v>
      </c>
      <c r="E1688" s="4">
        <v>0.0</v>
      </c>
      <c r="F1688" s="4">
        <v>44861.4</v>
      </c>
      <c r="G1688" s="4">
        <v>583.0</v>
      </c>
      <c r="H1688" s="4">
        <v>6.05</v>
      </c>
      <c r="I1688" s="4">
        <v>-19.324032</v>
      </c>
      <c r="J1688" s="4">
        <v>1.0</v>
      </c>
      <c r="K1688" s="4">
        <v>0.0</v>
      </c>
      <c r="L1688" s="4">
        <v>5000.0</v>
      </c>
      <c r="M1688" s="4">
        <v>0.0</v>
      </c>
      <c r="N1688" s="4">
        <v>7450.0</v>
      </c>
      <c r="O1688" s="4">
        <v>0.0</v>
      </c>
      <c r="P1688" s="4">
        <v>0.1307592964713112</v>
      </c>
      <c r="Q1688" s="4">
        <v>0.0</v>
      </c>
      <c r="R1688" s="4">
        <v>1.0</v>
      </c>
      <c r="S1688" s="4">
        <v>290.0</v>
      </c>
      <c r="T1688" s="4">
        <v>2.0</v>
      </c>
      <c r="U1688" s="5" t="s">
        <v>22</v>
      </c>
    </row>
    <row r="1689">
      <c r="A1689" s="3">
        <v>2265.0</v>
      </c>
      <c r="B1689" s="4">
        <v>1.0</v>
      </c>
      <c r="C1689" s="4">
        <v>0.98</v>
      </c>
      <c r="D1689" s="4">
        <v>2.0</v>
      </c>
      <c r="E1689" s="4">
        <v>0.0</v>
      </c>
      <c r="F1689" s="4">
        <v>10103.46</v>
      </c>
      <c r="G1689" s="4">
        <v>559.0</v>
      </c>
      <c r="H1689" s="4">
        <v>1.82</v>
      </c>
      <c r="I1689" s="4">
        <v>21.771722</v>
      </c>
      <c r="J1689" s="4">
        <v>0.0</v>
      </c>
      <c r="K1689" s="4">
        <v>0.0</v>
      </c>
      <c r="L1689" s="4">
        <v>8000.0</v>
      </c>
      <c r="M1689" s="4">
        <v>0.0</v>
      </c>
      <c r="N1689" s="4">
        <v>11920.0</v>
      </c>
      <c r="O1689" s="4">
        <v>0.0</v>
      </c>
      <c r="P1689" s="4">
        <v>0.274525218761709</v>
      </c>
      <c r="Q1689" s="4">
        <v>0.0</v>
      </c>
      <c r="R1689" s="4">
        <v>1.0</v>
      </c>
      <c r="S1689" s="4">
        <v>1452.0</v>
      </c>
      <c r="T1689" s="4">
        <v>6.0</v>
      </c>
      <c r="U1689" s="5" t="s">
        <v>26</v>
      </c>
    </row>
    <row r="1690">
      <c r="A1690" s="3">
        <v>1225.0</v>
      </c>
      <c r="B1690" s="4">
        <v>1.0</v>
      </c>
      <c r="C1690" s="4">
        <v>0.51</v>
      </c>
      <c r="D1690" s="4">
        <v>2.0</v>
      </c>
      <c r="E1690" s="4">
        <v>2.0</v>
      </c>
      <c r="F1690" s="4">
        <v>64056.46</v>
      </c>
      <c r="G1690" s="4">
        <v>674.0</v>
      </c>
      <c r="H1690" s="4">
        <v>18.87</v>
      </c>
      <c r="I1690" s="4">
        <v>-40.426282</v>
      </c>
      <c r="J1690" s="4">
        <v>1.0</v>
      </c>
      <c r="K1690" s="4">
        <v>0.0</v>
      </c>
      <c r="L1690" s="4">
        <v>40000.0</v>
      </c>
      <c r="M1690" s="4">
        <v>0.0</v>
      </c>
      <c r="N1690" s="4">
        <v>55600.0</v>
      </c>
      <c r="O1690" s="4">
        <v>0.0</v>
      </c>
      <c r="P1690" s="4">
        <v>0.1339972591797051</v>
      </c>
      <c r="Q1690" s="4">
        <v>0.0</v>
      </c>
      <c r="R1690" s="4">
        <v>1.0</v>
      </c>
      <c r="S1690" s="4">
        <v>308.0</v>
      </c>
      <c r="T1690" s="4">
        <v>2.0</v>
      </c>
      <c r="U1690" s="5" t="s">
        <v>22</v>
      </c>
    </row>
    <row r="1691">
      <c r="A1691" s="3">
        <v>2342.0</v>
      </c>
      <c r="B1691" s="4">
        <v>1.0</v>
      </c>
      <c r="C1691" s="4">
        <v>0.5</v>
      </c>
      <c r="D1691" s="4">
        <v>1.0</v>
      </c>
      <c r="E1691" s="4">
        <v>0.0</v>
      </c>
      <c r="F1691" s="4">
        <v>54347.72</v>
      </c>
      <c r="G1691" s="4">
        <v>654.0</v>
      </c>
      <c r="H1691" s="4">
        <v>11.16</v>
      </c>
      <c r="I1691" s="4">
        <v>41.506902</v>
      </c>
      <c r="J1691" s="4">
        <v>1.0</v>
      </c>
      <c r="K1691" s="4">
        <v>0.0</v>
      </c>
      <c r="L1691" s="4">
        <v>8000.0</v>
      </c>
      <c r="M1691" s="4">
        <v>0.0</v>
      </c>
      <c r="N1691" s="4">
        <v>11920.0</v>
      </c>
      <c r="O1691" s="4">
        <v>0.0</v>
      </c>
      <c r="P1691" s="4">
        <v>0.2614896822348766</v>
      </c>
      <c r="Q1691" s="4">
        <v>0.0</v>
      </c>
      <c r="R1691" s="4">
        <v>1.0</v>
      </c>
      <c r="S1691" s="4">
        <v>1339.0</v>
      </c>
      <c r="T1691" s="4">
        <v>5.0</v>
      </c>
      <c r="U1691" s="5" t="s">
        <v>22</v>
      </c>
    </row>
    <row r="1692">
      <c r="A1692" s="3">
        <v>490.0</v>
      </c>
      <c r="B1692" s="4">
        <v>1.0</v>
      </c>
      <c r="C1692" s="4">
        <v>0.62</v>
      </c>
      <c r="D1692" s="4">
        <v>1.0</v>
      </c>
      <c r="E1692" s="4">
        <v>2.0</v>
      </c>
      <c r="F1692" s="4">
        <v>15685.16</v>
      </c>
      <c r="G1692" s="4">
        <v>519.0</v>
      </c>
      <c r="H1692" s="4">
        <v>1.99</v>
      </c>
      <c r="I1692" s="4">
        <v>48.387828</v>
      </c>
      <c r="J1692" s="4">
        <v>1.0</v>
      </c>
      <c r="K1692" s="4">
        <v>6058.71</v>
      </c>
      <c r="L1692" s="4">
        <v>5000.0</v>
      </c>
      <c r="M1692" s="4">
        <v>3608.71</v>
      </c>
      <c r="N1692" s="4">
        <v>7450.0</v>
      </c>
      <c r="O1692" s="4">
        <v>1.0</v>
      </c>
      <c r="P1692" s="4">
        <v>0.4051106580601629</v>
      </c>
      <c r="Q1692" s="4">
        <v>0.0</v>
      </c>
      <c r="R1692" s="4">
        <v>0.0</v>
      </c>
      <c r="S1692" s="4">
        <v>2331.0</v>
      </c>
      <c r="T1692" s="4">
        <v>9.0</v>
      </c>
      <c r="U1692" s="5" t="s">
        <v>22</v>
      </c>
    </row>
    <row r="1693">
      <c r="A1693" s="3">
        <v>944.0</v>
      </c>
      <c r="B1693" s="4">
        <v>1.0</v>
      </c>
      <c r="C1693" s="4">
        <v>1.0</v>
      </c>
      <c r="D1693" s="4">
        <v>1.0</v>
      </c>
      <c r="E1693" s="4">
        <v>0.0</v>
      </c>
      <c r="F1693" s="4">
        <v>13646.0</v>
      </c>
      <c r="G1693" s="4">
        <v>562.0</v>
      </c>
      <c r="H1693" s="4">
        <v>2.63</v>
      </c>
      <c r="I1693" s="4">
        <v>-36.891324</v>
      </c>
      <c r="J1693" s="4">
        <v>1.0</v>
      </c>
      <c r="K1693" s="4">
        <v>0.0</v>
      </c>
      <c r="L1693" s="4">
        <v>5000.0</v>
      </c>
      <c r="M1693" s="4">
        <v>0.0</v>
      </c>
      <c r="N1693" s="4">
        <v>7450.0</v>
      </c>
      <c r="O1693" s="4">
        <v>0.0</v>
      </c>
      <c r="P1693" s="4">
        <v>0.157452256142479</v>
      </c>
      <c r="Q1693" s="4">
        <v>0.0</v>
      </c>
      <c r="R1693" s="4">
        <v>1.0</v>
      </c>
      <c r="S1693" s="4">
        <v>456.0</v>
      </c>
      <c r="T1693" s="4">
        <v>2.0</v>
      </c>
      <c r="U1693" s="5" t="s">
        <v>22</v>
      </c>
    </row>
    <row r="1694">
      <c r="A1694" s="3">
        <v>2736.0</v>
      </c>
      <c r="B1694" s="4">
        <v>1.0</v>
      </c>
      <c r="C1694" s="4">
        <v>0.43</v>
      </c>
      <c r="D1694" s="4">
        <v>2.0</v>
      </c>
      <c r="E1694" s="4">
        <v>0.0</v>
      </c>
      <c r="F1694" s="4">
        <v>23897.1</v>
      </c>
      <c r="G1694" s="4">
        <v>606.0</v>
      </c>
      <c r="H1694" s="4">
        <v>4.81</v>
      </c>
      <c r="I1694" s="4">
        <v>-95.795214</v>
      </c>
      <c r="J1694" s="4">
        <v>0.0</v>
      </c>
      <c r="K1694" s="4">
        <v>0.0</v>
      </c>
      <c r="L1694" s="4">
        <v>15000.0</v>
      </c>
      <c r="M1694" s="4">
        <v>0.0</v>
      </c>
      <c r="N1694" s="4">
        <v>22350.0</v>
      </c>
      <c r="O1694" s="4">
        <v>0.0</v>
      </c>
      <c r="P1694" s="4">
        <v>0.2165773922816985</v>
      </c>
      <c r="Q1694" s="4">
        <v>0.0</v>
      </c>
      <c r="R1694" s="4">
        <v>1.0</v>
      </c>
      <c r="S1694" s="4">
        <v>922.0</v>
      </c>
      <c r="T1694" s="4">
        <v>4.0</v>
      </c>
      <c r="U1694" s="5" t="s">
        <v>28</v>
      </c>
    </row>
    <row r="1695">
      <c r="A1695" s="3">
        <v>798.0</v>
      </c>
      <c r="B1695" s="4">
        <v>1.0</v>
      </c>
      <c r="C1695" s="4">
        <v>1.16</v>
      </c>
      <c r="D1695" s="4">
        <v>1.0</v>
      </c>
      <c r="E1695" s="4">
        <v>3.0</v>
      </c>
      <c r="F1695" s="4">
        <v>25789.05</v>
      </c>
      <c r="G1695" s="4">
        <v>569.0</v>
      </c>
      <c r="H1695" s="4">
        <v>11.16</v>
      </c>
      <c r="I1695" s="4">
        <v>-90.999493</v>
      </c>
      <c r="J1695" s="4">
        <v>0.0</v>
      </c>
      <c r="K1695" s="4">
        <v>2383.0</v>
      </c>
      <c r="L1695" s="4">
        <v>3000.0</v>
      </c>
      <c r="M1695" s="4">
        <v>913.0</v>
      </c>
      <c r="N1695" s="4">
        <v>4470.0</v>
      </c>
      <c r="O1695" s="4">
        <v>1.0</v>
      </c>
      <c r="P1695" s="4">
        <v>0.1239160845373883</v>
      </c>
      <c r="Q1695" s="4">
        <v>0.0</v>
      </c>
      <c r="R1695" s="4">
        <v>0.0</v>
      </c>
      <c r="S1695" s="4">
        <v>242.0</v>
      </c>
      <c r="T1695" s="4">
        <v>1.0</v>
      </c>
      <c r="U1695" s="5" t="s">
        <v>23</v>
      </c>
    </row>
    <row r="1696">
      <c r="A1696" s="3">
        <v>837.0</v>
      </c>
      <c r="B1696" s="4">
        <v>1.0</v>
      </c>
      <c r="C1696" s="4">
        <v>0.68</v>
      </c>
      <c r="D1696" s="4">
        <v>2.0</v>
      </c>
      <c r="E1696" s="4">
        <v>0.0</v>
      </c>
      <c r="F1696" s="4">
        <v>6761.25</v>
      </c>
      <c r="G1696" s="4">
        <v>583.0</v>
      </c>
      <c r="H1696" s="4">
        <v>2.53</v>
      </c>
      <c r="I1696" s="4">
        <v>-39.08667</v>
      </c>
      <c r="J1696" s="4">
        <v>1.0</v>
      </c>
      <c r="K1696" s="4">
        <v>0.0</v>
      </c>
      <c r="L1696" s="4">
        <v>5000.0</v>
      </c>
      <c r="M1696" s="4">
        <v>0.0</v>
      </c>
      <c r="N1696" s="4">
        <v>7450.0</v>
      </c>
      <c r="O1696" s="4">
        <v>0.0</v>
      </c>
      <c r="P1696" s="4">
        <v>0.1867327932859956</v>
      </c>
      <c r="Q1696" s="4">
        <v>0.0</v>
      </c>
      <c r="R1696" s="4">
        <v>1.0</v>
      </c>
      <c r="S1696" s="4">
        <v>673.0</v>
      </c>
      <c r="T1696" s="4">
        <v>3.0</v>
      </c>
      <c r="U1696" s="5" t="s">
        <v>22</v>
      </c>
    </row>
    <row r="1697">
      <c r="A1697" s="3">
        <v>3239.0</v>
      </c>
      <c r="B1697" s="4">
        <v>1.0</v>
      </c>
      <c r="C1697" s="4">
        <v>0.86</v>
      </c>
      <c r="D1697" s="4">
        <v>2.0</v>
      </c>
      <c r="E1697" s="4">
        <v>4.0</v>
      </c>
      <c r="F1697" s="4">
        <v>16793.12</v>
      </c>
      <c r="G1697" s="4">
        <v>658.0</v>
      </c>
      <c r="H1697" s="4">
        <v>1.52</v>
      </c>
      <c r="I1697" s="4">
        <v>6.565234</v>
      </c>
      <c r="J1697" s="4">
        <v>0.0</v>
      </c>
      <c r="K1697" s="4">
        <v>0.0</v>
      </c>
      <c r="L1697" s="4">
        <v>22000.0</v>
      </c>
      <c r="M1697" s="4">
        <v>0.0</v>
      </c>
      <c r="N1697" s="4">
        <v>30140.0</v>
      </c>
      <c r="O1697" s="4">
        <v>0.0</v>
      </c>
      <c r="P1697" s="4">
        <v>0.3863237120371618</v>
      </c>
      <c r="Q1697" s="4">
        <v>0.0</v>
      </c>
      <c r="R1697" s="4">
        <v>1.0</v>
      </c>
      <c r="S1697" s="4">
        <v>2246.0</v>
      </c>
      <c r="T1697" s="4">
        <v>9.0</v>
      </c>
      <c r="U1697" s="5" t="s">
        <v>26</v>
      </c>
    </row>
    <row r="1698">
      <c r="A1698" s="3">
        <v>472.0</v>
      </c>
      <c r="B1698" s="4">
        <v>1.0</v>
      </c>
      <c r="C1698" s="4">
        <v>0.5</v>
      </c>
      <c r="D1698" s="4">
        <v>2.0</v>
      </c>
      <c r="E1698" s="4">
        <v>0.0</v>
      </c>
      <c r="F1698" s="4">
        <v>40376.17</v>
      </c>
      <c r="G1698" s="4">
        <v>590.0</v>
      </c>
      <c r="H1698" s="4">
        <v>9.57</v>
      </c>
      <c r="I1698" s="4">
        <v>-39.966973</v>
      </c>
      <c r="J1698" s="4">
        <v>0.0</v>
      </c>
      <c r="K1698" s="4">
        <v>0.0</v>
      </c>
      <c r="L1698" s="4">
        <v>25000.0</v>
      </c>
      <c r="M1698" s="4">
        <v>0.0</v>
      </c>
      <c r="N1698" s="4">
        <v>36750.0</v>
      </c>
      <c r="O1698" s="4">
        <v>0.0</v>
      </c>
      <c r="P1698" s="4">
        <v>0.2294998698212571</v>
      </c>
      <c r="Q1698" s="4">
        <v>0.0</v>
      </c>
      <c r="R1698" s="4">
        <v>1.0</v>
      </c>
      <c r="S1698" s="4">
        <v>1044.0</v>
      </c>
      <c r="T1698" s="4">
        <v>4.0</v>
      </c>
      <c r="U1698" s="5" t="s">
        <v>26</v>
      </c>
    </row>
    <row r="1699">
      <c r="A1699" s="3">
        <v>1472.0</v>
      </c>
      <c r="B1699" s="4">
        <v>1.0</v>
      </c>
      <c r="C1699" s="4">
        <v>0.72</v>
      </c>
      <c r="D1699" s="4">
        <v>3.0</v>
      </c>
      <c r="E1699" s="4">
        <v>2.0</v>
      </c>
      <c r="F1699" s="4">
        <v>9999.75</v>
      </c>
      <c r="G1699" s="4">
        <v>600.0</v>
      </c>
      <c r="H1699" s="4">
        <v>19.53</v>
      </c>
      <c r="I1699" s="4">
        <v>-11.963636</v>
      </c>
      <c r="J1699" s="4">
        <v>1.0</v>
      </c>
      <c r="K1699" s="4">
        <v>0.0</v>
      </c>
      <c r="L1699" s="4">
        <v>5000.0</v>
      </c>
      <c r="M1699" s="4">
        <v>0.0</v>
      </c>
      <c r="N1699" s="4">
        <v>7450.0</v>
      </c>
      <c r="O1699" s="4">
        <v>0.0</v>
      </c>
      <c r="P1699" s="4">
        <v>0.09531875889010252</v>
      </c>
      <c r="Q1699" s="4">
        <v>0.0</v>
      </c>
      <c r="R1699" s="4">
        <v>1.0</v>
      </c>
      <c r="S1699" s="4">
        <v>103.0</v>
      </c>
      <c r="T1699" s="4">
        <v>1.0</v>
      </c>
      <c r="U1699" s="5" t="s">
        <v>22</v>
      </c>
    </row>
    <row r="1700">
      <c r="A1700" s="3">
        <v>2067.0</v>
      </c>
      <c r="B1700" s="4">
        <v>1.0</v>
      </c>
      <c r="C1700" s="4">
        <v>0.52</v>
      </c>
      <c r="D1700" s="4">
        <v>2.0</v>
      </c>
      <c r="E1700" s="4">
        <v>0.0</v>
      </c>
      <c r="F1700" s="4">
        <v>8426.99</v>
      </c>
      <c r="G1700" s="4">
        <v>570.0</v>
      </c>
      <c r="H1700" s="4">
        <v>5.78</v>
      </c>
      <c r="I1700" s="4">
        <v>20.295339</v>
      </c>
      <c r="J1700" s="4">
        <v>1.0</v>
      </c>
      <c r="K1700" s="4">
        <v>11153.84</v>
      </c>
      <c r="L1700" s="4">
        <v>10000.0</v>
      </c>
      <c r="M1700" s="4">
        <v>6253.84</v>
      </c>
      <c r="N1700" s="4">
        <v>14900.0</v>
      </c>
      <c r="O1700" s="4">
        <v>1.0</v>
      </c>
      <c r="P1700" s="4">
        <v>0.2489712760065586</v>
      </c>
      <c r="Q1700" s="4">
        <v>0.0</v>
      </c>
      <c r="R1700" s="4">
        <v>0.0</v>
      </c>
      <c r="S1700" s="4">
        <v>1236.0</v>
      </c>
      <c r="T1700" s="4">
        <v>5.0</v>
      </c>
      <c r="U1700" s="5" t="s">
        <v>25</v>
      </c>
    </row>
    <row r="1701">
      <c r="A1701" s="3">
        <v>785.0</v>
      </c>
      <c r="B1701" s="4">
        <v>1.0</v>
      </c>
      <c r="C1701" s="4">
        <v>0.68</v>
      </c>
      <c r="D1701" s="4">
        <v>1.0</v>
      </c>
      <c r="E1701" s="4">
        <v>1.0</v>
      </c>
      <c r="F1701" s="4">
        <v>19824.75</v>
      </c>
      <c r="G1701" s="4">
        <v>579.0</v>
      </c>
      <c r="H1701" s="4">
        <v>23.72</v>
      </c>
      <c r="I1701" s="4">
        <v>-30.271222</v>
      </c>
      <c r="J1701" s="4">
        <v>0.0</v>
      </c>
      <c r="K1701" s="4">
        <v>0.0</v>
      </c>
      <c r="L1701" s="4">
        <v>4000.0</v>
      </c>
      <c r="M1701" s="4">
        <v>0.0</v>
      </c>
      <c r="N1701" s="4">
        <v>5960.0</v>
      </c>
      <c r="O1701" s="4">
        <v>0.0</v>
      </c>
      <c r="P1701" s="4">
        <v>0.1064922793046074</v>
      </c>
      <c r="Q1701" s="4">
        <v>0.0</v>
      </c>
      <c r="R1701" s="4">
        <v>1.0</v>
      </c>
      <c r="S1701" s="4">
        <v>147.0</v>
      </c>
      <c r="T1701" s="4">
        <v>1.0</v>
      </c>
      <c r="U1701" s="5" t="s">
        <v>26</v>
      </c>
    </row>
    <row r="1702">
      <c r="A1702" s="3">
        <v>3707.0</v>
      </c>
      <c r="B1702" s="4">
        <v>1.0</v>
      </c>
      <c r="C1702" s="4">
        <v>0.97</v>
      </c>
      <c r="D1702" s="4">
        <v>3.0</v>
      </c>
      <c r="E1702" s="4">
        <v>0.0</v>
      </c>
      <c r="F1702" s="4">
        <v>8000.92</v>
      </c>
      <c r="G1702" s="4">
        <v>557.0</v>
      </c>
      <c r="H1702" s="4">
        <v>1.5</v>
      </c>
      <c r="I1702" s="4">
        <v>-32.491491</v>
      </c>
      <c r="J1702" s="4">
        <v>1.0</v>
      </c>
      <c r="K1702" s="4">
        <v>0.0</v>
      </c>
      <c r="L1702" s="4">
        <v>10000.0</v>
      </c>
      <c r="M1702" s="4">
        <v>0.0</v>
      </c>
      <c r="N1702" s="4">
        <v>14900.0</v>
      </c>
      <c r="O1702" s="4">
        <v>0.0</v>
      </c>
      <c r="P1702" s="4">
        <v>0.1496674260865964</v>
      </c>
      <c r="Q1702" s="4">
        <v>0.0</v>
      </c>
      <c r="R1702" s="4">
        <v>1.0</v>
      </c>
      <c r="S1702" s="4">
        <v>413.0</v>
      </c>
      <c r="T1702" s="4">
        <v>2.0</v>
      </c>
      <c r="U1702" s="5" t="s">
        <v>22</v>
      </c>
    </row>
    <row r="1703">
      <c r="A1703" s="3">
        <v>3878.0</v>
      </c>
      <c r="B1703" s="4">
        <v>1.0</v>
      </c>
      <c r="C1703" s="4">
        <v>0.78</v>
      </c>
      <c r="D1703" s="4">
        <v>2.0</v>
      </c>
      <c r="E1703" s="4">
        <v>0.0</v>
      </c>
      <c r="F1703" s="4">
        <v>44398.2</v>
      </c>
      <c r="G1703" s="4">
        <v>552.0</v>
      </c>
      <c r="H1703" s="4">
        <v>1.44</v>
      </c>
      <c r="I1703" s="4">
        <v>38.124372</v>
      </c>
      <c r="J1703" s="4">
        <v>0.0</v>
      </c>
      <c r="K1703" s="4">
        <v>0.0</v>
      </c>
      <c r="L1703" s="4">
        <v>10000.0</v>
      </c>
      <c r="M1703" s="4">
        <v>0.0</v>
      </c>
      <c r="N1703" s="4">
        <v>14900.0</v>
      </c>
      <c r="O1703" s="4">
        <v>0.0</v>
      </c>
      <c r="P1703" s="4">
        <v>0.3894585817061356</v>
      </c>
      <c r="Q1703" s="4">
        <v>0.0</v>
      </c>
      <c r="R1703" s="4">
        <v>1.0</v>
      </c>
      <c r="S1703" s="4">
        <v>2262.0</v>
      </c>
      <c r="T1703" s="4">
        <v>9.0</v>
      </c>
      <c r="U1703" s="5" t="s">
        <v>27</v>
      </c>
    </row>
    <row r="1704">
      <c r="A1704" s="3">
        <v>1934.0</v>
      </c>
      <c r="B1704" s="4">
        <v>1.0</v>
      </c>
      <c r="C1704" s="4">
        <v>0.71</v>
      </c>
      <c r="D1704" s="4">
        <v>1.0</v>
      </c>
      <c r="E1704" s="4">
        <v>3.0</v>
      </c>
      <c r="F1704" s="4">
        <v>20193.67</v>
      </c>
      <c r="G1704" s="4">
        <v>579.0</v>
      </c>
      <c r="H1704" s="4">
        <v>5.61</v>
      </c>
      <c r="I1704" s="4">
        <v>4.862819</v>
      </c>
      <c r="J1704" s="4">
        <v>1.0</v>
      </c>
      <c r="K1704" s="4">
        <v>0.0</v>
      </c>
      <c r="L1704" s="4">
        <v>3000.0</v>
      </c>
      <c r="M1704" s="4">
        <v>0.0</v>
      </c>
      <c r="N1704" s="4">
        <v>4470.0</v>
      </c>
      <c r="O1704" s="4">
        <v>0.0</v>
      </c>
      <c r="P1704" s="4">
        <v>0.2912485664438215</v>
      </c>
      <c r="Q1704" s="4">
        <v>0.0</v>
      </c>
      <c r="R1704" s="4">
        <v>1.0</v>
      </c>
      <c r="S1704" s="4">
        <v>1616.0</v>
      </c>
      <c r="T1704" s="4">
        <v>6.0</v>
      </c>
      <c r="U1704" s="5" t="s">
        <v>22</v>
      </c>
    </row>
    <row r="1705">
      <c r="A1705" s="3">
        <v>3269.0</v>
      </c>
      <c r="B1705" s="4">
        <v>1.0</v>
      </c>
      <c r="C1705" s="4">
        <v>1.0</v>
      </c>
      <c r="D1705" s="4">
        <v>1.0</v>
      </c>
      <c r="E1705" s="4">
        <v>0.0</v>
      </c>
      <c r="F1705" s="4">
        <v>55575.39</v>
      </c>
      <c r="G1705" s="4">
        <v>0.0</v>
      </c>
      <c r="H1705" s="4">
        <v>1.42</v>
      </c>
      <c r="I1705" s="4">
        <v>6.850083</v>
      </c>
      <c r="J1705" s="4">
        <v>1.0</v>
      </c>
      <c r="K1705" s="4">
        <v>6533.04</v>
      </c>
      <c r="L1705" s="4">
        <v>5000.0</v>
      </c>
      <c r="M1705" s="4">
        <v>4083.04</v>
      </c>
      <c r="N1705" s="4">
        <v>7450.0</v>
      </c>
      <c r="O1705" s="4">
        <v>1.0</v>
      </c>
      <c r="P1705" s="4">
        <v>0.3343713528371514</v>
      </c>
      <c r="Q1705" s="4">
        <v>0.0</v>
      </c>
      <c r="R1705" s="4">
        <v>0.0</v>
      </c>
      <c r="S1705" s="4">
        <v>1965.0</v>
      </c>
      <c r="T1705" s="4">
        <v>8.0</v>
      </c>
      <c r="U1705" s="5" t="s">
        <v>22</v>
      </c>
    </row>
    <row r="1706">
      <c r="A1706" s="3">
        <v>2049.0</v>
      </c>
      <c r="B1706" s="4">
        <v>1.0</v>
      </c>
      <c r="C1706" s="4">
        <v>0.64</v>
      </c>
      <c r="D1706" s="4">
        <v>1.0</v>
      </c>
      <c r="E1706" s="4">
        <v>2.0</v>
      </c>
      <c r="F1706" s="4">
        <v>11538.6</v>
      </c>
      <c r="G1706" s="4">
        <v>0.0</v>
      </c>
      <c r="H1706" s="4">
        <v>1.45</v>
      </c>
      <c r="I1706" s="4">
        <v>-33.987226</v>
      </c>
      <c r="J1706" s="4">
        <v>0.0</v>
      </c>
      <c r="K1706" s="4">
        <v>3329.0</v>
      </c>
      <c r="L1706" s="4">
        <v>2500.0</v>
      </c>
      <c r="M1706" s="4">
        <v>2104.0</v>
      </c>
      <c r="N1706" s="4">
        <v>3725.0</v>
      </c>
      <c r="O1706" s="4">
        <v>1.0</v>
      </c>
      <c r="P1706" s="4">
        <v>0.4560923546936856</v>
      </c>
      <c r="Q1706" s="4">
        <v>0.0</v>
      </c>
      <c r="R1706" s="4">
        <v>0.0</v>
      </c>
      <c r="S1706" s="4">
        <v>2494.0</v>
      </c>
      <c r="T1706" s="4">
        <v>10.0</v>
      </c>
      <c r="U1706" s="5" t="s">
        <v>26</v>
      </c>
    </row>
    <row r="1707">
      <c r="A1707" s="3">
        <v>107.0</v>
      </c>
      <c r="B1707" s="4">
        <v>1.0</v>
      </c>
      <c r="C1707" s="4">
        <v>0.53</v>
      </c>
      <c r="D1707" s="4">
        <v>1.0</v>
      </c>
      <c r="E1707" s="4">
        <v>0.0</v>
      </c>
      <c r="F1707" s="4">
        <v>3093.33</v>
      </c>
      <c r="G1707" s="4">
        <v>558.0</v>
      </c>
      <c r="H1707" s="4">
        <v>11.76</v>
      </c>
      <c r="I1707" s="4">
        <v>-72.777207</v>
      </c>
      <c r="J1707" s="4">
        <v>1.0</v>
      </c>
      <c r="K1707" s="4">
        <v>0.0</v>
      </c>
      <c r="L1707" s="4">
        <v>3000.0</v>
      </c>
      <c r="M1707" s="4">
        <v>0.0</v>
      </c>
      <c r="N1707" s="4">
        <v>4470.0</v>
      </c>
      <c r="O1707" s="4">
        <v>0.0</v>
      </c>
      <c r="P1707" s="4">
        <v>0.1165481144864937</v>
      </c>
      <c r="Q1707" s="4">
        <v>0.0</v>
      </c>
      <c r="R1707" s="4">
        <v>1.0</v>
      </c>
      <c r="S1707" s="4">
        <v>196.0</v>
      </c>
      <c r="T1707" s="4">
        <v>1.0</v>
      </c>
      <c r="U1707" s="5" t="s">
        <v>25</v>
      </c>
    </row>
    <row r="1708">
      <c r="A1708" s="3">
        <v>2191.0</v>
      </c>
      <c r="B1708" s="4">
        <v>1.0</v>
      </c>
      <c r="C1708" s="4">
        <v>0.69</v>
      </c>
      <c r="D1708" s="4">
        <v>3.0</v>
      </c>
      <c r="E1708" s="4">
        <v>5.0</v>
      </c>
      <c r="F1708" s="4">
        <v>10764.45</v>
      </c>
      <c r="G1708" s="4">
        <v>592.0</v>
      </c>
      <c r="H1708" s="4">
        <v>3.35</v>
      </c>
      <c r="I1708" s="4">
        <v>80.126227</v>
      </c>
      <c r="J1708" s="4">
        <v>1.0</v>
      </c>
      <c r="K1708" s="4">
        <v>0.0</v>
      </c>
      <c r="L1708" s="4">
        <v>6000.0</v>
      </c>
      <c r="M1708" s="4">
        <v>0.0</v>
      </c>
      <c r="N1708" s="4">
        <v>8940.0</v>
      </c>
      <c r="O1708" s="4">
        <v>0.0</v>
      </c>
      <c r="P1708" s="4">
        <v>0.4461269742102571</v>
      </c>
      <c r="Q1708" s="4">
        <v>0.0</v>
      </c>
      <c r="R1708" s="4">
        <v>1.0</v>
      </c>
      <c r="S1708" s="4">
        <v>2466.0</v>
      </c>
      <c r="T1708" s="4">
        <v>10.0</v>
      </c>
      <c r="U1708" s="5" t="s">
        <v>22</v>
      </c>
    </row>
    <row r="1709">
      <c r="A1709" s="3">
        <v>3175.0</v>
      </c>
      <c r="B1709" s="4">
        <v>1.0</v>
      </c>
      <c r="C1709" s="4">
        <v>0.88</v>
      </c>
      <c r="D1709" s="4">
        <v>1.0</v>
      </c>
      <c r="E1709" s="4">
        <v>0.0</v>
      </c>
      <c r="F1709" s="4">
        <v>25064.92</v>
      </c>
      <c r="G1709" s="4">
        <v>573.0</v>
      </c>
      <c r="H1709" s="4">
        <v>9.25</v>
      </c>
      <c r="I1709" s="4">
        <v>-70.178527</v>
      </c>
      <c r="J1709" s="4">
        <v>0.0</v>
      </c>
      <c r="K1709" s="4">
        <v>0.0</v>
      </c>
      <c r="L1709" s="4">
        <v>17000.0</v>
      </c>
      <c r="M1709" s="4">
        <v>0.0</v>
      </c>
      <c r="N1709" s="4">
        <v>25330.0</v>
      </c>
      <c r="O1709" s="4">
        <v>0.0</v>
      </c>
      <c r="P1709" s="4">
        <v>0.1446591419798325</v>
      </c>
      <c r="Q1709" s="4">
        <v>0.0</v>
      </c>
      <c r="R1709" s="4">
        <v>1.0</v>
      </c>
      <c r="S1709" s="4">
        <v>381.0</v>
      </c>
      <c r="T1709" s="4">
        <v>2.0</v>
      </c>
      <c r="U1709" s="5" t="s">
        <v>24</v>
      </c>
    </row>
    <row r="1710">
      <c r="A1710" s="3">
        <v>871.0</v>
      </c>
      <c r="B1710" s="4">
        <v>1.0</v>
      </c>
      <c r="C1710" s="4">
        <v>1.0</v>
      </c>
      <c r="D1710" s="4">
        <v>1.0</v>
      </c>
      <c r="E1710" s="4">
        <v>0.0</v>
      </c>
      <c r="F1710" s="4">
        <v>7303.36</v>
      </c>
      <c r="G1710" s="4">
        <v>606.0</v>
      </c>
      <c r="H1710" s="4">
        <v>0.67</v>
      </c>
      <c r="I1710" s="4">
        <v>11.62035</v>
      </c>
      <c r="J1710" s="4">
        <v>1.0</v>
      </c>
      <c r="K1710" s="4">
        <v>0.0</v>
      </c>
      <c r="L1710" s="4">
        <v>5000.0</v>
      </c>
      <c r="M1710" s="4">
        <v>0.0</v>
      </c>
      <c r="N1710" s="4">
        <v>7450.0</v>
      </c>
      <c r="O1710" s="4">
        <v>0.0</v>
      </c>
      <c r="P1710" s="4">
        <v>0.2131596760700024</v>
      </c>
      <c r="Q1710" s="4">
        <v>0.0</v>
      </c>
      <c r="R1710" s="4">
        <v>1.0</v>
      </c>
      <c r="S1710" s="4">
        <v>892.0</v>
      </c>
      <c r="T1710" s="4">
        <v>4.0</v>
      </c>
      <c r="U1710" s="5" t="s">
        <v>22</v>
      </c>
    </row>
    <row r="1711">
      <c r="A1711" s="3">
        <v>3116.0</v>
      </c>
      <c r="B1711" s="4">
        <v>1.0</v>
      </c>
      <c r="C1711" s="4">
        <v>0.62</v>
      </c>
      <c r="D1711" s="4">
        <v>3.0</v>
      </c>
      <c r="E1711" s="4">
        <v>2.0</v>
      </c>
      <c r="F1711" s="4">
        <v>16641.2</v>
      </c>
      <c r="G1711" s="4">
        <v>628.0</v>
      </c>
      <c r="H1711" s="4">
        <v>4.7</v>
      </c>
      <c r="I1711" s="4">
        <v>-65.030872</v>
      </c>
      <c r="J1711" s="4">
        <v>0.0</v>
      </c>
      <c r="K1711" s="4">
        <v>13203.0</v>
      </c>
      <c r="L1711" s="4">
        <v>10500.0</v>
      </c>
      <c r="M1711" s="4">
        <v>8058.0</v>
      </c>
      <c r="N1711" s="4">
        <v>15645.0</v>
      </c>
      <c r="O1711" s="4">
        <v>1.0</v>
      </c>
      <c r="P1711" s="4">
        <v>0.2359410729062539</v>
      </c>
      <c r="Q1711" s="4">
        <v>0.0</v>
      </c>
      <c r="R1711" s="4">
        <v>0.0</v>
      </c>
      <c r="S1711" s="4">
        <v>1095.0</v>
      </c>
      <c r="T1711" s="4">
        <v>5.0</v>
      </c>
      <c r="U1711" s="5" t="s">
        <v>24</v>
      </c>
    </row>
    <row r="1712">
      <c r="A1712" s="3">
        <v>1312.0</v>
      </c>
      <c r="B1712" s="4">
        <v>1.0</v>
      </c>
      <c r="C1712" s="4">
        <v>0.52</v>
      </c>
      <c r="D1712" s="4">
        <v>1.0</v>
      </c>
      <c r="E1712" s="4">
        <v>0.0</v>
      </c>
      <c r="F1712" s="4">
        <v>8810.51</v>
      </c>
      <c r="G1712" s="4">
        <v>561.0</v>
      </c>
      <c r="H1712" s="4">
        <v>5.85</v>
      </c>
      <c r="I1712" s="4">
        <v>55.862514</v>
      </c>
      <c r="J1712" s="4">
        <v>1.0</v>
      </c>
      <c r="K1712" s="4">
        <v>0.0</v>
      </c>
      <c r="L1712" s="4">
        <v>7800.0</v>
      </c>
      <c r="M1712" s="4">
        <v>0.0</v>
      </c>
      <c r="N1712" s="4">
        <v>11622.0</v>
      </c>
      <c r="O1712" s="4">
        <v>0.0</v>
      </c>
      <c r="P1712" s="4">
        <v>0.3127445280958241</v>
      </c>
      <c r="Q1712" s="4">
        <v>0.0</v>
      </c>
      <c r="R1712" s="4">
        <v>1.0</v>
      </c>
      <c r="S1712" s="4">
        <v>1811.0</v>
      </c>
      <c r="T1712" s="4">
        <v>7.0</v>
      </c>
      <c r="U1712" s="5" t="s">
        <v>22</v>
      </c>
    </row>
    <row r="1713">
      <c r="A1713" s="3">
        <v>2248.0</v>
      </c>
      <c r="B1713" s="4">
        <v>1.0</v>
      </c>
      <c r="C1713" s="4">
        <v>1.15</v>
      </c>
      <c r="D1713" s="4">
        <v>1.0</v>
      </c>
      <c r="E1713" s="4">
        <v>0.0</v>
      </c>
      <c r="F1713" s="4">
        <v>28005.16</v>
      </c>
      <c r="G1713" s="4">
        <v>652.0</v>
      </c>
      <c r="H1713" s="4">
        <v>0.41</v>
      </c>
      <c r="I1713" s="4">
        <v>-1.692889</v>
      </c>
      <c r="J1713" s="4">
        <v>1.0</v>
      </c>
      <c r="K1713" s="4">
        <v>0.0</v>
      </c>
      <c r="L1713" s="4">
        <v>5000.0</v>
      </c>
      <c r="M1713" s="4">
        <v>0.0</v>
      </c>
      <c r="N1713" s="4">
        <v>7450.0</v>
      </c>
      <c r="O1713" s="4">
        <v>0.0</v>
      </c>
      <c r="P1713" s="4">
        <v>0.1869794367731602</v>
      </c>
      <c r="Q1713" s="4">
        <v>0.0</v>
      </c>
      <c r="R1713" s="4">
        <v>1.0</v>
      </c>
      <c r="S1713" s="4">
        <v>677.0</v>
      </c>
      <c r="T1713" s="4">
        <v>3.0</v>
      </c>
      <c r="U1713" s="5" t="s">
        <v>25</v>
      </c>
    </row>
    <row r="1714">
      <c r="A1714" s="3">
        <v>1029.0</v>
      </c>
      <c r="B1714" s="4">
        <v>1.0</v>
      </c>
      <c r="C1714" s="4">
        <v>0.36</v>
      </c>
      <c r="D1714" s="4">
        <v>5.0</v>
      </c>
      <c r="E1714" s="4">
        <v>3.0</v>
      </c>
      <c r="F1714" s="4">
        <v>86845.39</v>
      </c>
      <c r="G1714" s="4">
        <v>0.0</v>
      </c>
      <c r="H1714" s="4">
        <v>3.5</v>
      </c>
      <c r="I1714" s="4">
        <v>-37.849252</v>
      </c>
      <c r="J1714" s="4">
        <v>1.0</v>
      </c>
      <c r="K1714" s="4">
        <v>104249.8</v>
      </c>
      <c r="L1714" s="4">
        <v>100000.0</v>
      </c>
      <c r="M1714" s="4">
        <v>65249.8</v>
      </c>
      <c r="N1714" s="4">
        <v>139000.0</v>
      </c>
      <c r="O1714" s="4">
        <v>1.0</v>
      </c>
      <c r="P1714" s="4">
        <v>0.445453424531139</v>
      </c>
      <c r="Q1714" s="4">
        <v>0.0</v>
      </c>
      <c r="R1714" s="4">
        <v>0.0</v>
      </c>
      <c r="S1714" s="4">
        <v>2465.0</v>
      </c>
      <c r="T1714" s="4">
        <v>10.0</v>
      </c>
      <c r="U1714" s="5" t="s">
        <v>25</v>
      </c>
    </row>
    <row r="1715">
      <c r="A1715" s="3">
        <v>595.0</v>
      </c>
      <c r="B1715" s="4">
        <v>1.0</v>
      </c>
      <c r="C1715" s="4">
        <v>1.0</v>
      </c>
      <c r="D1715" s="4">
        <v>4.0</v>
      </c>
      <c r="E1715" s="4">
        <v>1.0</v>
      </c>
      <c r="F1715" s="4">
        <v>56553.43</v>
      </c>
      <c r="G1715" s="4">
        <v>679.0</v>
      </c>
      <c r="H1715" s="4">
        <v>17.98</v>
      </c>
      <c r="I1715" s="4">
        <v>-13.951798</v>
      </c>
      <c r="J1715" s="4">
        <v>1.0</v>
      </c>
      <c r="K1715" s="4">
        <v>0.0</v>
      </c>
      <c r="L1715" s="4">
        <v>10000.0</v>
      </c>
      <c r="M1715" s="4">
        <v>0.0</v>
      </c>
      <c r="N1715" s="4">
        <v>14900.0</v>
      </c>
      <c r="O1715" s="4">
        <v>0.0</v>
      </c>
      <c r="P1715" s="4">
        <v>0.07544652366359324</v>
      </c>
      <c r="Q1715" s="4">
        <v>0.0</v>
      </c>
      <c r="R1715" s="4">
        <v>1.0</v>
      </c>
      <c r="S1715" s="4">
        <v>43.0</v>
      </c>
      <c r="T1715" s="4">
        <v>1.0</v>
      </c>
      <c r="U1715" s="5" t="s">
        <v>22</v>
      </c>
    </row>
    <row r="1716">
      <c r="A1716" s="3">
        <v>2586.0</v>
      </c>
      <c r="B1716" s="4">
        <v>1.0</v>
      </c>
      <c r="C1716" s="4">
        <v>1.1</v>
      </c>
      <c r="D1716" s="4">
        <v>5.0</v>
      </c>
      <c r="E1716" s="4">
        <v>7.0</v>
      </c>
      <c r="F1716" s="4">
        <v>23048.93</v>
      </c>
      <c r="G1716" s="4">
        <v>550.0</v>
      </c>
      <c r="H1716" s="4">
        <v>3.81</v>
      </c>
      <c r="I1716" s="4">
        <v>-23.178613</v>
      </c>
      <c r="J1716" s="4">
        <v>1.0</v>
      </c>
      <c r="K1716" s="4">
        <v>0.0</v>
      </c>
      <c r="L1716" s="4">
        <v>16000.0</v>
      </c>
      <c r="M1716" s="4">
        <v>0.0</v>
      </c>
      <c r="N1716" s="4">
        <v>23840.0</v>
      </c>
      <c r="O1716" s="4">
        <v>0.0</v>
      </c>
      <c r="P1716" s="4">
        <v>0.2348762431257031</v>
      </c>
      <c r="Q1716" s="4">
        <v>0.0</v>
      </c>
      <c r="R1716" s="4">
        <v>1.0</v>
      </c>
      <c r="S1716" s="4">
        <v>1083.0</v>
      </c>
      <c r="T1716" s="4">
        <v>4.0</v>
      </c>
      <c r="U1716" s="5" t="s">
        <v>22</v>
      </c>
    </row>
    <row r="1717">
      <c r="A1717" s="3">
        <v>2649.0</v>
      </c>
      <c r="B1717" s="4">
        <v>1.0</v>
      </c>
      <c r="C1717" s="4">
        <v>0.62</v>
      </c>
      <c r="D1717" s="4">
        <v>1.0</v>
      </c>
      <c r="E1717" s="4">
        <v>0.0</v>
      </c>
      <c r="F1717" s="4">
        <v>26749.28</v>
      </c>
      <c r="G1717" s="4">
        <v>639.0</v>
      </c>
      <c r="H1717" s="4">
        <v>1.02</v>
      </c>
      <c r="I1717" s="4">
        <v>-15.51498</v>
      </c>
      <c r="J1717" s="4">
        <v>0.0</v>
      </c>
      <c r="K1717" s="4">
        <v>12131.02</v>
      </c>
      <c r="L1717" s="4">
        <v>12500.0</v>
      </c>
      <c r="M1717" s="4">
        <v>6006.02</v>
      </c>
      <c r="N1717" s="4">
        <v>18625.0</v>
      </c>
      <c r="O1717" s="4">
        <v>1.0</v>
      </c>
      <c r="P1717" s="4">
        <v>0.340131700863779</v>
      </c>
      <c r="Q1717" s="4">
        <v>0.0</v>
      </c>
      <c r="R1717" s="4">
        <v>0.0</v>
      </c>
      <c r="S1717" s="4">
        <v>1998.0</v>
      </c>
      <c r="T1717" s="4">
        <v>8.0</v>
      </c>
      <c r="U1717" s="5" t="s">
        <v>26</v>
      </c>
    </row>
    <row r="1718">
      <c r="A1718" s="3">
        <v>601.0</v>
      </c>
      <c r="B1718" s="4">
        <v>1.0</v>
      </c>
      <c r="C1718" s="4">
        <v>0.81</v>
      </c>
      <c r="D1718" s="4">
        <v>2.0</v>
      </c>
      <c r="E1718" s="4">
        <v>0.0</v>
      </c>
      <c r="F1718" s="4">
        <v>11167.54</v>
      </c>
      <c r="G1718" s="4">
        <v>0.0</v>
      </c>
      <c r="H1718" s="4">
        <v>2.19</v>
      </c>
      <c r="I1718" s="4">
        <v>-1.711157</v>
      </c>
      <c r="J1718" s="4">
        <v>1.0</v>
      </c>
      <c r="K1718" s="4">
        <v>0.0</v>
      </c>
      <c r="L1718" s="4">
        <v>5000.0</v>
      </c>
      <c r="M1718" s="4">
        <v>0.0</v>
      </c>
      <c r="N1718" s="4">
        <v>7450.0</v>
      </c>
      <c r="O1718" s="4">
        <v>0.0</v>
      </c>
      <c r="P1718" s="4">
        <v>0.2909904590129711</v>
      </c>
      <c r="Q1718" s="4">
        <v>0.0</v>
      </c>
      <c r="R1718" s="4">
        <v>1.0</v>
      </c>
      <c r="S1718" s="4">
        <v>1613.0</v>
      </c>
      <c r="T1718" s="4">
        <v>6.0</v>
      </c>
      <c r="U1718" s="5" t="s">
        <v>22</v>
      </c>
    </row>
    <row r="1719">
      <c r="A1719" s="3">
        <v>1526.0</v>
      </c>
      <c r="B1719" s="4">
        <v>1.0</v>
      </c>
      <c r="C1719" s="4">
        <v>0.52</v>
      </c>
      <c r="D1719" s="4">
        <v>2.0</v>
      </c>
      <c r="E1719" s="4">
        <v>0.0</v>
      </c>
      <c r="F1719" s="4">
        <v>30421.99</v>
      </c>
      <c r="G1719" s="4">
        <v>617.0</v>
      </c>
      <c r="H1719" s="4">
        <v>3.6</v>
      </c>
      <c r="I1719" s="4">
        <v>-9.060324</v>
      </c>
      <c r="J1719" s="4">
        <v>1.0</v>
      </c>
      <c r="K1719" s="4">
        <v>11835.45</v>
      </c>
      <c r="L1719" s="4">
        <v>10000.0</v>
      </c>
      <c r="M1719" s="4">
        <v>6935.45</v>
      </c>
      <c r="N1719" s="4">
        <v>14900.0</v>
      </c>
      <c r="O1719" s="4">
        <v>1.0</v>
      </c>
      <c r="P1719" s="4">
        <v>0.2534172105548723</v>
      </c>
      <c r="Q1719" s="4">
        <v>0.0</v>
      </c>
      <c r="R1719" s="4">
        <v>0.0</v>
      </c>
      <c r="S1719" s="4">
        <v>1281.0</v>
      </c>
      <c r="T1719" s="4">
        <v>5.0</v>
      </c>
      <c r="U1719" s="5" t="s">
        <v>22</v>
      </c>
    </row>
    <row r="1720">
      <c r="A1720" s="3">
        <v>2584.0</v>
      </c>
      <c r="B1720" s="4">
        <v>1.0</v>
      </c>
      <c r="C1720" s="4">
        <v>1.0</v>
      </c>
      <c r="D1720" s="4">
        <v>1.0</v>
      </c>
      <c r="E1720" s="4">
        <v>0.0</v>
      </c>
      <c r="F1720" s="4">
        <v>24993.44</v>
      </c>
      <c r="G1720" s="4">
        <v>608.0</v>
      </c>
      <c r="H1720" s="4">
        <v>2.99</v>
      </c>
      <c r="I1720" s="4">
        <v>-16.750324</v>
      </c>
      <c r="J1720" s="4">
        <v>0.0</v>
      </c>
      <c r="K1720" s="4">
        <v>6705.0</v>
      </c>
      <c r="L1720" s="4">
        <v>5000.0</v>
      </c>
      <c r="M1720" s="4">
        <v>4255.0</v>
      </c>
      <c r="N1720" s="4">
        <v>7450.0</v>
      </c>
      <c r="O1720" s="4">
        <v>1.0</v>
      </c>
      <c r="P1720" s="4">
        <v>0.2325493069454441</v>
      </c>
      <c r="Q1720" s="4">
        <v>0.0</v>
      </c>
      <c r="R1720" s="4">
        <v>0.0</v>
      </c>
      <c r="S1720" s="4">
        <v>1068.0</v>
      </c>
      <c r="T1720" s="4">
        <v>4.0</v>
      </c>
      <c r="U1720" s="5" t="s">
        <v>27</v>
      </c>
    </row>
    <row r="1721">
      <c r="A1721" s="3">
        <v>3778.0</v>
      </c>
      <c r="B1721" s="4">
        <v>1.0</v>
      </c>
      <c r="C1721" s="4">
        <v>0.92</v>
      </c>
      <c r="D1721" s="4">
        <v>1.0</v>
      </c>
      <c r="E1721" s="4">
        <v>3.0</v>
      </c>
      <c r="F1721" s="4">
        <v>61330.25</v>
      </c>
      <c r="G1721" s="4">
        <v>552.0</v>
      </c>
      <c r="H1721" s="4">
        <v>4.36</v>
      </c>
      <c r="I1721" s="4">
        <v>-33.225754</v>
      </c>
      <c r="J1721" s="4">
        <v>0.0</v>
      </c>
      <c r="K1721" s="4">
        <v>419.0</v>
      </c>
      <c r="L1721" s="4">
        <v>5000.0</v>
      </c>
      <c r="M1721" s="4">
        <v>0.0</v>
      </c>
      <c r="N1721" s="4">
        <v>7450.0</v>
      </c>
      <c r="O1721" s="4">
        <v>1.0</v>
      </c>
      <c r="P1721" s="4">
        <v>0.3310997567252983</v>
      </c>
      <c r="Q1721" s="4">
        <v>0.0</v>
      </c>
      <c r="R1721" s="4">
        <v>0.0</v>
      </c>
      <c r="S1721" s="4">
        <v>1939.0</v>
      </c>
      <c r="T1721" s="4">
        <v>8.0</v>
      </c>
      <c r="U1721" s="5" t="s">
        <v>26</v>
      </c>
    </row>
    <row r="1722">
      <c r="A1722" s="3">
        <v>1428.0</v>
      </c>
      <c r="B1722" s="4">
        <v>1.0</v>
      </c>
      <c r="C1722" s="4">
        <v>0.77</v>
      </c>
      <c r="D1722" s="4">
        <v>1.0</v>
      </c>
      <c r="E1722" s="4">
        <v>3.0</v>
      </c>
      <c r="F1722" s="4">
        <v>9231.81</v>
      </c>
      <c r="G1722" s="4">
        <v>500.0</v>
      </c>
      <c r="H1722" s="4">
        <v>0.99</v>
      </c>
      <c r="I1722" s="4">
        <v>-2.15801</v>
      </c>
      <c r="J1722" s="4">
        <v>0.0</v>
      </c>
      <c r="K1722" s="4">
        <v>3966.38</v>
      </c>
      <c r="L1722" s="4">
        <v>4000.0</v>
      </c>
      <c r="M1722" s="4">
        <v>2006.38</v>
      </c>
      <c r="N1722" s="4">
        <v>5960.0</v>
      </c>
      <c r="O1722" s="4">
        <v>1.0</v>
      </c>
      <c r="P1722" s="4">
        <v>0.4141895080296578</v>
      </c>
      <c r="Q1722" s="4">
        <v>0.0</v>
      </c>
      <c r="R1722" s="4">
        <v>0.0</v>
      </c>
      <c r="S1722" s="4">
        <v>2353.0</v>
      </c>
      <c r="T1722" s="4">
        <v>9.0</v>
      </c>
      <c r="U1722" s="5" t="s">
        <v>26</v>
      </c>
    </row>
    <row r="1723">
      <c r="A1723" s="3">
        <v>1270.0</v>
      </c>
      <c r="B1723" s="4">
        <v>1.0</v>
      </c>
      <c r="C1723" s="4">
        <v>1.0</v>
      </c>
      <c r="D1723" s="4">
        <v>2.0</v>
      </c>
      <c r="E1723" s="4">
        <v>2.0</v>
      </c>
      <c r="F1723" s="4">
        <v>14165.83</v>
      </c>
      <c r="G1723" s="4">
        <v>596.0</v>
      </c>
      <c r="H1723" s="4">
        <v>16.18</v>
      </c>
      <c r="I1723" s="4">
        <v>1.486719</v>
      </c>
      <c r="J1723" s="4">
        <v>1.0</v>
      </c>
      <c r="K1723" s="4">
        <v>0.0</v>
      </c>
      <c r="L1723" s="4">
        <v>4000.0</v>
      </c>
      <c r="M1723" s="4">
        <v>0.0</v>
      </c>
      <c r="N1723" s="4">
        <v>5960.0</v>
      </c>
      <c r="O1723" s="4">
        <v>0.0</v>
      </c>
      <c r="P1723" s="4">
        <v>0.1045184204635307</v>
      </c>
      <c r="Q1723" s="4">
        <v>0.0</v>
      </c>
      <c r="R1723" s="4">
        <v>1.0</v>
      </c>
      <c r="S1723" s="4">
        <v>141.0</v>
      </c>
      <c r="T1723" s="4">
        <v>1.0</v>
      </c>
      <c r="U1723" s="5" t="s">
        <v>22</v>
      </c>
    </row>
    <row r="1724">
      <c r="A1724" s="3">
        <v>1821.0</v>
      </c>
      <c r="B1724" s="4">
        <v>1.0</v>
      </c>
      <c r="C1724" s="4">
        <v>0.58</v>
      </c>
      <c r="D1724" s="4">
        <v>1.0</v>
      </c>
      <c r="E1724" s="4">
        <v>0.0</v>
      </c>
      <c r="F1724" s="4">
        <v>14114.96</v>
      </c>
      <c r="G1724" s="4">
        <v>559.0</v>
      </c>
      <c r="H1724" s="4">
        <v>15.33</v>
      </c>
      <c r="I1724" s="4">
        <v>18.505212</v>
      </c>
      <c r="J1724" s="4">
        <v>0.0</v>
      </c>
      <c r="K1724" s="4">
        <v>0.0</v>
      </c>
      <c r="L1724" s="4">
        <v>4000.0</v>
      </c>
      <c r="M1724" s="4">
        <v>0.0</v>
      </c>
      <c r="N1724" s="4">
        <v>5960.0</v>
      </c>
      <c r="O1724" s="4">
        <v>0.0</v>
      </c>
      <c r="P1724" s="4">
        <v>0.2123370265672987</v>
      </c>
      <c r="Q1724" s="4">
        <v>0.0</v>
      </c>
      <c r="R1724" s="4">
        <v>1.0</v>
      </c>
      <c r="S1724" s="4">
        <v>884.0</v>
      </c>
      <c r="T1724" s="4">
        <v>4.0</v>
      </c>
      <c r="U1724" s="5" t="s">
        <v>21</v>
      </c>
    </row>
    <row r="1725">
      <c r="A1725" s="3">
        <v>901.0</v>
      </c>
      <c r="B1725" s="4">
        <v>1.0</v>
      </c>
      <c r="C1725" s="4">
        <v>0.94</v>
      </c>
      <c r="D1725" s="4">
        <v>9.0</v>
      </c>
      <c r="E1725" s="4">
        <v>3.0</v>
      </c>
      <c r="F1725" s="4">
        <v>19926.97</v>
      </c>
      <c r="G1725" s="4">
        <v>602.0</v>
      </c>
      <c r="H1725" s="4">
        <v>20.44</v>
      </c>
      <c r="I1725" s="4">
        <v>4.241006</v>
      </c>
      <c r="J1725" s="4">
        <v>1.0</v>
      </c>
      <c r="K1725" s="4">
        <v>18238.0</v>
      </c>
      <c r="L1725" s="4">
        <v>15000.0</v>
      </c>
      <c r="M1725" s="4">
        <v>10888.0</v>
      </c>
      <c r="N1725" s="4">
        <v>22350.0</v>
      </c>
      <c r="O1725" s="4">
        <v>1.0</v>
      </c>
      <c r="P1725" s="4">
        <v>0.05868641457027619</v>
      </c>
      <c r="Q1725" s="4">
        <v>0.0</v>
      </c>
      <c r="R1725" s="4">
        <v>0.0</v>
      </c>
      <c r="S1725" s="4">
        <v>8.0</v>
      </c>
      <c r="T1725" s="4">
        <v>1.0</v>
      </c>
      <c r="U1725" s="5" t="s">
        <v>22</v>
      </c>
    </row>
    <row r="1726">
      <c r="A1726" s="3">
        <v>1890.0</v>
      </c>
      <c r="B1726" s="4">
        <v>1.0</v>
      </c>
      <c r="C1726" s="4">
        <v>0.51</v>
      </c>
      <c r="D1726" s="4">
        <v>1.0</v>
      </c>
      <c r="E1726" s="4">
        <v>0.0</v>
      </c>
      <c r="F1726" s="4">
        <v>20008.24</v>
      </c>
      <c r="G1726" s="4">
        <v>543.0</v>
      </c>
      <c r="H1726" s="4">
        <v>3.86</v>
      </c>
      <c r="I1726" s="4">
        <v>72.033049</v>
      </c>
      <c r="J1726" s="4">
        <v>1.0</v>
      </c>
      <c r="K1726" s="4">
        <v>7623.88</v>
      </c>
      <c r="L1726" s="4">
        <v>7000.0</v>
      </c>
      <c r="M1726" s="4">
        <v>4193.88</v>
      </c>
      <c r="N1726" s="4">
        <v>10430.0</v>
      </c>
      <c r="O1726" s="4">
        <v>1.0</v>
      </c>
      <c r="P1726" s="4">
        <v>0.3829190699957438</v>
      </c>
      <c r="Q1726" s="4">
        <v>0.0</v>
      </c>
      <c r="R1726" s="4">
        <v>0.0</v>
      </c>
      <c r="S1726" s="4">
        <v>2226.0</v>
      </c>
      <c r="T1726" s="4">
        <v>9.0</v>
      </c>
      <c r="U1726" s="5" t="s">
        <v>25</v>
      </c>
    </row>
    <row r="1727">
      <c r="A1727" s="3">
        <v>624.0</v>
      </c>
      <c r="B1727" s="4">
        <v>1.0</v>
      </c>
      <c r="C1727" s="4">
        <v>0.68</v>
      </c>
      <c r="D1727" s="4">
        <v>1.0</v>
      </c>
      <c r="E1727" s="4">
        <v>0.0</v>
      </c>
      <c r="F1727" s="4">
        <v>19494.0</v>
      </c>
      <c r="G1727" s="4">
        <v>549.0</v>
      </c>
      <c r="H1727" s="4">
        <v>15.25</v>
      </c>
      <c r="I1727" s="4">
        <v>-38.606929</v>
      </c>
      <c r="J1727" s="4">
        <v>1.0</v>
      </c>
      <c r="K1727" s="4">
        <v>0.0</v>
      </c>
      <c r="L1727" s="4">
        <v>10000.0</v>
      </c>
      <c r="M1727" s="4">
        <v>0.0</v>
      </c>
      <c r="N1727" s="4">
        <v>14900.0</v>
      </c>
      <c r="O1727" s="4">
        <v>0.0</v>
      </c>
      <c r="P1727" s="4">
        <v>0.1088907123205555</v>
      </c>
      <c r="Q1727" s="4">
        <v>0.0</v>
      </c>
      <c r="R1727" s="4">
        <v>1.0</v>
      </c>
      <c r="S1727" s="4">
        <v>156.0</v>
      </c>
      <c r="T1727" s="4">
        <v>1.0</v>
      </c>
      <c r="U1727" s="5" t="s">
        <v>22</v>
      </c>
    </row>
    <row r="1728">
      <c r="A1728" s="3">
        <v>374.0</v>
      </c>
      <c r="B1728" s="4">
        <v>1.0</v>
      </c>
      <c r="C1728" s="4">
        <v>1.14</v>
      </c>
      <c r="D1728" s="4">
        <v>1.0</v>
      </c>
      <c r="E1728" s="4">
        <v>3.0</v>
      </c>
      <c r="F1728" s="4">
        <v>25789.05</v>
      </c>
      <c r="G1728" s="4">
        <v>462.0</v>
      </c>
      <c r="H1728" s="4">
        <v>4.63</v>
      </c>
      <c r="I1728" s="4">
        <v>27.720037</v>
      </c>
      <c r="J1728" s="4">
        <v>1.0</v>
      </c>
      <c r="K1728" s="4">
        <v>0.0</v>
      </c>
      <c r="L1728" s="4">
        <v>8000.0</v>
      </c>
      <c r="M1728" s="4">
        <v>0.0</v>
      </c>
      <c r="N1728" s="4">
        <v>11920.0</v>
      </c>
      <c r="O1728" s="4">
        <v>0.0</v>
      </c>
      <c r="P1728" s="4">
        <v>0.2627263908370361</v>
      </c>
      <c r="Q1728" s="4">
        <v>0.0</v>
      </c>
      <c r="R1728" s="4">
        <v>1.0</v>
      </c>
      <c r="S1728" s="4">
        <v>1349.0</v>
      </c>
      <c r="T1728" s="4">
        <v>5.0</v>
      </c>
      <c r="U1728" s="5" t="s">
        <v>22</v>
      </c>
    </row>
    <row r="1729">
      <c r="A1729" s="3">
        <v>3038.0</v>
      </c>
      <c r="B1729" s="4">
        <v>1.0</v>
      </c>
      <c r="C1729" s="4">
        <v>0.67</v>
      </c>
      <c r="D1729" s="4">
        <v>1.0</v>
      </c>
      <c r="E1729" s="4">
        <v>1.0</v>
      </c>
      <c r="F1729" s="4">
        <v>7936.08</v>
      </c>
      <c r="G1729" s="4">
        <v>485.0</v>
      </c>
      <c r="H1729" s="4">
        <v>0.7</v>
      </c>
      <c r="I1729" s="4">
        <v>36.23461</v>
      </c>
      <c r="J1729" s="4">
        <v>1.0</v>
      </c>
      <c r="K1729" s="4">
        <v>6547.0</v>
      </c>
      <c r="L1729" s="4">
        <v>5000.0</v>
      </c>
      <c r="M1729" s="4">
        <v>4097.0</v>
      </c>
      <c r="N1729" s="4">
        <v>7450.0</v>
      </c>
      <c r="O1729" s="4">
        <v>1.0</v>
      </c>
      <c r="P1729" s="4">
        <v>0.3606932758927133</v>
      </c>
      <c r="Q1729" s="4">
        <v>0.0</v>
      </c>
      <c r="R1729" s="4">
        <v>0.0</v>
      </c>
      <c r="S1729" s="4">
        <v>2117.0</v>
      </c>
      <c r="T1729" s="4">
        <v>8.0</v>
      </c>
      <c r="U1729" s="5" t="s">
        <v>22</v>
      </c>
    </row>
    <row r="1730">
      <c r="A1730" s="3">
        <v>818.0</v>
      </c>
      <c r="B1730" s="4">
        <v>1.0</v>
      </c>
      <c r="C1730" s="4">
        <v>0.74</v>
      </c>
      <c r="D1730" s="4">
        <v>2.0</v>
      </c>
      <c r="E1730" s="4">
        <v>3.0</v>
      </c>
      <c r="F1730" s="4">
        <v>21921.75</v>
      </c>
      <c r="G1730" s="4">
        <v>612.0</v>
      </c>
      <c r="H1730" s="4">
        <v>20.19</v>
      </c>
      <c r="I1730" s="4">
        <v>2.075684</v>
      </c>
      <c r="J1730" s="4">
        <v>1.0</v>
      </c>
      <c r="K1730" s="4">
        <v>0.0</v>
      </c>
      <c r="L1730" s="4">
        <v>15000.0</v>
      </c>
      <c r="M1730" s="4">
        <v>0.0</v>
      </c>
      <c r="N1730" s="4">
        <v>22350.0</v>
      </c>
      <c r="O1730" s="4">
        <v>0.0</v>
      </c>
      <c r="P1730" s="4">
        <v>0.1229422988958361</v>
      </c>
      <c r="Q1730" s="4">
        <v>0.0</v>
      </c>
      <c r="R1730" s="4">
        <v>1.0</v>
      </c>
      <c r="S1730" s="4">
        <v>236.0</v>
      </c>
      <c r="T1730" s="4">
        <v>1.0</v>
      </c>
      <c r="U1730" s="5" t="s">
        <v>22</v>
      </c>
    </row>
    <row r="1731">
      <c r="A1731" s="3">
        <v>748.0</v>
      </c>
      <c r="B1731" s="4">
        <v>1.0</v>
      </c>
      <c r="C1731" s="4">
        <v>0.55</v>
      </c>
      <c r="D1731" s="4">
        <v>1.0</v>
      </c>
      <c r="E1731" s="4">
        <v>3.0</v>
      </c>
      <c r="F1731" s="4">
        <v>17261.0</v>
      </c>
      <c r="G1731" s="4">
        <v>597.0</v>
      </c>
      <c r="H1731" s="4">
        <v>3.4</v>
      </c>
      <c r="I1731" s="4">
        <v>-28.014866</v>
      </c>
      <c r="J1731" s="4">
        <v>0.0</v>
      </c>
      <c r="K1731" s="4">
        <v>0.0</v>
      </c>
      <c r="L1731" s="4">
        <v>9000.0</v>
      </c>
      <c r="M1731" s="4">
        <v>0.0</v>
      </c>
      <c r="N1731" s="4">
        <v>13410.0</v>
      </c>
      <c r="O1731" s="4">
        <v>0.0</v>
      </c>
      <c r="P1731" s="4">
        <v>0.3870823100120868</v>
      </c>
      <c r="Q1731" s="4">
        <v>0.0</v>
      </c>
      <c r="R1731" s="4">
        <v>1.0</v>
      </c>
      <c r="S1731" s="4">
        <v>2252.0</v>
      </c>
      <c r="T1731" s="4">
        <v>9.0</v>
      </c>
      <c r="U1731" s="5" t="s">
        <v>23</v>
      </c>
    </row>
    <row r="1732">
      <c r="A1732" s="3">
        <v>2473.0</v>
      </c>
      <c r="B1732" s="4">
        <v>1.0</v>
      </c>
      <c r="C1732" s="4">
        <v>0.56</v>
      </c>
      <c r="D1732" s="4">
        <v>3.0</v>
      </c>
      <c r="E1732" s="4">
        <v>0.0</v>
      </c>
      <c r="F1732" s="4">
        <v>34488.69</v>
      </c>
      <c r="G1732" s="4">
        <v>644.0</v>
      </c>
      <c r="H1732" s="4">
        <v>24.51</v>
      </c>
      <c r="I1732" s="4">
        <v>14.009712</v>
      </c>
      <c r="J1732" s="4">
        <v>0.0</v>
      </c>
      <c r="K1732" s="4">
        <v>0.0</v>
      </c>
      <c r="L1732" s="4">
        <v>7000.0</v>
      </c>
      <c r="M1732" s="4">
        <v>0.0</v>
      </c>
      <c r="N1732" s="4">
        <v>10430.0</v>
      </c>
      <c r="O1732" s="4">
        <v>0.0</v>
      </c>
      <c r="P1732" s="4">
        <v>0.1159757175033635</v>
      </c>
      <c r="Q1732" s="4">
        <v>0.0</v>
      </c>
      <c r="R1732" s="4">
        <v>1.0</v>
      </c>
      <c r="S1732" s="4">
        <v>191.0</v>
      </c>
      <c r="T1732" s="4">
        <v>1.0</v>
      </c>
      <c r="U1732" s="5" t="s">
        <v>24</v>
      </c>
    </row>
    <row r="1733">
      <c r="A1733" s="3">
        <v>3101.0</v>
      </c>
      <c r="B1733" s="4">
        <v>1.0</v>
      </c>
      <c r="C1733" s="4">
        <v>0.57</v>
      </c>
      <c r="D1733" s="4">
        <v>3.0</v>
      </c>
      <c r="E1733" s="4">
        <v>0.0</v>
      </c>
      <c r="F1733" s="4">
        <v>30380.87</v>
      </c>
      <c r="G1733" s="4">
        <v>0.0</v>
      </c>
      <c r="H1733" s="4">
        <v>3.66</v>
      </c>
      <c r="I1733" s="4">
        <v>-21.459772</v>
      </c>
      <c r="J1733" s="4">
        <v>0.0</v>
      </c>
      <c r="K1733" s="4">
        <v>0.0</v>
      </c>
      <c r="L1733" s="4">
        <v>10000.0</v>
      </c>
      <c r="M1733" s="4">
        <v>0.0</v>
      </c>
      <c r="N1733" s="4">
        <v>14900.0</v>
      </c>
      <c r="O1733" s="4">
        <v>0.0</v>
      </c>
      <c r="P1733" s="4">
        <v>0.3814396423295694</v>
      </c>
      <c r="Q1733" s="4">
        <v>0.0</v>
      </c>
      <c r="R1733" s="4">
        <v>1.0</v>
      </c>
      <c r="S1733" s="4">
        <v>2217.0</v>
      </c>
      <c r="T1733" s="4">
        <v>9.0</v>
      </c>
      <c r="U1733" s="5" t="s">
        <v>24</v>
      </c>
    </row>
    <row r="1734">
      <c r="A1734" s="3">
        <v>2924.0</v>
      </c>
      <c r="B1734" s="4">
        <v>1.0</v>
      </c>
      <c r="C1734" s="4">
        <v>0.65</v>
      </c>
      <c r="D1734" s="4">
        <v>1.0</v>
      </c>
      <c r="E1734" s="4">
        <v>0.0</v>
      </c>
      <c r="F1734" s="4">
        <v>67283.59</v>
      </c>
      <c r="G1734" s="4">
        <v>667.0</v>
      </c>
      <c r="H1734" s="4">
        <v>20.21</v>
      </c>
      <c r="I1734" s="4">
        <v>-23.827832</v>
      </c>
      <c r="J1734" s="4">
        <v>0.0</v>
      </c>
      <c r="K1734" s="4">
        <v>0.0</v>
      </c>
      <c r="L1734" s="4">
        <v>40000.0</v>
      </c>
      <c r="M1734" s="4">
        <v>0.0</v>
      </c>
      <c r="N1734" s="4">
        <v>59600.0</v>
      </c>
      <c r="O1734" s="4">
        <v>0.0</v>
      </c>
      <c r="P1734" s="4">
        <v>0.1436332208391481</v>
      </c>
      <c r="Q1734" s="4">
        <v>0.0</v>
      </c>
      <c r="R1734" s="4">
        <v>1.0</v>
      </c>
      <c r="S1734" s="4">
        <v>372.0</v>
      </c>
      <c r="T1734" s="4">
        <v>2.0</v>
      </c>
      <c r="U1734" s="5" t="s">
        <v>21</v>
      </c>
    </row>
    <row r="1735">
      <c r="A1735" s="3">
        <v>2621.0</v>
      </c>
      <c r="B1735" s="4">
        <v>1.0</v>
      </c>
      <c r="C1735" s="4">
        <v>0.96</v>
      </c>
      <c r="D1735" s="4">
        <v>1.0</v>
      </c>
      <c r="E1735" s="4">
        <v>0.0</v>
      </c>
      <c r="F1735" s="4">
        <v>64056.46</v>
      </c>
      <c r="G1735" s="4">
        <v>734.0</v>
      </c>
      <c r="H1735" s="4">
        <v>10.51</v>
      </c>
      <c r="I1735" s="4">
        <v>30.808794</v>
      </c>
      <c r="J1735" s="4">
        <v>1.0</v>
      </c>
      <c r="K1735" s="4">
        <v>34405.04</v>
      </c>
      <c r="L1735" s="4">
        <v>60000.0</v>
      </c>
      <c r="M1735" s="4">
        <v>5605.04</v>
      </c>
      <c r="N1735" s="4">
        <v>88800.0</v>
      </c>
      <c r="O1735" s="4">
        <v>1.0</v>
      </c>
      <c r="P1735" s="4">
        <v>0.1711375787801521</v>
      </c>
      <c r="Q1735" s="4">
        <v>0.0</v>
      </c>
      <c r="R1735" s="4">
        <v>0.0</v>
      </c>
      <c r="S1735" s="4">
        <v>552.0</v>
      </c>
      <c r="T1735" s="4">
        <v>3.0</v>
      </c>
      <c r="U1735" s="5" t="s">
        <v>22</v>
      </c>
    </row>
    <row r="1736">
      <c r="A1736" s="3">
        <v>3553.0</v>
      </c>
      <c r="B1736" s="4">
        <v>1.0</v>
      </c>
      <c r="C1736" s="4">
        <v>0.56</v>
      </c>
      <c r="D1736" s="4">
        <v>2.0</v>
      </c>
      <c r="E1736" s="4">
        <v>0.0</v>
      </c>
      <c r="F1736" s="4">
        <v>64056.46</v>
      </c>
      <c r="G1736" s="4">
        <v>650.0</v>
      </c>
      <c r="H1736" s="4">
        <v>10.47</v>
      </c>
      <c r="I1736" s="4">
        <v>100.484921</v>
      </c>
      <c r="J1736" s="4">
        <v>1.0</v>
      </c>
      <c r="K1736" s="4">
        <v>0.0</v>
      </c>
      <c r="L1736" s="4">
        <v>220000.0</v>
      </c>
      <c r="M1736" s="4">
        <v>0.0</v>
      </c>
      <c r="N1736" s="4">
        <v>327800.0</v>
      </c>
      <c r="O1736" s="4">
        <v>0.0</v>
      </c>
      <c r="P1736" s="4">
        <v>0.3287952532751489</v>
      </c>
      <c r="Q1736" s="4">
        <v>0.0</v>
      </c>
      <c r="R1736" s="4">
        <v>1.0</v>
      </c>
      <c r="S1736" s="4">
        <v>1920.0</v>
      </c>
      <c r="T1736" s="4">
        <v>8.0</v>
      </c>
      <c r="U1736" s="5" t="s">
        <v>22</v>
      </c>
    </row>
    <row r="1737">
      <c r="A1737" s="3">
        <v>2388.0</v>
      </c>
      <c r="B1737" s="4">
        <v>1.0</v>
      </c>
      <c r="C1737" s="4">
        <v>0.84</v>
      </c>
      <c r="D1737" s="4">
        <v>1.0</v>
      </c>
      <c r="E1737" s="4">
        <v>4.0</v>
      </c>
      <c r="F1737" s="4">
        <v>25789.05</v>
      </c>
      <c r="G1737" s="4">
        <v>555.0</v>
      </c>
      <c r="H1737" s="4">
        <v>2.76</v>
      </c>
      <c r="I1737" s="4">
        <v>-51.165954</v>
      </c>
      <c r="J1737" s="4">
        <v>0.0</v>
      </c>
      <c r="K1737" s="4">
        <v>7659.0</v>
      </c>
      <c r="L1737" s="4">
        <v>5500.0</v>
      </c>
      <c r="M1737" s="4">
        <v>4964.0</v>
      </c>
      <c r="N1737" s="4">
        <v>8195.0</v>
      </c>
      <c r="O1737" s="4">
        <v>1.0</v>
      </c>
      <c r="P1737" s="4">
        <v>0.3353019396886947</v>
      </c>
      <c r="Q1737" s="4">
        <v>0.0</v>
      </c>
      <c r="R1737" s="4">
        <v>0.0</v>
      </c>
      <c r="S1737" s="4">
        <v>1970.0</v>
      </c>
      <c r="T1737" s="4">
        <v>8.0</v>
      </c>
      <c r="U1737" s="5" t="s">
        <v>26</v>
      </c>
    </row>
    <row r="1738">
      <c r="A1738" s="3">
        <v>2010.0</v>
      </c>
      <c r="B1738" s="4">
        <v>1.0</v>
      </c>
      <c r="C1738" s="4">
        <v>1.71</v>
      </c>
      <c r="D1738" s="4">
        <v>1.0</v>
      </c>
      <c r="E1738" s="4">
        <v>3.0</v>
      </c>
      <c r="F1738" s="4">
        <v>18739.39</v>
      </c>
      <c r="G1738" s="4">
        <v>723.0</v>
      </c>
      <c r="H1738" s="4">
        <v>4.15</v>
      </c>
      <c r="I1738" s="4">
        <v>-46.047423</v>
      </c>
      <c r="J1738" s="4">
        <v>1.0</v>
      </c>
      <c r="K1738" s="4">
        <v>0.0</v>
      </c>
      <c r="L1738" s="4">
        <v>15000.0</v>
      </c>
      <c r="M1738" s="4">
        <v>0.0</v>
      </c>
      <c r="N1738" s="4">
        <v>21900.0</v>
      </c>
      <c r="O1738" s="4">
        <v>0.0</v>
      </c>
      <c r="P1738" s="4">
        <v>0.0889848532237469</v>
      </c>
      <c r="Q1738" s="4">
        <v>0.0</v>
      </c>
      <c r="R1738" s="4">
        <v>1.0</v>
      </c>
      <c r="S1738" s="4">
        <v>79.0</v>
      </c>
      <c r="T1738" s="4">
        <v>1.0</v>
      </c>
      <c r="U1738" s="5" t="s">
        <v>22</v>
      </c>
    </row>
    <row r="1739">
      <c r="A1739" s="3">
        <v>2558.0</v>
      </c>
      <c r="B1739" s="4">
        <v>1.0</v>
      </c>
      <c r="C1739" s="4">
        <v>0.89</v>
      </c>
      <c r="D1739" s="4">
        <v>2.0</v>
      </c>
      <c r="E1739" s="4">
        <v>0.0</v>
      </c>
      <c r="F1739" s="4">
        <v>8743.33</v>
      </c>
      <c r="G1739" s="4">
        <v>513.0</v>
      </c>
      <c r="H1739" s="4">
        <v>1.19</v>
      </c>
      <c r="I1739" s="4">
        <v>-3.659864</v>
      </c>
      <c r="J1739" s="4">
        <v>1.0</v>
      </c>
      <c r="K1739" s="4">
        <v>0.0</v>
      </c>
      <c r="L1739" s="4">
        <v>8000.0</v>
      </c>
      <c r="M1739" s="4">
        <v>0.0</v>
      </c>
      <c r="N1739" s="4">
        <v>11920.0</v>
      </c>
      <c r="O1739" s="4">
        <v>0.0</v>
      </c>
      <c r="P1739" s="4">
        <v>0.2100641042998241</v>
      </c>
      <c r="Q1739" s="4">
        <v>0.0</v>
      </c>
      <c r="R1739" s="4">
        <v>1.0</v>
      </c>
      <c r="S1739" s="4">
        <v>856.0</v>
      </c>
      <c r="T1739" s="4">
        <v>4.0</v>
      </c>
      <c r="U1739" s="5" t="s">
        <v>22</v>
      </c>
    </row>
    <row r="1740">
      <c r="A1740" s="3">
        <v>2449.0</v>
      </c>
      <c r="B1740" s="4">
        <v>1.0</v>
      </c>
      <c r="C1740" s="4">
        <v>0.2</v>
      </c>
      <c r="D1740" s="4">
        <v>1.0</v>
      </c>
      <c r="E1740" s="4">
        <v>6.0</v>
      </c>
      <c r="F1740" s="4">
        <v>25789.05</v>
      </c>
      <c r="G1740" s="4">
        <v>547.0</v>
      </c>
      <c r="H1740" s="4">
        <v>2.3</v>
      </c>
      <c r="I1740" s="4">
        <v>-33.963324</v>
      </c>
      <c r="J1740" s="4">
        <v>0.0</v>
      </c>
      <c r="K1740" s="4">
        <v>0.0</v>
      </c>
      <c r="L1740" s="4">
        <v>5000.0</v>
      </c>
      <c r="M1740" s="4">
        <v>0.0</v>
      </c>
      <c r="N1740" s="4">
        <v>7450.0</v>
      </c>
      <c r="O1740" s="4">
        <v>0.0</v>
      </c>
      <c r="P1740" s="4">
        <v>0.6001684591812954</v>
      </c>
      <c r="Q1740" s="4">
        <v>1.0</v>
      </c>
      <c r="R1740" s="4">
        <v>1.0</v>
      </c>
      <c r="S1740" s="4">
        <v>2669.0</v>
      </c>
      <c r="T1740" s="4">
        <v>10.0</v>
      </c>
      <c r="U1740" s="5" t="s">
        <v>26</v>
      </c>
    </row>
    <row r="1741">
      <c r="A1741" s="3">
        <v>1326.0</v>
      </c>
      <c r="B1741" s="4">
        <v>1.0</v>
      </c>
      <c r="C1741" s="4">
        <v>1.0</v>
      </c>
      <c r="D1741" s="4">
        <v>2.0</v>
      </c>
      <c r="E1741" s="4">
        <v>0.0</v>
      </c>
      <c r="F1741" s="4">
        <v>45235.86</v>
      </c>
      <c r="G1741" s="4">
        <v>575.0</v>
      </c>
      <c r="H1741" s="4">
        <v>15.93</v>
      </c>
      <c r="I1741" s="4">
        <v>53.89651</v>
      </c>
      <c r="J1741" s="4">
        <v>1.0</v>
      </c>
      <c r="K1741" s="4">
        <v>0.0</v>
      </c>
      <c r="L1741" s="4">
        <v>3000.0</v>
      </c>
      <c r="M1741" s="4">
        <v>0.0</v>
      </c>
      <c r="N1741" s="4">
        <v>4470.0</v>
      </c>
      <c r="O1741" s="4">
        <v>0.0</v>
      </c>
      <c r="P1741" s="4">
        <v>0.1330214581707086</v>
      </c>
      <c r="Q1741" s="4">
        <v>0.0</v>
      </c>
      <c r="R1741" s="4">
        <v>1.0</v>
      </c>
      <c r="S1741" s="4">
        <v>305.0</v>
      </c>
      <c r="T1741" s="4">
        <v>2.0</v>
      </c>
      <c r="U1741" s="5" t="s">
        <v>22</v>
      </c>
    </row>
    <row r="1742">
      <c r="A1742" s="3">
        <v>257.0</v>
      </c>
      <c r="B1742" s="4">
        <v>1.0</v>
      </c>
      <c r="C1742" s="4">
        <v>0.55</v>
      </c>
      <c r="D1742" s="4">
        <v>1.0</v>
      </c>
      <c r="E1742" s="4">
        <v>2.0</v>
      </c>
      <c r="F1742" s="4">
        <v>64056.46</v>
      </c>
      <c r="G1742" s="4">
        <v>665.0</v>
      </c>
      <c r="H1742" s="4">
        <v>5.82</v>
      </c>
      <c r="I1742" s="4">
        <v>-70.893559</v>
      </c>
      <c r="J1742" s="4">
        <v>0.0</v>
      </c>
      <c r="K1742" s="4">
        <v>178646.7</v>
      </c>
      <c r="L1742" s="4">
        <v>150000.0</v>
      </c>
      <c r="M1742" s="4">
        <v>105146.7</v>
      </c>
      <c r="N1742" s="4">
        <v>223500.0</v>
      </c>
      <c r="O1742" s="4">
        <v>1.0</v>
      </c>
      <c r="P1742" s="4">
        <v>0.3032773039888397</v>
      </c>
      <c r="Q1742" s="4">
        <v>0.0</v>
      </c>
      <c r="R1742" s="4">
        <v>0.0</v>
      </c>
      <c r="S1742" s="4">
        <v>1729.0</v>
      </c>
      <c r="T1742" s="4">
        <v>7.0</v>
      </c>
      <c r="U1742" s="5" t="s">
        <v>24</v>
      </c>
    </row>
    <row r="1743">
      <c r="A1743" s="3">
        <v>710.0</v>
      </c>
      <c r="B1743" s="4">
        <v>1.0</v>
      </c>
      <c r="C1743" s="4">
        <v>0.72</v>
      </c>
      <c r="D1743" s="4">
        <v>2.0</v>
      </c>
      <c r="E1743" s="4">
        <v>1.0</v>
      </c>
      <c r="F1743" s="4">
        <v>38385.5</v>
      </c>
      <c r="G1743" s="4">
        <v>615.0</v>
      </c>
      <c r="H1743" s="4">
        <v>0.84</v>
      </c>
      <c r="I1743" s="4">
        <v>23.816352</v>
      </c>
      <c r="J1743" s="4">
        <v>1.0</v>
      </c>
      <c r="K1743" s="4">
        <v>5518.0</v>
      </c>
      <c r="L1743" s="4">
        <v>10000.0</v>
      </c>
      <c r="M1743" s="4">
        <v>618.0</v>
      </c>
      <c r="N1743" s="4">
        <v>14900.0</v>
      </c>
      <c r="O1743" s="4">
        <v>1.0</v>
      </c>
      <c r="P1743" s="4">
        <v>0.321717418915514</v>
      </c>
      <c r="Q1743" s="4">
        <v>0.0</v>
      </c>
      <c r="R1743" s="4">
        <v>0.0</v>
      </c>
      <c r="S1743" s="4">
        <v>1869.0</v>
      </c>
      <c r="T1743" s="4">
        <v>7.0</v>
      </c>
      <c r="U1743" s="5" t="s">
        <v>22</v>
      </c>
    </row>
    <row r="1744">
      <c r="A1744" s="3">
        <v>827.0</v>
      </c>
      <c r="B1744" s="4">
        <v>1.0</v>
      </c>
      <c r="C1744" s="4">
        <v>0.78</v>
      </c>
      <c r="D1744" s="4">
        <v>3.0</v>
      </c>
      <c r="E1744" s="4">
        <v>1.0</v>
      </c>
      <c r="F1744" s="4">
        <v>64056.46</v>
      </c>
      <c r="G1744" s="4">
        <v>708.0</v>
      </c>
      <c r="H1744" s="4">
        <v>16.44</v>
      </c>
      <c r="I1744" s="4">
        <v>-46.973718</v>
      </c>
      <c r="J1744" s="4">
        <v>1.0</v>
      </c>
      <c r="K1744" s="4">
        <v>0.0</v>
      </c>
      <c r="L1744" s="4">
        <v>65000.0</v>
      </c>
      <c r="M1744" s="4">
        <v>0.0</v>
      </c>
      <c r="N1744" s="4">
        <v>96850.0</v>
      </c>
      <c r="O1744" s="4">
        <v>0.0</v>
      </c>
      <c r="P1744" s="4">
        <v>0.09264964985399941</v>
      </c>
      <c r="Q1744" s="4">
        <v>0.0</v>
      </c>
      <c r="R1744" s="4">
        <v>1.0</v>
      </c>
      <c r="S1744" s="4">
        <v>92.0</v>
      </c>
      <c r="T1744" s="4">
        <v>1.0</v>
      </c>
      <c r="U1744" s="5" t="s">
        <v>22</v>
      </c>
    </row>
    <row r="1745">
      <c r="A1745" s="3">
        <v>725.0</v>
      </c>
      <c r="B1745" s="4">
        <v>1.0</v>
      </c>
      <c r="C1745" s="4">
        <v>1.03</v>
      </c>
      <c r="D1745" s="4">
        <v>1.0</v>
      </c>
      <c r="E1745" s="4">
        <v>3.0</v>
      </c>
      <c r="F1745" s="4">
        <v>10142.67</v>
      </c>
      <c r="G1745" s="4">
        <v>540.0</v>
      </c>
      <c r="H1745" s="4">
        <v>4.28</v>
      </c>
      <c r="I1745" s="4">
        <v>-51.626021</v>
      </c>
      <c r="J1745" s="4">
        <v>1.0</v>
      </c>
      <c r="K1745" s="4">
        <v>0.0</v>
      </c>
      <c r="L1745" s="4">
        <v>3000.0</v>
      </c>
      <c r="M1745" s="4">
        <v>0.0</v>
      </c>
      <c r="N1745" s="4">
        <v>4470.0</v>
      </c>
      <c r="O1745" s="4">
        <v>0.0</v>
      </c>
      <c r="P1745" s="4">
        <v>0.1770838069469453</v>
      </c>
      <c r="Q1745" s="4">
        <v>0.0</v>
      </c>
      <c r="R1745" s="4">
        <v>1.0</v>
      </c>
      <c r="S1745" s="4">
        <v>595.0</v>
      </c>
      <c r="T1745" s="4">
        <v>3.0</v>
      </c>
      <c r="U1745" s="5" t="s">
        <v>22</v>
      </c>
    </row>
    <row r="1746">
      <c r="A1746" s="3">
        <v>3062.0</v>
      </c>
      <c r="B1746" s="4">
        <v>1.0</v>
      </c>
      <c r="C1746" s="4">
        <v>0.4</v>
      </c>
      <c r="D1746" s="4">
        <v>2.0</v>
      </c>
      <c r="E1746" s="4">
        <v>1.0</v>
      </c>
      <c r="F1746" s="4">
        <v>13576.54</v>
      </c>
      <c r="G1746" s="4">
        <v>535.0</v>
      </c>
      <c r="H1746" s="4">
        <v>9.71</v>
      </c>
      <c r="I1746" s="4">
        <v>38.124372</v>
      </c>
      <c r="J1746" s="4">
        <v>1.0</v>
      </c>
      <c r="K1746" s="4">
        <v>0.0</v>
      </c>
      <c r="L1746" s="4">
        <v>7000.0</v>
      </c>
      <c r="M1746" s="4">
        <v>0.0</v>
      </c>
      <c r="N1746" s="4">
        <v>10430.0</v>
      </c>
      <c r="O1746" s="4">
        <v>0.0</v>
      </c>
      <c r="P1746" s="4">
        <v>0.2825425499408731</v>
      </c>
      <c r="Q1746" s="4">
        <v>0.0</v>
      </c>
      <c r="R1746" s="4">
        <v>1.0</v>
      </c>
      <c r="S1746" s="4">
        <v>1527.0</v>
      </c>
      <c r="T1746" s="4">
        <v>6.0</v>
      </c>
      <c r="U1746" s="5" t="s">
        <v>22</v>
      </c>
    </row>
    <row r="1747">
      <c r="A1747" s="3">
        <v>2369.0</v>
      </c>
      <c r="B1747" s="4">
        <v>1.0</v>
      </c>
      <c r="C1747" s="4">
        <v>0.67</v>
      </c>
      <c r="D1747" s="4">
        <v>1.0</v>
      </c>
      <c r="E1747" s="4">
        <v>4.0</v>
      </c>
      <c r="F1747" s="4">
        <v>23964.41</v>
      </c>
      <c r="G1747" s="4">
        <v>599.0</v>
      </c>
      <c r="H1747" s="4">
        <v>13.77</v>
      </c>
      <c r="I1747" s="4">
        <v>-17.87232</v>
      </c>
      <c r="J1747" s="4">
        <v>0.0</v>
      </c>
      <c r="K1747" s="4">
        <v>4470.05</v>
      </c>
      <c r="L1747" s="4">
        <v>4000.0</v>
      </c>
      <c r="M1747" s="4">
        <v>2510.05</v>
      </c>
      <c r="N1747" s="4">
        <v>5960.0</v>
      </c>
      <c r="O1747" s="4">
        <v>1.0</v>
      </c>
      <c r="P1747" s="4">
        <v>0.2638346553589379</v>
      </c>
      <c r="Q1747" s="4">
        <v>0.0</v>
      </c>
      <c r="R1747" s="4">
        <v>0.0</v>
      </c>
      <c r="S1747" s="4">
        <v>1352.0</v>
      </c>
      <c r="T1747" s="4">
        <v>5.0</v>
      </c>
      <c r="U1747" s="5" t="s">
        <v>28</v>
      </c>
    </row>
    <row r="1748">
      <c r="A1748" s="3">
        <v>1035.0</v>
      </c>
      <c r="B1748" s="4">
        <v>1.0</v>
      </c>
      <c r="C1748" s="4">
        <v>0.54</v>
      </c>
      <c r="D1748" s="4">
        <v>2.0</v>
      </c>
      <c r="E1748" s="4">
        <v>0.0</v>
      </c>
      <c r="F1748" s="4">
        <v>21309.0</v>
      </c>
      <c r="G1748" s="4">
        <v>0.0</v>
      </c>
      <c r="H1748" s="4">
        <v>1.85</v>
      </c>
      <c r="I1748" s="4">
        <v>-37.686349</v>
      </c>
      <c r="J1748" s="4">
        <v>1.0</v>
      </c>
      <c r="K1748" s="4">
        <v>0.0</v>
      </c>
      <c r="L1748" s="4">
        <v>15000.0</v>
      </c>
      <c r="M1748" s="4">
        <v>0.0</v>
      </c>
      <c r="N1748" s="4">
        <v>22350.0</v>
      </c>
      <c r="O1748" s="4">
        <v>0.0</v>
      </c>
      <c r="P1748" s="4">
        <v>0.319453564447275</v>
      </c>
      <c r="Q1748" s="4">
        <v>0.0</v>
      </c>
      <c r="R1748" s="4">
        <v>1.0</v>
      </c>
      <c r="S1748" s="4">
        <v>1853.0</v>
      </c>
      <c r="T1748" s="4">
        <v>7.0</v>
      </c>
      <c r="U1748" s="5" t="s">
        <v>22</v>
      </c>
    </row>
    <row r="1749">
      <c r="A1749" s="3">
        <v>3034.0</v>
      </c>
      <c r="B1749" s="4">
        <v>1.0</v>
      </c>
      <c r="C1749" s="4">
        <v>1.09</v>
      </c>
      <c r="D1749" s="4">
        <v>1.0</v>
      </c>
      <c r="E1749" s="4">
        <v>3.0</v>
      </c>
      <c r="F1749" s="4">
        <v>64056.46</v>
      </c>
      <c r="G1749" s="4">
        <v>664.0</v>
      </c>
      <c r="H1749" s="4">
        <v>21.32</v>
      </c>
      <c r="I1749" s="4">
        <v>-30.868082</v>
      </c>
      <c r="J1749" s="4">
        <v>0.0</v>
      </c>
      <c r="K1749" s="4">
        <v>0.0</v>
      </c>
      <c r="L1749" s="4">
        <v>50000.0</v>
      </c>
      <c r="M1749" s="4">
        <v>0.0</v>
      </c>
      <c r="N1749" s="4">
        <v>74500.0</v>
      </c>
      <c r="O1749" s="4">
        <v>0.0</v>
      </c>
      <c r="P1749" s="4">
        <v>0.1172035409939202</v>
      </c>
      <c r="Q1749" s="4">
        <v>0.0</v>
      </c>
      <c r="R1749" s="4">
        <v>1.0</v>
      </c>
      <c r="S1749" s="4">
        <v>200.0</v>
      </c>
      <c r="T1749" s="4">
        <v>1.0</v>
      </c>
      <c r="U1749" s="5" t="s">
        <v>24</v>
      </c>
    </row>
    <row r="1750">
      <c r="A1750" s="3">
        <v>3495.0</v>
      </c>
      <c r="B1750" s="4">
        <v>1.0</v>
      </c>
      <c r="C1750" s="4">
        <v>0.53</v>
      </c>
      <c r="D1750" s="4">
        <v>1.0</v>
      </c>
      <c r="E1750" s="4">
        <v>0.0</v>
      </c>
      <c r="F1750" s="4">
        <v>32535.0</v>
      </c>
      <c r="G1750" s="4">
        <v>636.0</v>
      </c>
      <c r="H1750" s="4">
        <v>5.34</v>
      </c>
      <c r="I1750" s="4">
        <v>13.978548</v>
      </c>
      <c r="J1750" s="4">
        <v>1.0</v>
      </c>
      <c r="K1750" s="4">
        <v>5115.0</v>
      </c>
      <c r="L1750" s="4">
        <v>5000.0</v>
      </c>
      <c r="M1750" s="4">
        <v>2665.0</v>
      </c>
      <c r="N1750" s="4">
        <v>7450.0</v>
      </c>
      <c r="O1750" s="4">
        <v>1.0</v>
      </c>
      <c r="P1750" s="4">
        <v>0.2742005811661982</v>
      </c>
      <c r="Q1750" s="4">
        <v>0.0</v>
      </c>
      <c r="R1750" s="4">
        <v>0.0</v>
      </c>
      <c r="S1750" s="4">
        <v>1447.0</v>
      </c>
      <c r="T1750" s="4">
        <v>6.0</v>
      </c>
      <c r="U1750" s="5" t="s">
        <v>25</v>
      </c>
    </row>
    <row r="1751">
      <c r="A1751" s="3">
        <v>2006.0</v>
      </c>
      <c r="B1751" s="4">
        <v>1.0</v>
      </c>
      <c r="C1751" s="4">
        <v>0.58</v>
      </c>
      <c r="D1751" s="4">
        <v>2.0</v>
      </c>
      <c r="E1751" s="4">
        <v>0.0</v>
      </c>
      <c r="F1751" s="4">
        <v>16194.3</v>
      </c>
      <c r="G1751" s="4">
        <v>610.0</v>
      </c>
      <c r="H1751" s="4">
        <v>12.65</v>
      </c>
      <c r="I1751" s="4">
        <v>129.77441</v>
      </c>
      <c r="J1751" s="4">
        <v>1.0</v>
      </c>
      <c r="K1751" s="4">
        <v>5662.0</v>
      </c>
      <c r="L1751" s="4">
        <v>6000.0</v>
      </c>
      <c r="M1751" s="4">
        <v>2722.0</v>
      </c>
      <c r="N1751" s="4">
        <v>8940.0</v>
      </c>
      <c r="O1751" s="4">
        <v>1.0</v>
      </c>
      <c r="P1751" s="4">
        <v>0.2904401737367441</v>
      </c>
      <c r="Q1751" s="4">
        <v>0.0</v>
      </c>
      <c r="R1751" s="4">
        <v>0.0</v>
      </c>
      <c r="S1751" s="4">
        <v>1605.0</v>
      </c>
      <c r="T1751" s="4">
        <v>6.0</v>
      </c>
      <c r="U1751" s="5" t="s">
        <v>22</v>
      </c>
    </row>
    <row r="1752">
      <c r="A1752" s="3">
        <v>1812.0</v>
      </c>
      <c r="B1752" s="4">
        <v>1.0</v>
      </c>
      <c r="C1752" s="4">
        <v>0.51</v>
      </c>
      <c r="D1752" s="4">
        <v>2.0</v>
      </c>
      <c r="E1752" s="4">
        <v>0.0</v>
      </c>
      <c r="F1752" s="4">
        <v>37154.29</v>
      </c>
      <c r="G1752" s="4">
        <v>636.0</v>
      </c>
      <c r="H1752" s="4">
        <v>1.17</v>
      </c>
      <c r="I1752" s="4">
        <v>38.124372</v>
      </c>
      <c r="J1752" s="4">
        <v>1.0</v>
      </c>
      <c r="K1752" s="4">
        <v>24102.92</v>
      </c>
      <c r="L1752" s="4">
        <v>20000.0</v>
      </c>
      <c r="M1752" s="4">
        <v>14302.92</v>
      </c>
      <c r="N1752" s="4">
        <v>29800.0</v>
      </c>
      <c r="O1752" s="4">
        <v>1.0</v>
      </c>
      <c r="P1752" s="4">
        <v>0.3558980725451897</v>
      </c>
      <c r="Q1752" s="4">
        <v>0.0</v>
      </c>
      <c r="R1752" s="4">
        <v>0.0</v>
      </c>
      <c r="S1752" s="4">
        <v>2089.0</v>
      </c>
      <c r="T1752" s="4">
        <v>8.0</v>
      </c>
      <c r="U1752" s="5" t="s">
        <v>22</v>
      </c>
    </row>
    <row r="1753">
      <c r="A1753" s="3">
        <v>1575.0</v>
      </c>
      <c r="B1753" s="4">
        <v>1.0</v>
      </c>
      <c r="C1753" s="4">
        <v>0.71</v>
      </c>
      <c r="D1753" s="4">
        <v>1.0</v>
      </c>
      <c r="E1753" s="4">
        <v>3.0</v>
      </c>
      <c r="F1753" s="4">
        <v>13107.84</v>
      </c>
      <c r="G1753" s="4">
        <v>636.0</v>
      </c>
      <c r="H1753" s="4">
        <v>6.09</v>
      </c>
      <c r="I1753" s="4">
        <v>-41.945314</v>
      </c>
      <c r="J1753" s="4">
        <v>1.0</v>
      </c>
      <c r="K1753" s="4">
        <v>0.0</v>
      </c>
      <c r="L1753" s="4">
        <v>14000.0</v>
      </c>
      <c r="M1753" s="4">
        <v>0.0</v>
      </c>
      <c r="N1753" s="4">
        <v>20860.0</v>
      </c>
      <c r="O1753" s="4">
        <v>0.0</v>
      </c>
      <c r="P1753" s="4">
        <v>0.2144098701727373</v>
      </c>
      <c r="Q1753" s="4">
        <v>0.0</v>
      </c>
      <c r="R1753" s="4">
        <v>1.0</v>
      </c>
      <c r="S1753" s="4">
        <v>910.0</v>
      </c>
      <c r="T1753" s="4">
        <v>4.0</v>
      </c>
      <c r="U1753" s="5" t="s">
        <v>22</v>
      </c>
    </row>
    <row r="1754">
      <c r="A1754" s="3">
        <v>2884.0</v>
      </c>
      <c r="B1754" s="4">
        <v>1.0</v>
      </c>
      <c r="C1754" s="4">
        <v>0.51</v>
      </c>
      <c r="D1754" s="4">
        <v>1.0</v>
      </c>
      <c r="E1754" s="4">
        <v>1.0</v>
      </c>
      <c r="F1754" s="4">
        <v>28545.06</v>
      </c>
      <c r="G1754" s="4">
        <v>568.0</v>
      </c>
      <c r="H1754" s="4">
        <v>11.16</v>
      </c>
      <c r="I1754" s="4">
        <v>67.893291</v>
      </c>
      <c r="J1754" s="4">
        <v>1.0</v>
      </c>
      <c r="K1754" s="4">
        <v>0.0</v>
      </c>
      <c r="L1754" s="4">
        <v>15000.0</v>
      </c>
      <c r="M1754" s="4">
        <v>0.0</v>
      </c>
      <c r="N1754" s="4">
        <v>22350.0</v>
      </c>
      <c r="O1754" s="4">
        <v>0.0</v>
      </c>
      <c r="P1754" s="4">
        <v>0.3060762188339698</v>
      </c>
      <c r="Q1754" s="4">
        <v>0.0</v>
      </c>
      <c r="R1754" s="4">
        <v>1.0</v>
      </c>
      <c r="S1754" s="4">
        <v>1759.0</v>
      </c>
      <c r="T1754" s="4">
        <v>7.0</v>
      </c>
      <c r="U1754" s="5" t="s">
        <v>22</v>
      </c>
    </row>
    <row r="1755">
      <c r="A1755" s="3">
        <v>38.0</v>
      </c>
      <c r="B1755" s="4">
        <v>1.0</v>
      </c>
      <c r="C1755" s="4">
        <v>0.5</v>
      </c>
      <c r="D1755" s="4">
        <v>2.0</v>
      </c>
      <c r="E1755" s="4">
        <v>0.0</v>
      </c>
      <c r="F1755" s="4">
        <v>91592.03</v>
      </c>
      <c r="G1755" s="4">
        <v>574.0</v>
      </c>
      <c r="H1755" s="4">
        <v>1.32</v>
      </c>
      <c r="I1755" s="4">
        <v>37.485566</v>
      </c>
      <c r="J1755" s="4">
        <v>0.0</v>
      </c>
      <c r="K1755" s="4">
        <v>0.0</v>
      </c>
      <c r="L1755" s="4">
        <v>70000.0</v>
      </c>
      <c r="M1755" s="4">
        <v>0.0</v>
      </c>
      <c r="N1755" s="4">
        <v>104300.0</v>
      </c>
      <c r="O1755" s="4">
        <v>0.0</v>
      </c>
      <c r="P1755" s="4">
        <v>0.5190397589629487</v>
      </c>
      <c r="Q1755" s="4">
        <v>1.0</v>
      </c>
      <c r="R1755" s="4">
        <v>1.0</v>
      </c>
      <c r="S1755" s="4">
        <v>2610.0</v>
      </c>
      <c r="T1755" s="4">
        <v>10.0</v>
      </c>
      <c r="U1755" s="5" t="s">
        <v>29</v>
      </c>
    </row>
    <row r="1756">
      <c r="A1756" s="3">
        <v>3392.0</v>
      </c>
      <c r="B1756" s="4">
        <v>1.0</v>
      </c>
      <c r="C1756" s="4">
        <v>1.16</v>
      </c>
      <c r="D1756" s="4">
        <v>1.0</v>
      </c>
      <c r="E1756" s="4">
        <v>0.0</v>
      </c>
      <c r="F1756" s="4">
        <v>115128.01</v>
      </c>
      <c r="G1756" s="4">
        <v>668.0</v>
      </c>
      <c r="H1756" s="4">
        <v>1.84</v>
      </c>
      <c r="I1756" s="4">
        <v>0.422218</v>
      </c>
      <c r="J1756" s="4">
        <v>0.0</v>
      </c>
      <c r="K1756" s="4">
        <v>0.0</v>
      </c>
      <c r="L1756" s="4">
        <v>50000.0</v>
      </c>
      <c r="M1756" s="4">
        <v>0.0</v>
      </c>
      <c r="N1756" s="4">
        <v>74500.0</v>
      </c>
      <c r="O1756" s="4">
        <v>0.0</v>
      </c>
      <c r="P1756" s="4">
        <v>0.3139275233916624</v>
      </c>
      <c r="Q1756" s="4">
        <v>0.0</v>
      </c>
      <c r="R1756" s="4">
        <v>1.0</v>
      </c>
      <c r="S1756" s="4">
        <v>1820.0</v>
      </c>
      <c r="T1756" s="4">
        <v>7.0</v>
      </c>
      <c r="U1756" s="5" t="s">
        <v>26</v>
      </c>
    </row>
    <row r="1757">
      <c r="A1757" s="3">
        <v>25.0</v>
      </c>
      <c r="B1757" s="4">
        <v>1.0</v>
      </c>
      <c r="C1757" s="4">
        <v>0.74</v>
      </c>
      <c r="D1757" s="4">
        <v>1.0</v>
      </c>
      <c r="E1757" s="4">
        <v>2.0</v>
      </c>
      <c r="F1757" s="4">
        <v>103296.56</v>
      </c>
      <c r="G1757" s="4">
        <v>536.0</v>
      </c>
      <c r="H1757" s="4">
        <v>14.82</v>
      </c>
      <c r="I1757" s="4">
        <v>46.626244</v>
      </c>
      <c r="J1757" s="4">
        <v>1.0</v>
      </c>
      <c r="K1757" s="4">
        <v>42496.0</v>
      </c>
      <c r="L1757" s="4">
        <v>40000.0</v>
      </c>
      <c r="M1757" s="4">
        <v>22896.0</v>
      </c>
      <c r="N1757" s="4">
        <v>59600.0</v>
      </c>
      <c r="O1757" s="4">
        <v>1.0</v>
      </c>
      <c r="P1757" s="4">
        <v>0.2855539889077983</v>
      </c>
      <c r="Q1757" s="4">
        <v>0.0</v>
      </c>
      <c r="R1757" s="4">
        <v>0.0</v>
      </c>
      <c r="S1757" s="4">
        <v>1561.0</v>
      </c>
      <c r="T1757" s="4">
        <v>6.0</v>
      </c>
      <c r="U1757" s="5" t="s">
        <v>22</v>
      </c>
    </row>
    <row r="1758">
      <c r="A1758" s="3">
        <v>3537.0</v>
      </c>
      <c r="B1758" s="4">
        <v>1.0</v>
      </c>
      <c r="C1758" s="4">
        <v>0.52</v>
      </c>
      <c r="D1758" s="4">
        <v>1.0</v>
      </c>
      <c r="E1758" s="4">
        <v>0.0</v>
      </c>
      <c r="F1758" s="4">
        <v>7697.69</v>
      </c>
      <c r="G1758" s="4">
        <v>640.0</v>
      </c>
      <c r="H1758" s="4">
        <v>4.07</v>
      </c>
      <c r="I1758" s="4">
        <v>-29.368806</v>
      </c>
      <c r="J1758" s="4">
        <v>1.0</v>
      </c>
      <c r="K1758" s="4">
        <v>0.0</v>
      </c>
      <c r="L1758" s="4">
        <v>4500.0</v>
      </c>
      <c r="M1758" s="4">
        <v>0.0</v>
      </c>
      <c r="N1758" s="4">
        <v>6705.0</v>
      </c>
      <c r="O1758" s="4">
        <v>0.0</v>
      </c>
      <c r="P1758" s="4">
        <v>0.2163796965096202</v>
      </c>
      <c r="Q1758" s="4">
        <v>0.0</v>
      </c>
      <c r="R1758" s="4">
        <v>1.0</v>
      </c>
      <c r="S1758" s="4">
        <v>919.0</v>
      </c>
      <c r="T1758" s="4">
        <v>4.0</v>
      </c>
      <c r="U1758" s="5" t="s">
        <v>25</v>
      </c>
    </row>
    <row r="1759">
      <c r="A1759" s="3">
        <v>1123.0</v>
      </c>
      <c r="B1759" s="4">
        <v>1.0</v>
      </c>
      <c r="C1759" s="4">
        <v>0.58</v>
      </c>
      <c r="D1759" s="4">
        <v>2.0</v>
      </c>
      <c r="E1759" s="4">
        <v>0.0</v>
      </c>
      <c r="F1759" s="4">
        <v>50228.63</v>
      </c>
      <c r="G1759" s="4">
        <v>550.0</v>
      </c>
      <c r="H1759" s="4">
        <v>2.84</v>
      </c>
      <c r="I1759" s="4">
        <v>-53.210183</v>
      </c>
      <c r="J1759" s="4">
        <v>0.0</v>
      </c>
      <c r="K1759" s="4">
        <v>0.0</v>
      </c>
      <c r="L1759" s="4">
        <v>7000.0</v>
      </c>
      <c r="M1759" s="4">
        <v>0.0</v>
      </c>
      <c r="N1759" s="4">
        <v>10430.0</v>
      </c>
      <c r="O1759" s="4">
        <v>0.0</v>
      </c>
      <c r="P1759" s="4">
        <v>0.2937452075290243</v>
      </c>
      <c r="Q1759" s="4">
        <v>0.0</v>
      </c>
      <c r="R1759" s="4">
        <v>1.0</v>
      </c>
      <c r="S1759" s="4">
        <v>1636.0</v>
      </c>
      <c r="T1759" s="4">
        <v>7.0</v>
      </c>
      <c r="U1759" s="5" t="s">
        <v>24</v>
      </c>
    </row>
    <row r="1760">
      <c r="A1760" s="3">
        <v>2536.0</v>
      </c>
      <c r="B1760" s="4">
        <v>1.0</v>
      </c>
      <c r="C1760" s="4">
        <v>0.69</v>
      </c>
      <c r="D1760" s="4">
        <v>4.0</v>
      </c>
      <c r="E1760" s="4">
        <v>0.0</v>
      </c>
      <c r="F1760" s="4">
        <v>6382.76</v>
      </c>
      <c r="G1760" s="4">
        <v>599.0</v>
      </c>
      <c r="H1760" s="4">
        <v>17.94</v>
      </c>
      <c r="I1760" s="4">
        <v>50.810103</v>
      </c>
      <c r="J1760" s="4">
        <v>0.0</v>
      </c>
      <c r="K1760" s="4">
        <v>0.0</v>
      </c>
      <c r="L1760" s="4">
        <v>5000.0</v>
      </c>
      <c r="M1760" s="4">
        <v>0.0</v>
      </c>
      <c r="N1760" s="4">
        <v>7250.0</v>
      </c>
      <c r="O1760" s="4">
        <v>0.0</v>
      </c>
      <c r="P1760" s="4">
        <v>0.1532688206711836</v>
      </c>
      <c r="Q1760" s="4">
        <v>0.0</v>
      </c>
      <c r="R1760" s="4">
        <v>1.0</v>
      </c>
      <c r="S1760" s="4">
        <v>431.0</v>
      </c>
      <c r="T1760" s="4">
        <v>2.0</v>
      </c>
      <c r="U1760" s="5" t="s">
        <v>27</v>
      </c>
    </row>
    <row r="1761">
      <c r="A1761" s="3">
        <v>456.0</v>
      </c>
      <c r="B1761" s="4">
        <v>1.0</v>
      </c>
      <c r="C1761" s="4">
        <v>0.51</v>
      </c>
      <c r="D1761" s="4">
        <v>1.0</v>
      </c>
      <c r="E1761" s="4">
        <v>0.0</v>
      </c>
      <c r="F1761" s="4">
        <v>23499.13</v>
      </c>
      <c r="G1761" s="4">
        <v>469.0</v>
      </c>
      <c r="H1761" s="4">
        <v>3.9</v>
      </c>
      <c r="I1761" s="4">
        <v>-3.325941</v>
      </c>
      <c r="J1761" s="4">
        <v>0.0</v>
      </c>
      <c r="K1761" s="4">
        <v>5402.34</v>
      </c>
      <c r="L1761" s="4">
        <v>6000.0</v>
      </c>
      <c r="M1761" s="4">
        <v>2462.34</v>
      </c>
      <c r="N1761" s="4">
        <v>8940.0</v>
      </c>
      <c r="O1761" s="4">
        <v>1.0</v>
      </c>
      <c r="P1761" s="4">
        <v>0.36916543965197</v>
      </c>
      <c r="Q1761" s="4">
        <v>0.0</v>
      </c>
      <c r="R1761" s="4">
        <v>0.0</v>
      </c>
      <c r="S1761" s="4">
        <v>2158.0</v>
      </c>
      <c r="T1761" s="4">
        <v>8.0</v>
      </c>
      <c r="U1761" s="5" t="s">
        <v>26</v>
      </c>
    </row>
    <row r="1762">
      <c r="A1762" s="3">
        <v>161.0</v>
      </c>
      <c r="B1762" s="4">
        <v>1.0</v>
      </c>
      <c r="C1762" s="4">
        <v>0.55</v>
      </c>
      <c r="D1762" s="4">
        <v>1.0</v>
      </c>
      <c r="E1762" s="4">
        <v>0.0</v>
      </c>
      <c r="F1762" s="4">
        <v>37387.88</v>
      </c>
      <c r="G1762" s="4">
        <v>618.0</v>
      </c>
      <c r="H1762" s="4">
        <v>3.04</v>
      </c>
      <c r="I1762" s="4">
        <v>16.833787</v>
      </c>
      <c r="J1762" s="4">
        <v>0.0</v>
      </c>
      <c r="K1762" s="4">
        <v>14780.8</v>
      </c>
      <c r="L1762" s="4">
        <v>12000.0</v>
      </c>
      <c r="M1762" s="4">
        <v>8900.8</v>
      </c>
      <c r="N1762" s="4">
        <v>17880.0</v>
      </c>
      <c r="O1762" s="4">
        <v>1.0</v>
      </c>
      <c r="P1762" s="4">
        <v>0.3921505542670501</v>
      </c>
      <c r="Q1762" s="4">
        <v>0.0</v>
      </c>
      <c r="R1762" s="4">
        <v>0.0</v>
      </c>
      <c r="S1762" s="4">
        <v>2277.0</v>
      </c>
      <c r="T1762" s="4">
        <v>9.0</v>
      </c>
      <c r="U1762" s="5" t="s">
        <v>26</v>
      </c>
    </row>
    <row r="1763">
      <c r="A1763" s="3">
        <v>3436.0</v>
      </c>
      <c r="B1763" s="4">
        <v>1.0</v>
      </c>
      <c r="C1763" s="4">
        <v>0.83</v>
      </c>
      <c r="D1763" s="4">
        <v>5.0</v>
      </c>
      <c r="E1763" s="4">
        <v>0.0</v>
      </c>
      <c r="F1763" s="4">
        <v>7061.36</v>
      </c>
      <c r="G1763" s="4">
        <v>609.0</v>
      </c>
      <c r="H1763" s="4">
        <v>16.9</v>
      </c>
      <c r="I1763" s="4">
        <v>-28.78053</v>
      </c>
      <c r="J1763" s="4">
        <v>1.0</v>
      </c>
      <c r="K1763" s="4">
        <v>0.0</v>
      </c>
      <c r="L1763" s="4">
        <v>12000.0</v>
      </c>
      <c r="M1763" s="4">
        <v>0.0</v>
      </c>
      <c r="N1763" s="4">
        <v>17280.0</v>
      </c>
      <c r="O1763" s="4">
        <v>0.0</v>
      </c>
      <c r="P1763" s="4">
        <v>0.06009368147334833</v>
      </c>
      <c r="Q1763" s="4">
        <v>0.0</v>
      </c>
      <c r="R1763" s="4">
        <v>1.0</v>
      </c>
      <c r="S1763" s="4">
        <v>12.0</v>
      </c>
      <c r="T1763" s="4">
        <v>1.0</v>
      </c>
      <c r="U1763" s="5" t="s">
        <v>22</v>
      </c>
    </row>
    <row r="1764">
      <c r="A1764" s="3">
        <v>1262.0</v>
      </c>
      <c r="B1764" s="4">
        <v>1.0</v>
      </c>
      <c r="C1764" s="4">
        <v>0.5</v>
      </c>
      <c r="D1764" s="4">
        <v>4.0</v>
      </c>
      <c r="E1764" s="4">
        <v>0.0</v>
      </c>
      <c r="F1764" s="4">
        <v>64056.46</v>
      </c>
      <c r="G1764" s="4">
        <v>612.0</v>
      </c>
      <c r="H1764" s="4">
        <v>19.85</v>
      </c>
      <c r="I1764" s="4">
        <v>2.119077</v>
      </c>
      <c r="J1764" s="4">
        <v>0.0</v>
      </c>
      <c r="K1764" s="4">
        <v>0.0</v>
      </c>
      <c r="L1764" s="4">
        <v>500000.0</v>
      </c>
      <c r="M1764" s="4">
        <v>0.0</v>
      </c>
      <c r="N1764" s="4">
        <v>745000.0</v>
      </c>
      <c r="O1764" s="4">
        <v>0.0</v>
      </c>
      <c r="P1764" s="4">
        <v>0.1597894600968303</v>
      </c>
      <c r="Q1764" s="4">
        <v>0.0</v>
      </c>
      <c r="R1764" s="4">
        <v>1.0</v>
      </c>
      <c r="S1764" s="4">
        <v>471.0</v>
      </c>
      <c r="T1764" s="4">
        <v>2.0</v>
      </c>
      <c r="U1764" s="5" t="s">
        <v>24</v>
      </c>
    </row>
    <row r="1765">
      <c r="A1765" s="3">
        <v>1168.0</v>
      </c>
      <c r="B1765" s="4">
        <v>1.0</v>
      </c>
      <c r="C1765" s="4">
        <v>0.6</v>
      </c>
      <c r="D1765" s="4">
        <v>1.0</v>
      </c>
      <c r="E1765" s="4">
        <v>0.0</v>
      </c>
      <c r="F1765" s="4">
        <v>33735.66</v>
      </c>
      <c r="G1765" s="4">
        <v>507.0</v>
      </c>
      <c r="H1765" s="4">
        <v>1.17</v>
      </c>
      <c r="I1765" s="4">
        <v>-6.861221</v>
      </c>
      <c r="J1765" s="4">
        <v>0.0</v>
      </c>
      <c r="K1765" s="4">
        <v>8284.4</v>
      </c>
      <c r="L1765" s="4">
        <v>15000.0</v>
      </c>
      <c r="M1765" s="4">
        <v>934.4</v>
      </c>
      <c r="N1765" s="4">
        <v>22350.0</v>
      </c>
      <c r="O1765" s="4">
        <v>1.0</v>
      </c>
      <c r="P1765" s="4">
        <v>0.3867754452279571</v>
      </c>
      <c r="Q1765" s="4">
        <v>0.0</v>
      </c>
      <c r="R1765" s="4">
        <v>0.0</v>
      </c>
      <c r="S1765" s="4">
        <v>2251.0</v>
      </c>
      <c r="T1765" s="4">
        <v>9.0</v>
      </c>
      <c r="U1765" s="5" t="s">
        <v>26</v>
      </c>
    </row>
    <row r="1766">
      <c r="A1766" s="3">
        <v>2703.0</v>
      </c>
      <c r="B1766" s="4">
        <v>1.0</v>
      </c>
      <c r="C1766" s="4">
        <v>0.82</v>
      </c>
      <c r="D1766" s="4">
        <v>2.0</v>
      </c>
      <c r="E1766" s="4">
        <v>0.0</v>
      </c>
      <c r="F1766" s="4">
        <v>10755.69</v>
      </c>
      <c r="G1766" s="4">
        <v>566.0</v>
      </c>
      <c r="H1766" s="4">
        <v>3.41</v>
      </c>
      <c r="I1766" s="4">
        <v>16.683755</v>
      </c>
      <c r="J1766" s="4">
        <v>0.0</v>
      </c>
      <c r="K1766" s="4">
        <v>0.0</v>
      </c>
      <c r="L1766" s="4">
        <v>5000.0</v>
      </c>
      <c r="M1766" s="4">
        <v>0.0</v>
      </c>
      <c r="N1766" s="4">
        <v>7450.0</v>
      </c>
      <c r="O1766" s="4">
        <v>0.0</v>
      </c>
      <c r="P1766" s="4">
        <v>0.2822253931030438</v>
      </c>
      <c r="Q1766" s="4">
        <v>0.0</v>
      </c>
      <c r="R1766" s="4">
        <v>1.0</v>
      </c>
      <c r="S1766" s="4">
        <v>1522.0</v>
      </c>
      <c r="T1766" s="4">
        <v>6.0</v>
      </c>
      <c r="U1766" s="5" t="s">
        <v>26</v>
      </c>
    </row>
    <row r="1767">
      <c r="A1767" s="3">
        <v>3003.0</v>
      </c>
      <c r="B1767" s="4">
        <v>1.0</v>
      </c>
      <c r="C1767" s="4">
        <v>0.67</v>
      </c>
      <c r="D1767" s="4">
        <v>1.0</v>
      </c>
      <c r="E1767" s="4">
        <v>0.0</v>
      </c>
      <c r="F1767" s="4">
        <v>25789.05</v>
      </c>
      <c r="G1767" s="4">
        <v>555.0</v>
      </c>
      <c r="H1767" s="4">
        <v>3.7</v>
      </c>
      <c r="I1767" s="4">
        <v>24.513658</v>
      </c>
      <c r="J1767" s="4">
        <v>0.0</v>
      </c>
      <c r="K1767" s="4">
        <v>745.0</v>
      </c>
      <c r="L1767" s="4">
        <v>10000.0</v>
      </c>
      <c r="M1767" s="4">
        <v>0.0</v>
      </c>
      <c r="N1767" s="4">
        <v>14900.0</v>
      </c>
      <c r="O1767" s="4">
        <v>1.0</v>
      </c>
      <c r="P1767" s="4">
        <v>0.3608972576082514</v>
      </c>
      <c r="Q1767" s="4">
        <v>0.0</v>
      </c>
      <c r="R1767" s="4">
        <v>0.0</v>
      </c>
      <c r="S1767" s="4">
        <v>2119.0</v>
      </c>
      <c r="T1767" s="4">
        <v>8.0</v>
      </c>
      <c r="U1767" s="5" t="s">
        <v>23</v>
      </c>
    </row>
    <row r="1768">
      <c r="A1768" s="3">
        <v>2633.0</v>
      </c>
      <c r="B1768" s="4">
        <v>1.0</v>
      </c>
      <c r="C1768" s="4">
        <v>0.55</v>
      </c>
      <c r="D1768" s="4">
        <v>4.0</v>
      </c>
      <c r="E1768" s="4">
        <v>6.0</v>
      </c>
      <c r="F1768" s="4">
        <v>10694.94</v>
      </c>
      <c r="G1768" s="4">
        <v>553.0</v>
      </c>
      <c r="H1768" s="4">
        <v>5.51</v>
      </c>
      <c r="I1768" s="4">
        <v>38.124372</v>
      </c>
      <c r="J1768" s="4">
        <v>1.0</v>
      </c>
      <c r="K1768" s="4">
        <v>0.0</v>
      </c>
      <c r="L1768" s="4">
        <v>8000.0</v>
      </c>
      <c r="M1768" s="4">
        <v>0.0</v>
      </c>
      <c r="N1768" s="4">
        <v>11920.0</v>
      </c>
      <c r="O1768" s="4">
        <v>0.0</v>
      </c>
      <c r="P1768" s="4">
        <v>0.4009619756129423</v>
      </c>
      <c r="Q1768" s="4">
        <v>0.0</v>
      </c>
      <c r="R1768" s="4">
        <v>1.0</v>
      </c>
      <c r="S1768" s="4">
        <v>2312.0</v>
      </c>
      <c r="T1768" s="4">
        <v>9.0</v>
      </c>
      <c r="U1768" s="5" t="s">
        <v>22</v>
      </c>
    </row>
    <row r="1769">
      <c r="A1769" s="3">
        <v>3333.0</v>
      </c>
      <c r="B1769" s="4">
        <v>1.0</v>
      </c>
      <c r="C1769" s="4">
        <v>0.55</v>
      </c>
      <c r="D1769" s="4">
        <v>1.0</v>
      </c>
      <c r="E1769" s="4">
        <v>1.0</v>
      </c>
      <c r="F1769" s="4">
        <v>9861.2</v>
      </c>
      <c r="G1769" s="4">
        <v>616.0</v>
      </c>
      <c r="H1769" s="4">
        <v>4.66</v>
      </c>
      <c r="I1769" s="4">
        <v>-64.833294</v>
      </c>
      <c r="J1769" s="4">
        <v>1.0</v>
      </c>
      <c r="K1769" s="4">
        <v>0.0</v>
      </c>
      <c r="L1769" s="4">
        <v>7000.0</v>
      </c>
      <c r="M1769" s="4">
        <v>0.0</v>
      </c>
      <c r="N1769" s="4">
        <v>10430.0</v>
      </c>
      <c r="O1769" s="4">
        <v>0.0</v>
      </c>
      <c r="P1769" s="4">
        <v>0.1928943204702292</v>
      </c>
      <c r="Q1769" s="4">
        <v>0.0</v>
      </c>
      <c r="R1769" s="4">
        <v>1.0</v>
      </c>
      <c r="S1769" s="4">
        <v>723.0</v>
      </c>
      <c r="T1769" s="4">
        <v>3.0</v>
      </c>
      <c r="U1769" s="5" t="s">
        <v>22</v>
      </c>
    </row>
    <row r="1770">
      <c r="A1770" s="3">
        <v>3176.0</v>
      </c>
      <c r="B1770" s="4">
        <v>1.0</v>
      </c>
      <c r="C1770" s="4">
        <v>1.2</v>
      </c>
      <c r="D1770" s="4">
        <v>1.0</v>
      </c>
      <c r="E1770" s="4">
        <v>6.0</v>
      </c>
      <c r="F1770" s="4">
        <v>11359.19</v>
      </c>
      <c r="G1770" s="4">
        <v>595.0</v>
      </c>
      <c r="H1770" s="4">
        <v>7.26</v>
      </c>
      <c r="I1770" s="4">
        <v>38.124372</v>
      </c>
      <c r="J1770" s="4">
        <v>0.0</v>
      </c>
      <c r="K1770" s="4">
        <v>0.0</v>
      </c>
      <c r="L1770" s="4">
        <v>5000.0</v>
      </c>
      <c r="M1770" s="4">
        <v>0.0</v>
      </c>
      <c r="N1770" s="4">
        <v>7200.0</v>
      </c>
      <c r="O1770" s="4">
        <v>0.0</v>
      </c>
      <c r="P1770" s="4">
        <v>0.3452621743010647</v>
      </c>
      <c r="Q1770" s="4">
        <v>0.0</v>
      </c>
      <c r="R1770" s="4">
        <v>1.0</v>
      </c>
      <c r="S1770" s="4">
        <v>2027.0</v>
      </c>
      <c r="T1770" s="4">
        <v>8.0</v>
      </c>
      <c r="U1770" s="5" t="s">
        <v>24</v>
      </c>
    </row>
    <row r="1771">
      <c r="A1771" s="3">
        <v>2653.0</v>
      </c>
      <c r="B1771" s="4">
        <v>1.0</v>
      </c>
      <c r="C1771" s="4">
        <v>0.54</v>
      </c>
      <c r="D1771" s="4">
        <v>1.0</v>
      </c>
      <c r="E1771" s="4">
        <v>0.0</v>
      </c>
      <c r="F1771" s="4">
        <v>64056.46</v>
      </c>
      <c r="G1771" s="4">
        <v>641.0</v>
      </c>
      <c r="H1771" s="4">
        <v>2.78</v>
      </c>
      <c r="I1771" s="4">
        <v>1.159789</v>
      </c>
      <c r="J1771" s="4">
        <v>0.0</v>
      </c>
      <c r="K1771" s="4">
        <v>6855.18</v>
      </c>
      <c r="L1771" s="4">
        <v>50000.0</v>
      </c>
      <c r="M1771" s="4">
        <v>0.0</v>
      </c>
      <c r="N1771" s="4">
        <v>74500.0</v>
      </c>
      <c r="O1771" s="4">
        <v>1.0</v>
      </c>
      <c r="P1771" s="4">
        <v>0.4021816116402266</v>
      </c>
      <c r="Q1771" s="4">
        <v>0.0</v>
      </c>
      <c r="R1771" s="4">
        <v>0.0</v>
      </c>
      <c r="S1771" s="4">
        <v>2318.0</v>
      </c>
      <c r="T1771" s="4">
        <v>9.0</v>
      </c>
      <c r="U1771" s="5" t="s">
        <v>26</v>
      </c>
    </row>
    <row r="1772">
      <c r="A1772" s="3">
        <v>32.0</v>
      </c>
      <c r="B1772" s="4">
        <v>1.0</v>
      </c>
      <c r="C1772" s="4">
        <v>0.31</v>
      </c>
      <c r="D1772" s="4">
        <v>4.0</v>
      </c>
      <c r="E1772" s="4">
        <v>0.0</v>
      </c>
      <c r="F1772" s="4">
        <v>9568.28</v>
      </c>
      <c r="G1772" s="4">
        <v>516.0</v>
      </c>
      <c r="H1772" s="4">
        <v>1.88</v>
      </c>
      <c r="I1772" s="4">
        <v>-11.986705</v>
      </c>
      <c r="J1772" s="4">
        <v>1.0</v>
      </c>
      <c r="K1772" s="4">
        <v>0.0</v>
      </c>
      <c r="L1772" s="4">
        <v>12000.0</v>
      </c>
      <c r="M1772" s="4">
        <v>0.0</v>
      </c>
      <c r="N1772" s="4">
        <v>17880.0</v>
      </c>
      <c r="O1772" s="4">
        <v>0.0</v>
      </c>
      <c r="P1772" s="4">
        <v>0.2773264610845415</v>
      </c>
      <c r="Q1772" s="4">
        <v>0.0</v>
      </c>
      <c r="R1772" s="4">
        <v>1.0</v>
      </c>
      <c r="S1772" s="4">
        <v>1475.0</v>
      </c>
      <c r="T1772" s="4">
        <v>6.0</v>
      </c>
      <c r="U1772" s="5" t="s">
        <v>22</v>
      </c>
    </row>
    <row r="1773">
      <c r="A1773" s="3">
        <v>1352.0</v>
      </c>
      <c r="B1773" s="4">
        <v>1.0</v>
      </c>
      <c r="C1773" s="4">
        <v>0.82</v>
      </c>
      <c r="D1773" s="4">
        <v>1.0</v>
      </c>
      <c r="E1773" s="4">
        <v>4.0</v>
      </c>
      <c r="F1773" s="4">
        <v>9970.33</v>
      </c>
      <c r="G1773" s="4">
        <v>622.0</v>
      </c>
      <c r="H1773" s="4">
        <v>20.96</v>
      </c>
      <c r="I1773" s="4">
        <v>-2.450425</v>
      </c>
      <c r="J1773" s="4">
        <v>1.0</v>
      </c>
      <c r="K1773" s="4">
        <v>0.0</v>
      </c>
      <c r="L1773" s="4">
        <v>4000.0</v>
      </c>
      <c r="M1773" s="4">
        <v>0.0</v>
      </c>
      <c r="N1773" s="4">
        <v>5560.0</v>
      </c>
      <c r="O1773" s="4">
        <v>0.0</v>
      </c>
      <c r="P1773" s="4">
        <v>0.1204753225824755</v>
      </c>
      <c r="Q1773" s="4">
        <v>0.0</v>
      </c>
      <c r="R1773" s="4">
        <v>1.0</v>
      </c>
      <c r="S1773" s="4">
        <v>220.0</v>
      </c>
      <c r="T1773" s="4">
        <v>1.0</v>
      </c>
      <c r="U1773" s="5" t="s">
        <v>22</v>
      </c>
    </row>
    <row r="1774">
      <c r="A1774" s="3">
        <v>2989.0</v>
      </c>
      <c r="B1774" s="4">
        <v>1.0</v>
      </c>
      <c r="C1774" s="4">
        <v>0.53</v>
      </c>
      <c r="D1774" s="4">
        <v>1.0</v>
      </c>
      <c r="E1774" s="4">
        <v>1.0</v>
      </c>
      <c r="F1774" s="4">
        <v>43295.53</v>
      </c>
      <c r="G1774" s="4">
        <v>625.0</v>
      </c>
      <c r="H1774" s="4">
        <v>0.77</v>
      </c>
      <c r="I1774" s="4">
        <v>32.078219</v>
      </c>
      <c r="J1774" s="4">
        <v>0.0</v>
      </c>
      <c r="K1774" s="4">
        <v>0.0</v>
      </c>
      <c r="L1774" s="4">
        <v>7000.0</v>
      </c>
      <c r="M1774" s="4">
        <v>0.0</v>
      </c>
      <c r="N1774" s="4">
        <v>10430.0</v>
      </c>
      <c r="O1774" s="4">
        <v>0.0</v>
      </c>
      <c r="P1774" s="4">
        <v>0.4935152683975416</v>
      </c>
      <c r="Q1774" s="4">
        <v>0.0</v>
      </c>
      <c r="R1774" s="4">
        <v>1.0</v>
      </c>
      <c r="S1774" s="4">
        <v>2579.0</v>
      </c>
      <c r="T1774" s="4">
        <v>10.0</v>
      </c>
      <c r="U1774" s="5" t="s">
        <v>26</v>
      </c>
    </row>
    <row r="1775">
      <c r="A1775" s="3">
        <v>3589.0</v>
      </c>
      <c r="B1775" s="4">
        <v>1.0</v>
      </c>
      <c r="C1775" s="4">
        <v>0.57</v>
      </c>
      <c r="D1775" s="4">
        <v>2.0</v>
      </c>
      <c r="E1775" s="4">
        <v>0.0</v>
      </c>
      <c r="F1775" s="4">
        <v>18271.84</v>
      </c>
      <c r="G1775" s="4">
        <v>0.0</v>
      </c>
      <c r="H1775" s="4">
        <v>21.08</v>
      </c>
      <c r="I1775" s="4">
        <v>22.272973</v>
      </c>
      <c r="J1775" s="4">
        <v>1.0</v>
      </c>
      <c r="K1775" s="4">
        <v>0.0</v>
      </c>
      <c r="L1775" s="4">
        <v>6000.0</v>
      </c>
      <c r="M1775" s="4">
        <v>0.0</v>
      </c>
      <c r="N1775" s="4">
        <v>8940.0</v>
      </c>
      <c r="O1775" s="4">
        <v>0.0</v>
      </c>
      <c r="P1775" s="4">
        <v>0.1626767237047633</v>
      </c>
      <c r="Q1775" s="4">
        <v>0.0</v>
      </c>
      <c r="R1775" s="4">
        <v>1.0</v>
      </c>
      <c r="S1775" s="4">
        <v>489.0</v>
      </c>
      <c r="T1775" s="4">
        <v>2.0</v>
      </c>
      <c r="U1775" s="5" t="s">
        <v>22</v>
      </c>
    </row>
    <row r="1776">
      <c r="A1776" s="3">
        <v>58.0</v>
      </c>
      <c r="B1776" s="4">
        <v>1.0</v>
      </c>
      <c r="C1776" s="4">
        <v>0.53</v>
      </c>
      <c r="D1776" s="4">
        <v>3.0</v>
      </c>
      <c r="E1776" s="4">
        <v>0.0</v>
      </c>
      <c r="F1776" s="4">
        <v>20174.2</v>
      </c>
      <c r="G1776" s="4">
        <v>507.0</v>
      </c>
      <c r="H1776" s="4">
        <v>2.48</v>
      </c>
      <c r="I1776" s="4">
        <v>1.307334</v>
      </c>
      <c r="J1776" s="4">
        <v>0.0</v>
      </c>
      <c r="K1776" s="4">
        <v>0.0</v>
      </c>
      <c r="L1776" s="4">
        <v>5000.0</v>
      </c>
      <c r="M1776" s="4">
        <v>0.0</v>
      </c>
      <c r="N1776" s="4">
        <v>7450.0</v>
      </c>
      <c r="O1776" s="4">
        <v>0.0</v>
      </c>
      <c r="P1776" s="4">
        <v>0.3427723612154611</v>
      </c>
      <c r="Q1776" s="4">
        <v>0.0</v>
      </c>
      <c r="R1776" s="4">
        <v>1.0</v>
      </c>
      <c r="S1776" s="4">
        <v>2020.0</v>
      </c>
      <c r="T1776" s="4">
        <v>8.0</v>
      </c>
      <c r="U1776" s="5" t="s">
        <v>24</v>
      </c>
    </row>
    <row r="1777">
      <c r="A1777" s="3">
        <v>1070.0</v>
      </c>
      <c r="B1777" s="4">
        <v>1.0</v>
      </c>
      <c r="C1777" s="4">
        <v>1.0</v>
      </c>
      <c r="D1777" s="4">
        <v>2.0</v>
      </c>
      <c r="E1777" s="4">
        <v>1.0</v>
      </c>
      <c r="F1777" s="4">
        <v>27530.88</v>
      </c>
      <c r="G1777" s="4">
        <v>791.0</v>
      </c>
      <c r="H1777" s="4">
        <v>4.55</v>
      </c>
      <c r="I1777" s="4">
        <v>38.124372</v>
      </c>
      <c r="J1777" s="4">
        <v>0.0</v>
      </c>
      <c r="K1777" s="4">
        <v>0.0</v>
      </c>
      <c r="L1777" s="4">
        <v>6000.0</v>
      </c>
      <c r="M1777" s="4">
        <v>0.0</v>
      </c>
      <c r="N1777" s="4">
        <v>8940.0</v>
      </c>
      <c r="O1777" s="4">
        <v>0.0</v>
      </c>
      <c r="P1777" s="4">
        <v>0.2640723049653084</v>
      </c>
      <c r="Q1777" s="4">
        <v>0.0</v>
      </c>
      <c r="R1777" s="4">
        <v>1.0</v>
      </c>
      <c r="S1777" s="4">
        <v>1357.0</v>
      </c>
      <c r="T1777" s="4">
        <v>6.0</v>
      </c>
      <c r="U1777" s="5" t="s">
        <v>26</v>
      </c>
    </row>
    <row r="1778">
      <c r="A1778" s="3">
        <v>1118.0</v>
      </c>
      <c r="B1778" s="4">
        <v>1.0</v>
      </c>
      <c r="C1778" s="4">
        <v>0.59</v>
      </c>
      <c r="D1778" s="4">
        <v>1.0</v>
      </c>
      <c r="E1778" s="4">
        <v>0.0</v>
      </c>
      <c r="F1778" s="4">
        <v>15417.78</v>
      </c>
      <c r="G1778" s="4">
        <v>614.0</v>
      </c>
      <c r="H1778" s="4">
        <v>9.1</v>
      </c>
      <c r="I1778" s="4">
        <v>-4.974345</v>
      </c>
      <c r="J1778" s="4">
        <v>0.0</v>
      </c>
      <c r="K1778" s="4">
        <v>0.0</v>
      </c>
      <c r="L1778" s="4">
        <v>7000.0</v>
      </c>
      <c r="M1778" s="4">
        <v>0.0</v>
      </c>
      <c r="N1778" s="4">
        <v>10430.0</v>
      </c>
      <c r="O1778" s="4">
        <v>0.0</v>
      </c>
      <c r="P1778" s="4">
        <v>0.2474311171535933</v>
      </c>
      <c r="Q1778" s="4">
        <v>0.0</v>
      </c>
      <c r="R1778" s="4">
        <v>1.0</v>
      </c>
      <c r="S1778" s="4">
        <v>1219.0</v>
      </c>
      <c r="T1778" s="4">
        <v>5.0</v>
      </c>
      <c r="U1778" s="5" t="s">
        <v>21</v>
      </c>
    </row>
    <row r="1779">
      <c r="A1779" s="3">
        <v>1327.0</v>
      </c>
      <c r="B1779" s="4">
        <v>1.0</v>
      </c>
      <c r="C1779" s="4">
        <v>0.71</v>
      </c>
      <c r="D1779" s="4">
        <v>1.0</v>
      </c>
      <c r="E1779" s="4">
        <v>0.0</v>
      </c>
      <c r="F1779" s="4">
        <v>7873.5</v>
      </c>
      <c r="G1779" s="4">
        <v>493.0</v>
      </c>
      <c r="H1779" s="4">
        <v>7.18</v>
      </c>
      <c r="I1779" s="4">
        <v>2.787832</v>
      </c>
      <c r="J1779" s="4">
        <v>1.0</v>
      </c>
      <c r="K1779" s="4">
        <v>2792.0</v>
      </c>
      <c r="L1779" s="4">
        <v>4000.0</v>
      </c>
      <c r="M1779" s="4">
        <v>832.0</v>
      </c>
      <c r="N1779" s="4">
        <v>5960.0</v>
      </c>
      <c r="O1779" s="4">
        <v>1.0</v>
      </c>
      <c r="P1779" s="4">
        <v>0.2021983984402456</v>
      </c>
      <c r="Q1779" s="4">
        <v>0.0</v>
      </c>
      <c r="R1779" s="4">
        <v>0.0</v>
      </c>
      <c r="S1779" s="4">
        <v>796.0</v>
      </c>
      <c r="T1779" s="4">
        <v>3.0</v>
      </c>
      <c r="U1779" s="5" t="s">
        <v>22</v>
      </c>
    </row>
    <row r="1780">
      <c r="A1780" s="3">
        <v>412.0</v>
      </c>
      <c r="B1780" s="4">
        <v>1.0</v>
      </c>
      <c r="C1780" s="4">
        <v>0.76</v>
      </c>
      <c r="D1780" s="4">
        <v>1.0</v>
      </c>
      <c r="E1780" s="4">
        <v>0.0</v>
      </c>
      <c r="F1780" s="4">
        <v>8608.75</v>
      </c>
      <c r="G1780" s="4">
        <v>537.0</v>
      </c>
      <c r="H1780" s="4">
        <v>0.56</v>
      </c>
      <c r="I1780" s="4">
        <v>-34.367502</v>
      </c>
      <c r="J1780" s="4">
        <v>1.0</v>
      </c>
      <c r="K1780" s="4">
        <v>8067.0</v>
      </c>
      <c r="L1780" s="4">
        <v>10000.0</v>
      </c>
      <c r="M1780" s="4">
        <v>3167.0</v>
      </c>
      <c r="N1780" s="4">
        <v>14900.0</v>
      </c>
      <c r="O1780" s="4">
        <v>1.0</v>
      </c>
      <c r="P1780" s="4">
        <v>0.2183669368330982</v>
      </c>
      <c r="Q1780" s="4">
        <v>0.0</v>
      </c>
      <c r="R1780" s="4">
        <v>0.0</v>
      </c>
      <c r="S1780" s="4">
        <v>937.0</v>
      </c>
      <c r="T1780" s="4">
        <v>4.0</v>
      </c>
      <c r="U1780" s="5" t="s">
        <v>22</v>
      </c>
    </row>
    <row r="1781">
      <c r="A1781" s="3">
        <v>1917.0</v>
      </c>
      <c r="B1781" s="4">
        <v>1.0</v>
      </c>
      <c r="C1781" s="4">
        <v>0.71</v>
      </c>
      <c r="D1781" s="4">
        <v>5.0</v>
      </c>
      <c r="E1781" s="4">
        <v>7.0</v>
      </c>
      <c r="F1781" s="4">
        <v>47691.45</v>
      </c>
      <c r="G1781" s="4">
        <v>558.0</v>
      </c>
      <c r="H1781" s="4">
        <v>6.04</v>
      </c>
      <c r="I1781" s="4">
        <v>0.07433</v>
      </c>
      <c r="J1781" s="4">
        <v>1.0</v>
      </c>
      <c r="K1781" s="4">
        <v>0.0</v>
      </c>
      <c r="L1781" s="4">
        <v>17000.0</v>
      </c>
      <c r="M1781" s="4">
        <v>0.0</v>
      </c>
      <c r="N1781" s="4">
        <v>25330.0</v>
      </c>
      <c r="O1781" s="4">
        <v>0.0</v>
      </c>
      <c r="P1781" s="4">
        <v>0.3468864536493944</v>
      </c>
      <c r="Q1781" s="4">
        <v>0.0</v>
      </c>
      <c r="R1781" s="4">
        <v>1.0</v>
      </c>
      <c r="S1781" s="4">
        <v>2036.0</v>
      </c>
      <c r="T1781" s="4">
        <v>8.0</v>
      </c>
      <c r="U1781" s="5" t="s">
        <v>25</v>
      </c>
    </row>
    <row r="1782">
      <c r="A1782" s="3">
        <v>3303.0</v>
      </c>
      <c r="B1782" s="4">
        <v>1.0</v>
      </c>
      <c r="C1782" s="4">
        <v>1.03</v>
      </c>
      <c r="D1782" s="4">
        <v>2.0</v>
      </c>
      <c r="E1782" s="4">
        <v>3.0</v>
      </c>
      <c r="F1782" s="4">
        <v>24931.38</v>
      </c>
      <c r="G1782" s="4">
        <v>618.0</v>
      </c>
      <c r="H1782" s="4">
        <v>3.6</v>
      </c>
      <c r="I1782" s="4">
        <v>10.571602</v>
      </c>
      <c r="J1782" s="4">
        <v>1.0</v>
      </c>
      <c r="K1782" s="4">
        <v>0.0</v>
      </c>
      <c r="L1782" s="4">
        <v>5000.0</v>
      </c>
      <c r="M1782" s="4">
        <v>0.0</v>
      </c>
      <c r="N1782" s="4">
        <v>7450.0</v>
      </c>
      <c r="O1782" s="4">
        <v>0.0</v>
      </c>
      <c r="P1782" s="4">
        <v>0.238156956502357</v>
      </c>
      <c r="Q1782" s="4">
        <v>0.0</v>
      </c>
      <c r="R1782" s="4">
        <v>1.0</v>
      </c>
      <c r="S1782" s="4">
        <v>1120.0</v>
      </c>
      <c r="T1782" s="4">
        <v>5.0</v>
      </c>
      <c r="U1782" s="5" t="s">
        <v>22</v>
      </c>
    </row>
    <row r="1783">
      <c r="A1783" s="3">
        <v>3055.0</v>
      </c>
      <c r="B1783" s="4">
        <v>1.0</v>
      </c>
      <c r="C1783" s="4">
        <v>0.62</v>
      </c>
      <c r="D1783" s="4">
        <v>1.0</v>
      </c>
      <c r="E1783" s="4">
        <v>0.0</v>
      </c>
      <c r="F1783" s="4">
        <v>45692.82</v>
      </c>
      <c r="G1783" s="4">
        <v>610.0</v>
      </c>
      <c r="H1783" s="4">
        <v>0.79</v>
      </c>
      <c r="I1783" s="4">
        <v>7.770673</v>
      </c>
      <c r="J1783" s="4">
        <v>0.0</v>
      </c>
      <c r="K1783" s="4">
        <v>0.0</v>
      </c>
      <c r="L1783" s="4">
        <v>26000.0</v>
      </c>
      <c r="M1783" s="4">
        <v>0.0</v>
      </c>
      <c r="N1783" s="4">
        <v>38740.0</v>
      </c>
      <c r="O1783" s="4">
        <v>0.0</v>
      </c>
      <c r="P1783" s="4">
        <v>0.405503609680021</v>
      </c>
      <c r="Q1783" s="4">
        <v>0.0</v>
      </c>
      <c r="R1783" s="4">
        <v>1.0</v>
      </c>
      <c r="S1783" s="4">
        <v>2333.0</v>
      </c>
      <c r="T1783" s="4">
        <v>9.0</v>
      </c>
      <c r="U1783" s="5" t="s">
        <v>23</v>
      </c>
    </row>
    <row r="1784">
      <c r="A1784" s="3">
        <v>3128.0</v>
      </c>
      <c r="B1784" s="4">
        <v>1.0</v>
      </c>
      <c r="C1784" s="4">
        <v>0.82</v>
      </c>
      <c r="D1784" s="4">
        <v>1.0</v>
      </c>
      <c r="E1784" s="4">
        <v>0.0</v>
      </c>
      <c r="F1784" s="4">
        <v>13488.0</v>
      </c>
      <c r="G1784" s="4">
        <v>636.0</v>
      </c>
      <c r="H1784" s="4">
        <v>9.5</v>
      </c>
      <c r="I1784" s="4">
        <v>-9.396087</v>
      </c>
      <c r="J1784" s="4">
        <v>1.0</v>
      </c>
      <c r="K1784" s="4">
        <v>0.0</v>
      </c>
      <c r="L1784" s="4">
        <v>6000.0</v>
      </c>
      <c r="M1784" s="4">
        <v>0.0</v>
      </c>
      <c r="N1784" s="4">
        <v>8940.0</v>
      </c>
      <c r="O1784" s="4">
        <v>0.0</v>
      </c>
      <c r="P1784" s="4">
        <v>0.1421886652254388</v>
      </c>
      <c r="Q1784" s="4">
        <v>0.0</v>
      </c>
      <c r="R1784" s="4">
        <v>1.0</v>
      </c>
      <c r="S1784" s="4">
        <v>364.0</v>
      </c>
      <c r="T1784" s="4">
        <v>2.0</v>
      </c>
      <c r="U1784" s="5" t="s">
        <v>22</v>
      </c>
    </row>
    <row r="1785">
      <c r="A1785" s="3">
        <v>1534.0</v>
      </c>
      <c r="B1785" s="4">
        <v>1.0</v>
      </c>
      <c r="C1785" s="4">
        <v>0.63</v>
      </c>
      <c r="D1785" s="4">
        <v>7.0</v>
      </c>
      <c r="E1785" s="4">
        <v>0.0</v>
      </c>
      <c r="F1785" s="4">
        <v>17310.67</v>
      </c>
      <c r="G1785" s="4">
        <v>592.0</v>
      </c>
      <c r="H1785" s="4">
        <v>9.25</v>
      </c>
      <c r="I1785" s="4">
        <v>-45.457251</v>
      </c>
      <c r="J1785" s="4">
        <v>1.0</v>
      </c>
      <c r="K1785" s="4">
        <v>0.0</v>
      </c>
      <c r="L1785" s="4">
        <v>13500.0</v>
      </c>
      <c r="M1785" s="4">
        <v>0.0</v>
      </c>
      <c r="N1785" s="4">
        <v>20115.0</v>
      </c>
      <c r="O1785" s="4">
        <v>0.0</v>
      </c>
      <c r="P1785" s="4">
        <v>0.09458580608485659</v>
      </c>
      <c r="Q1785" s="4">
        <v>0.0</v>
      </c>
      <c r="R1785" s="4">
        <v>1.0</v>
      </c>
      <c r="S1785" s="4">
        <v>100.0</v>
      </c>
      <c r="T1785" s="4">
        <v>1.0</v>
      </c>
      <c r="U1785" s="5" t="s">
        <v>22</v>
      </c>
    </row>
    <row r="1786">
      <c r="A1786" s="3">
        <v>639.0</v>
      </c>
      <c r="B1786" s="4">
        <v>1.0</v>
      </c>
      <c r="C1786" s="4">
        <v>0.56</v>
      </c>
      <c r="D1786" s="4">
        <v>2.0</v>
      </c>
      <c r="E1786" s="4">
        <v>0.0</v>
      </c>
      <c r="F1786" s="4">
        <v>26473.0</v>
      </c>
      <c r="G1786" s="4">
        <v>597.0</v>
      </c>
      <c r="H1786" s="4">
        <v>24.29</v>
      </c>
      <c r="I1786" s="4">
        <v>-38.861635</v>
      </c>
      <c r="J1786" s="4">
        <v>1.0</v>
      </c>
      <c r="K1786" s="4">
        <v>0.0</v>
      </c>
      <c r="L1786" s="4">
        <v>14000.0</v>
      </c>
      <c r="M1786" s="4">
        <v>0.0</v>
      </c>
      <c r="N1786" s="4">
        <v>20860.0</v>
      </c>
      <c r="O1786" s="4">
        <v>0.0</v>
      </c>
      <c r="P1786" s="4">
        <v>0.06709524102740722</v>
      </c>
      <c r="Q1786" s="4">
        <v>0.0</v>
      </c>
      <c r="R1786" s="4">
        <v>1.0</v>
      </c>
      <c r="S1786" s="4">
        <v>24.0</v>
      </c>
      <c r="T1786" s="4">
        <v>1.0</v>
      </c>
      <c r="U1786" s="5" t="s">
        <v>22</v>
      </c>
    </row>
    <row r="1787">
      <c r="A1787" s="3">
        <v>3914.0</v>
      </c>
      <c r="B1787" s="4">
        <v>1.0</v>
      </c>
      <c r="C1787" s="4">
        <v>1.0</v>
      </c>
      <c r="D1787" s="4">
        <v>2.0</v>
      </c>
      <c r="E1787" s="4">
        <v>2.0</v>
      </c>
      <c r="F1787" s="4">
        <v>54203.26</v>
      </c>
      <c r="G1787" s="4">
        <v>534.0</v>
      </c>
      <c r="H1787" s="4">
        <v>4.06</v>
      </c>
      <c r="I1787" s="4">
        <v>-14.906532</v>
      </c>
      <c r="J1787" s="4">
        <v>1.0</v>
      </c>
      <c r="K1787" s="4">
        <v>7412.0</v>
      </c>
      <c r="L1787" s="4">
        <v>10000.0</v>
      </c>
      <c r="M1787" s="4">
        <v>2512.0</v>
      </c>
      <c r="N1787" s="4">
        <v>14900.0</v>
      </c>
      <c r="O1787" s="4">
        <v>1.0</v>
      </c>
      <c r="P1787" s="4">
        <v>0.2246076139676754</v>
      </c>
      <c r="Q1787" s="4">
        <v>0.0</v>
      </c>
      <c r="R1787" s="4">
        <v>0.0</v>
      </c>
      <c r="S1787" s="4">
        <v>995.0</v>
      </c>
      <c r="T1787" s="4">
        <v>4.0</v>
      </c>
      <c r="U1787" s="5" t="s">
        <v>25</v>
      </c>
    </row>
    <row r="1788">
      <c r="A1788" s="3">
        <v>2216.0</v>
      </c>
      <c r="B1788" s="4">
        <v>1.0</v>
      </c>
      <c r="C1788" s="4">
        <v>0.6</v>
      </c>
      <c r="D1788" s="4">
        <v>2.0</v>
      </c>
      <c r="E1788" s="4">
        <v>6.0</v>
      </c>
      <c r="F1788" s="4">
        <v>43056.67</v>
      </c>
      <c r="G1788" s="4">
        <v>572.0</v>
      </c>
      <c r="H1788" s="4">
        <v>6.23</v>
      </c>
      <c r="I1788" s="4">
        <v>129.466345</v>
      </c>
      <c r="J1788" s="4">
        <v>1.0</v>
      </c>
      <c r="K1788" s="4">
        <v>18539.86</v>
      </c>
      <c r="L1788" s="4">
        <v>22500.0</v>
      </c>
      <c r="M1788" s="4">
        <v>7514.86</v>
      </c>
      <c r="N1788" s="4">
        <v>33525.0</v>
      </c>
      <c r="O1788" s="4">
        <v>1.0</v>
      </c>
      <c r="P1788" s="4">
        <v>0.5986821776161657</v>
      </c>
      <c r="Q1788" s="4">
        <v>1.0</v>
      </c>
      <c r="R1788" s="4">
        <v>0.0</v>
      </c>
      <c r="S1788" s="4">
        <v>2665.0</v>
      </c>
      <c r="T1788" s="4">
        <v>10.0</v>
      </c>
      <c r="U1788" s="5" t="s">
        <v>25</v>
      </c>
    </row>
    <row r="1789">
      <c r="A1789" s="3">
        <v>1564.0</v>
      </c>
      <c r="B1789" s="4">
        <v>1.0</v>
      </c>
      <c r="C1789" s="4">
        <v>0.62</v>
      </c>
      <c r="D1789" s="4">
        <v>1.0</v>
      </c>
      <c r="E1789" s="4">
        <v>1.0</v>
      </c>
      <c r="F1789" s="4">
        <v>61268.84</v>
      </c>
      <c r="G1789" s="4">
        <v>554.0</v>
      </c>
      <c r="H1789" s="4">
        <v>1.04</v>
      </c>
      <c r="I1789" s="4">
        <v>94.916522</v>
      </c>
      <c r="J1789" s="4">
        <v>0.0</v>
      </c>
      <c r="K1789" s="4">
        <v>0.0</v>
      </c>
      <c r="L1789" s="4">
        <v>15000.0</v>
      </c>
      <c r="M1789" s="4">
        <v>0.0</v>
      </c>
      <c r="N1789" s="4">
        <v>22350.0</v>
      </c>
      <c r="O1789" s="4">
        <v>0.0</v>
      </c>
      <c r="P1789" s="4">
        <v>0.6000107239044249</v>
      </c>
      <c r="Q1789" s="4">
        <v>1.0</v>
      </c>
      <c r="R1789" s="4">
        <v>1.0</v>
      </c>
      <c r="S1789" s="4">
        <v>2668.0</v>
      </c>
      <c r="T1789" s="4">
        <v>10.0</v>
      </c>
      <c r="U1789" s="5" t="s">
        <v>26</v>
      </c>
    </row>
    <row r="1790">
      <c r="A1790" s="3">
        <v>2136.0</v>
      </c>
      <c r="B1790" s="4">
        <v>1.0</v>
      </c>
      <c r="C1790" s="4">
        <v>0.69</v>
      </c>
      <c r="D1790" s="4">
        <v>1.0</v>
      </c>
      <c r="E1790" s="4">
        <v>1.0</v>
      </c>
      <c r="F1790" s="4">
        <v>15931.87</v>
      </c>
      <c r="G1790" s="4">
        <v>475.0</v>
      </c>
      <c r="H1790" s="4">
        <v>1.31</v>
      </c>
      <c r="I1790" s="4">
        <v>15.75203</v>
      </c>
      <c r="J1790" s="4">
        <v>1.0</v>
      </c>
      <c r="K1790" s="4">
        <v>5786.19</v>
      </c>
      <c r="L1790" s="4">
        <v>4500.0</v>
      </c>
      <c r="M1790" s="4">
        <v>3581.19</v>
      </c>
      <c r="N1790" s="4">
        <v>6705.0</v>
      </c>
      <c r="O1790" s="4">
        <v>1.0</v>
      </c>
      <c r="P1790" s="4">
        <v>0.3280318443619244</v>
      </c>
      <c r="Q1790" s="4">
        <v>0.0</v>
      </c>
      <c r="R1790" s="4">
        <v>0.0</v>
      </c>
      <c r="S1790" s="4">
        <v>1912.0</v>
      </c>
      <c r="T1790" s="4">
        <v>8.0</v>
      </c>
      <c r="U1790" s="5" t="s">
        <v>22</v>
      </c>
    </row>
    <row r="1791">
      <c r="A1791" s="3">
        <v>205.0</v>
      </c>
      <c r="B1791" s="4">
        <v>1.0</v>
      </c>
      <c r="C1791" s="4">
        <v>0.5</v>
      </c>
      <c r="D1791" s="4">
        <v>4.0</v>
      </c>
      <c r="E1791" s="4">
        <v>0.0</v>
      </c>
      <c r="F1791" s="4">
        <v>97415.97</v>
      </c>
      <c r="G1791" s="4">
        <v>634.0</v>
      </c>
      <c r="H1791" s="4">
        <v>11.16</v>
      </c>
      <c r="I1791" s="4">
        <v>-28.486673</v>
      </c>
      <c r="J1791" s="4">
        <v>0.0</v>
      </c>
      <c r="K1791" s="4">
        <v>0.0</v>
      </c>
      <c r="L1791" s="4">
        <v>20000.0</v>
      </c>
      <c r="M1791" s="4">
        <v>0.0</v>
      </c>
      <c r="N1791" s="4">
        <v>29800.0</v>
      </c>
      <c r="O1791" s="4">
        <v>0.0</v>
      </c>
      <c r="P1791" s="4">
        <v>0.2393908317873455</v>
      </c>
      <c r="Q1791" s="4">
        <v>0.0</v>
      </c>
      <c r="R1791" s="4">
        <v>1.0</v>
      </c>
      <c r="S1791" s="4">
        <v>1137.0</v>
      </c>
      <c r="T1791" s="4">
        <v>5.0</v>
      </c>
      <c r="U1791" s="5" t="s">
        <v>24</v>
      </c>
    </row>
    <row r="1792">
      <c r="A1792" s="3">
        <v>991.0</v>
      </c>
      <c r="B1792" s="4">
        <v>1.0</v>
      </c>
      <c r="C1792" s="4">
        <v>1.0</v>
      </c>
      <c r="D1792" s="4">
        <v>1.0</v>
      </c>
      <c r="E1792" s="4">
        <v>0.0</v>
      </c>
      <c r="F1792" s="4">
        <v>25789.05</v>
      </c>
      <c r="G1792" s="4">
        <v>477.0</v>
      </c>
      <c r="H1792" s="4">
        <v>6.94</v>
      </c>
      <c r="I1792" s="4">
        <v>-18.425524</v>
      </c>
      <c r="J1792" s="4">
        <v>0.0</v>
      </c>
      <c r="K1792" s="4">
        <v>20152.95</v>
      </c>
      <c r="L1792" s="4">
        <v>25000.0</v>
      </c>
      <c r="M1792" s="4">
        <v>7902.95</v>
      </c>
      <c r="N1792" s="4">
        <v>37250.0</v>
      </c>
      <c r="O1792" s="4">
        <v>1.0</v>
      </c>
      <c r="P1792" s="4">
        <v>0.2054188010761291</v>
      </c>
      <c r="Q1792" s="4">
        <v>0.0</v>
      </c>
      <c r="R1792" s="4">
        <v>0.0</v>
      </c>
      <c r="S1792" s="4">
        <v>826.0</v>
      </c>
      <c r="T1792" s="4">
        <v>4.0</v>
      </c>
      <c r="U1792" s="5" t="s">
        <v>23</v>
      </c>
    </row>
    <row r="1793">
      <c r="A1793" s="3">
        <v>2151.0</v>
      </c>
      <c r="B1793" s="4">
        <v>1.0</v>
      </c>
      <c r="C1793" s="4">
        <v>0.58</v>
      </c>
      <c r="D1793" s="4">
        <v>1.0</v>
      </c>
      <c r="E1793" s="4">
        <v>0.0</v>
      </c>
      <c r="F1793" s="4">
        <v>50276.18</v>
      </c>
      <c r="G1793" s="4">
        <v>606.0</v>
      </c>
      <c r="H1793" s="4">
        <v>0.54</v>
      </c>
      <c r="I1793" s="4">
        <v>-58.46901</v>
      </c>
      <c r="J1793" s="4">
        <v>0.0</v>
      </c>
      <c r="K1793" s="4">
        <v>0.0</v>
      </c>
      <c r="L1793" s="4">
        <v>30000.0</v>
      </c>
      <c r="M1793" s="4">
        <v>0.0</v>
      </c>
      <c r="N1793" s="4">
        <v>44700.0</v>
      </c>
      <c r="O1793" s="4">
        <v>0.0</v>
      </c>
      <c r="P1793" s="4">
        <v>0.326736221564611</v>
      </c>
      <c r="Q1793" s="4">
        <v>0.0</v>
      </c>
      <c r="R1793" s="4">
        <v>1.0</v>
      </c>
      <c r="S1793" s="4">
        <v>1905.0</v>
      </c>
      <c r="T1793" s="4">
        <v>8.0</v>
      </c>
      <c r="U1793" s="5" t="s">
        <v>26</v>
      </c>
    </row>
    <row r="1794">
      <c r="A1794" s="3">
        <v>3609.0</v>
      </c>
      <c r="B1794" s="4">
        <v>1.0</v>
      </c>
      <c r="C1794" s="4">
        <v>0.95</v>
      </c>
      <c r="D1794" s="4">
        <v>2.0</v>
      </c>
      <c r="E1794" s="4">
        <v>6.0</v>
      </c>
      <c r="F1794" s="4">
        <v>23505.81</v>
      </c>
      <c r="G1794" s="4">
        <v>617.0</v>
      </c>
      <c r="H1794" s="4">
        <v>1.08</v>
      </c>
      <c r="I1794" s="4">
        <v>-89.119078</v>
      </c>
      <c r="J1794" s="4">
        <v>0.0</v>
      </c>
      <c r="K1794" s="4">
        <v>0.0</v>
      </c>
      <c r="L1794" s="4">
        <v>10000.0</v>
      </c>
      <c r="M1794" s="4">
        <v>0.0</v>
      </c>
      <c r="N1794" s="4">
        <v>14900.0</v>
      </c>
      <c r="O1794" s="4">
        <v>0.0</v>
      </c>
      <c r="P1794" s="4">
        <v>0.3028152170940437</v>
      </c>
      <c r="Q1794" s="4">
        <v>0.0</v>
      </c>
      <c r="R1794" s="4">
        <v>1.0</v>
      </c>
      <c r="S1794" s="4">
        <v>1726.0</v>
      </c>
      <c r="T1794" s="4">
        <v>7.0</v>
      </c>
      <c r="U1794" s="5" t="s">
        <v>26</v>
      </c>
    </row>
    <row r="1795">
      <c r="A1795" s="3">
        <v>1951.0</v>
      </c>
      <c r="B1795" s="4">
        <v>1.0</v>
      </c>
      <c r="C1795" s="4">
        <v>0.56</v>
      </c>
      <c r="D1795" s="4">
        <v>1.0</v>
      </c>
      <c r="E1795" s="4">
        <v>0.0</v>
      </c>
      <c r="F1795" s="4">
        <v>25789.05</v>
      </c>
      <c r="G1795" s="4">
        <v>539.0</v>
      </c>
      <c r="H1795" s="4">
        <v>20.91</v>
      </c>
      <c r="I1795" s="4">
        <v>-5.474021</v>
      </c>
      <c r="J1795" s="4">
        <v>1.0</v>
      </c>
      <c r="K1795" s="4">
        <v>0.0</v>
      </c>
      <c r="L1795" s="4">
        <v>7000.0</v>
      </c>
      <c r="M1795" s="4">
        <v>0.0</v>
      </c>
      <c r="N1795" s="4">
        <v>10430.0</v>
      </c>
      <c r="O1795" s="4">
        <v>0.0</v>
      </c>
      <c r="P1795" s="4">
        <v>0.1111507290989566</v>
      </c>
      <c r="Q1795" s="4">
        <v>0.0</v>
      </c>
      <c r="R1795" s="4">
        <v>1.0</v>
      </c>
      <c r="S1795" s="4">
        <v>168.0</v>
      </c>
      <c r="T1795" s="4">
        <v>1.0</v>
      </c>
      <c r="U1795" s="5" t="s">
        <v>22</v>
      </c>
    </row>
    <row r="1796">
      <c r="A1796" s="3">
        <v>3520.0</v>
      </c>
      <c r="B1796" s="4">
        <v>1.0</v>
      </c>
      <c r="C1796" s="4">
        <v>0.54</v>
      </c>
      <c r="D1796" s="4">
        <v>3.0</v>
      </c>
      <c r="E1796" s="4">
        <v>0.0</v>
      </c>
      <c r="F1796" s="4">
        <v>12244.4</v>
      </c>
      <c r="G1796" s="4">
        <v>562.0</v>
      </c>
      <c r="H1796" s="4">
        <v>6.36</v>
      </c>
      <c r="I1796" s="4">
        <v>-16.54377</v>
      </c>
      <c r="J1796" s="4">
        <v>1.0</v>
      </c>
      <c r="K1796" s="4">
        <v>11808.0</v>
      </c>
      <c r="L1796" s="4">
        <v>9500.0</v>
      </c>
      <c r="M1796" s="4">
        <v>7153.0</v>
      </c>
      <c r="N1796" s="4">
        <v>14155.0</v>
      </c>
      <c r="O1796" s="4">
        <v>1.0</v>
      </c>
      <c r="P1796" s="4">
        <v>0.1887180885271802</v>
      </c>
      <c r="Q1796" s="4">
        <v>0.0</v>
      </c>
      <c r="R1796" s="4">
        <v>0.0</v>
      </c>
      <c r="S1796" s="4">
        <v>684.0</v>
      </c>
      <c r="T1796" s="4">
        <v>3.0</v>
      </c>
      <c r="U1796" s="5" t="s">
        <v>22</v>
      </c>
    </row>
    <row r="1797">
      <c r="A1797" s="3">
        <v>3647.0</v>
      </c>
      <c r="B1797" s="4">
        <v>1.0</v>
      </c>
      <c r="C1797" s="4">
        <v>0.67</v>
      </c>
      <c r="D1797" s="4">
        <v>1.0</v>
      </c>
      <c r="E1797" s="4">
        <v>4.0</v>
      </c>
      <c r="F1797" s="4">
        <v>31049.79</v>
      </c>
      <c r="G1797" s="4">
        <v>635.0</v>
      </c>
      <c r="H1797" s="4">
        <v>0.64</v>
      </c>
      <c r="I1797" s="4">
        <v>139.140733</v>
      </c>
      <c r="J1797" s="4">
        <v>0.0</v>
      </c>
      <c r="K1797" s="4">
        <v>10715.95</v>
      </c>
      <c r="L1797" s="4">
        <v>10000.0</v>
      </c>
      <c r="M1797" s="4">
        <v>5815.95</v>
      </c>
      <c r="N1797" s="4">
        <v>14900.0</v>
      </c>
      <c r="O1797" s="4">
        <v>1.0</v>
      </c>
      <c r="P1797" s="4">
        <v>0.6949517172849567</v>
      </c>
      <c r="Q1797" s="4">
        <v>1.0</v>
      </c>
      <c r="R1797" s="4">
        <v>0.0</v>
      </c>
      <c r="S1797" s="4">
        <v>2705.0</v>
      </c>
      <c r="T1797" s="4">
        <v>10.0</v>
      </c>
      <c r="U1797" s="5" t="s">
        <v>26</v>
      </c>
    </row>
    <row r="1798">
      <c r="A1798" s="3">
        <v>3468.0</v>
      </c>
      <c r="B1798" s="4">
        <v>1.0</v>
      </c>
      <c r="C1798" s="4">
        <v>0.8</v>
      </c>
      <c r="D1798" s="4">
        <v>1.0</v>
      </c>
      <c r="E1798" s="4">
        <v>0.0</v>
      </c>
      <c r="F1798" s="4">
        <v>64056.46</v>
      </c>
      <c r="G1798" s="4">
        <v>569.0</v>
      </c>
      <c r="H1798" s="4">
        <v>8.78</v>
      </c>
      <c r="I1798" s="4">
        <v>20.445435</v>
      </c>
      <c r="J1798" s="4">
        <v>0.0</v>
      </c>
      <c r="K1798" s="4">
        <v>0.0</v>
      </c>
      <c r="L1798" s="4">
        <v>30000.0</v>
      </c>
      <c r="M1798" s="4">
        <v>0.0</v>
      </c>
      <c r="N1798" s="4">
        <v>44700.0</v>
      </c>
      <c r="O1798" s="4">
        <v>0.0</v>
      </c>
      <c r="P1798" s="4">
        <v>0.292879113185521</v>
      </c>
      <c r="Q1798" s="4">
        <v>0.0</v>
      </c>
      <c r="R1798" s="4">
        <v>1.0</v>
      </c>
      <c r="S1798" s="4">
        <v>1625.0</v>
      </c>
      <c r="T1798" s="4">
        <v>6.0</v>
      </c>
      <c r="U1798" s="5" t="s">
        <v>24</v>
      </c>
    </row>
    <row r="1799">
      <c r="A1799" s="3">
        <v>2376.0</v>
      </c>
      <c r="B1799" s="4">
        <v>1.0</v>
      </c>
      <c r="C1799" s="4">
        <v>1.0</v>
      </c>
      <c r="D1799" s="4">
        <v>1.0</v>
      </c>
      <c r="E1799" s="4">
        <v>0.0</v>
      </c>
      <c r="F1799" s="4">
        <v>12475.82</v>
      </c>
      <c r="G1799" s="4">
        <v>561.0</v>
      </c>
      <c r="H1799" s="4">
        <v>0.44</v>
      </c>
      <c r="I1799" s="4">
        <v>16.732315</v>
      </c>
      <c r="J1799" s="4">
        <v>0.0</v>
      </c>
      <c r="K1799" s="4">
        <v>0.0</v>
      </c>
      <c r="L1799" s="4">
        <v>4500.0</v>
      </c>
      <c r="M1799" s="4">
        <v>0.0</v>
      </c>
      <c r="N1799" s="4">
        <v>6705.0</v>
      </c>
      <c r="O1799" s="4">
        <v>0.0</v>
      </c>
      <c r="P1799" s="4">
        <v>0.30069131847758</v>
      </c>
      <c r="Q1799" s="4">
        <v>0.0</v>
      </c>
      <c r="R1799" s="4">
        <v>1.0</v>
      </c>
      <c r="S1799" s="4">
        <v>1702.0</v>
      </c>
      <c r="T1799" s="4">
        <v>7.0</v>
      </c>
      <c r="U1799" s="5" t="s">
        <v>26</v>
      </c>
    </row>
    <row r="1800">
      <c r="A1800" s="3">
        <v>2200.0</v>
      </c>
      <c r="B1800" s="4">
        <v>1.0</v>
      </c>
      <c r="C1800" s="4">
        <v>1.0</v>
      </c>
      <c r="D1800" s="4">
        <v>3.0</v>
      </c>
      <c r="E1800" s="4">
        <v>1.0</v>
      </c>
      <c r="F1800" s="4">
        <v>10029.18</v>
      </c>
      <c r="G1800" s="4">
        <v>465.0</v>
      </c>
      <c r="H1800" s="4">
        <v>12.99</v>
      </c>
      <c r="I1800" s="4">
        <v>28.709525</v>
      </c>
      <c r="J1800" s="4">
        <v>1.0</v>
      </c>
      <c r="K1800" s="4">
        <v>0.0</v>
      </c>
      <c r="L1800" s="4">
        <v>3000.0</v>
      </c>
      <c r="M1800" s="4">
        <v>0.0</v>
      </c>
      <c r="N1800" s="4">
        <v>4470.0</v>
      </c>
      <c r="O1800" s="4">
        <v>0.0</v>
      </c>
      <c r="P1800" s="4">
        <v>0.1299376008310419</v>
      </c>
      <c r="Q1800" s="4">
        <v>0.0</v>
      </c>
      <c r="R1800" s="4">
        <v>1.0</v>
      </c>
      <c r="S1800" s="4">
        <v>287.0</v>
      </c>
      <c r="T1800" s="4">
        <v>2.0</v>
      </c>
      <c r="U1800" s="5" t="s">
        <v>22</v>
      </c>
    </row>
    <row r="1801">
      <c r="A1801" s="3">
        <v>1548.0</v>
      </c>
      <c r="B1801" s="4">
        <v>1.0</v>
      </c>
      <c r="C1801" s="4">
        <v>0.55</v>
      </c>
      <c r="D1801" s="4">
        <v>2.0</v>
      </c>
      <c r="E1801" s="4">
        <v>0.0</v>
      </c>
      <c r="F1801" s="4">
        <v>20069.08</v>
      </c>
      <c r="G1801" s="4">
        <v>539.0</v>
      </c>
      <c r="H1801" s="4">
        <v>2.23</v>
      </c>
      <c r="I1801" s="4">
        <v>-2.685867</v>
      </c>
      <c r="J1801" s="4">
        <v>1.0</v>
      </c>
      <c r="K1801" s="4">
        <v>0.0</v>
      </c>
      <c r="L1801" s="4">
        <v>20000.0</v>
      </c>
      <c r="M1801" s="4">
        <v>0.0</v>
      </c>
      <c r="N1801" s="4">
        <v>28800.0</v>
      </c>
      <c r="O1801" s="4">
        <v>0.0</v>
      </c>
      <c r="P1801" s="4">
        <v>0.2732865913873009</v>
      </c>
      <c r="Q1801" s="4">
        <v>0.0</v>
      </c>
      <c r="R1801" s="4">
        <v>1.0</v>
      </c>
      <c r="S1801" s="4">
        <v>1439.0</v>
      </c>
      <c r="T1801" s="4">
        <v>6.0</v>
      </c>
      <c r="U1801" s="5" t="s">
        <v>22</v>
      </c>
    </row>
    <row r="1802">
      <c r="A1802" s="3">
        <v>1258.0</v>
      </c>
      <c r="B1802" s="4">
        <v>1.0</v>
      </c>
      <c r="C1802" s="4">
        <v>0.61</v>
      </c>
      <c r="D1802" s="4">
        <v>5.0</v>
      </c>
      <c r="E1802" s="4">
        <v>0.0</v>
      </c>
      <c r="F1802" s="4">
        <v>17239.64</v>
      </c>
      <c r="G1802" s="4">
        <v>607.0</v>
      </c>
      <c r="H1802" s="4">
        <v>11.96</v>
      </c>
      <c r="I1802" s="4">
        <v>-12.55079</v>
      </c>
      <c r="J1802" s="4">
        <v>1.0</v>
      </c>
      <c r="K1802" s="4">
        <v>0.0</v>
      </c>
      <c r="L1802" s="4">
        <v>10000.0</v>
      </c>
      <c r="M1802" s="4">
        <v>0.0</v>
      </c>
      <c r="N1802" s="4">
        <v>14900.0</v>
      </c>
      <c r="O1802" s="4">
        <v>0.0</v>
      </c>
      <c r="P1802" s="4">
        <v>0.1149517139400247</v>
      </c>
      <c r="Q1802" s="4">
        <v>0.0</v>
      </c>
      <c r="R1802" s="4">
        <v>1.0</v>
      </c>
      <c r="S1802" s="4">
        <v>185.0</v>
      </c>
      <c r="T1802" s="4">
        <v>1.0</v>
      </c>
      <c r="U1802" s="5" t="s">
        <v>22</v>
      </c>
    </row>
    <row r="1803">
      <c r="A1803" s="3">
        <v>2332.0</v>
      </c>
      <c r="B1803" s="4">
        <v>1.0</v>
      </c>
      <c r="C1803" s="4">
        <v>0.98</v>
      </c>
      <c r="D1803" s="4">
        <v>3.0</v>
      </c>
      <c r="E1803" s="4">
        <v>1.0</v>
      </c>
      <c r="F1803" s="4">
        <v>101411.97</v>
      </c>
      <c r="G1803" s="4">
        <v>0.0</v>
      </c>
      <c r="H1803" s="4">
        <v>2.24</v>
      </c>
      <c r="I1803" s="4">
        <v>-27.876226</v>
      </c>
      <c r="J1803" s="4">
        <v>0.0</v>
      </c>
      <c r="K1803" s="4">
        <v>0.0</v>
      </c>
      <c r="L1803" s="4">
        <v>10000.0</v>
      </c>
      <c r="M1803" s="4">
        <v>0.0</v>
      </c>
      <c r="N1803" s="4">
        <v>14900.0</v>
      </c>
      <c r="O1803" s="4">
        <v>0.0</v>
      </c>
      <c r="P1803" s="4">
        <v>0.4006923141109693</v>
      </c>
      <c r="Q1803" s="4">
        <v>0.0</v>
      </c>
      <c r="R1803" s="4">
        <v>1.0</v>
      </c>
      <c r="S1803" s="4">
        <v>2311.0</v>
      </c>
      <c r="T1803" s="4">
        <v>9.0</v>
      </c>
      <c r="U1803" s="5" t="s">
        <v>26</v>
      </c>
    </row>
    <row r="1804">
      <c r="A1804" s="3">
        <v>2255.0</v>
      </c>
      <c r="B1804" s="4">
        <v>1.0</v>
      </c>
      <c r="C1804" s="4">
        <v>0.65</v>
      </c>
      <c r="D1804" s="4">
        <v>2.0</v>
      </c>
      <c r="E1804" s="4">
        <v>0.0</v>
      </c>
      <c r="F1804" s="4">
        <v>48849.31</v>
      </c>
      <c r="G1804" s="4">
        <v>611.0</v>
      </c>
      <c r="H1804" s="4">
        <v>1.8</v>
      </c>
      <c r="I1804" s="4">
        <v>-8.574199</v>
      </c>
      <c r="J1804" s="4">
        <v>0.0</v>
      </c>
      <c r="K1804" s="4">
        <v>0.0</v>
      </c>
      <c r="L1804" s="4">
        <v>7000.0</v>
      </c>
      <c r="M1804" s="4">
        <v>0.0</v>
      </c>
      <c r="N1804" s="4">
        <v>10430.0</v>
      </c>
      <c r="O1804" s="4">
        <v>0.0</v>
      </c>
      <c r="P1804" s="4">
        <v>0.3422276871765896</v>
      </c>
      <c r="Q1804" s="4">
        <v>0.0</v>
      </c>
      <c r="R1804" s="4">
        <v>1.0</v>
      </c>
      <c r="S1804" s="4">
        <v>2015.0</v>
      </c>
      <c r="T1804" s="4">
        <v>8.0</v>
      </c>
      <c r="U1804" s="5" t="s">
        <v>26</v>
      </c>
    </row>
    <row r="1805">
      <c r="A1805" s="3">
        <v>1066.0</v>
      </c>
      <c r="B1805" s="4">
        <v>1.0</v>
      </c>
      <c r="C1805" s="4">
        <v>1.01</v>
      </c>
      <c r="D1805" s="4">
        <v>2.0</v>
      </c>
      <c r="E1805" s="4">
        <v>2.0</v>
      </c>
      <c r="F1805" s="4">
        <v>21484.25</v>
      </c>
      <c r="G1805" s="4">
        <v>744.0</v>
      </c>
      <c r="H1805" s="4">
        <v>2.37</v>
      </c>
      <c r="I1805" s="4">
        <v>1.696885</v>
      </c>
      <c r="J1805" s="4">
        <v>1.0</v>
      </c>
      <c r="K1805" s="4">
        <v>0.0</v>
      </c>
      <c r="L1805" s="4">
        <v>7000.0</v>
      </c>
      <c r="M1805" s="4">
        <v>0.0</v>
      </c>
      <c r="N1805" s="4">
        <v>10430.0</v>
      </c>
      <c r="O1805" s="4">
        <v>0.0</v>
      </c>
      <c r="P1805" s="4">
        <v>0.2047942542864189</v>
      </c>
      <c r="Q1805" s="4">
        <v>0.0</v>
      </c>
      <c r="R1805" s="4">
        <v>1.0</v>
      </c>
      <c r="S1805" s="4">
        <v>817.0</v>
      </c>
      <c r="T1805" s="4">
        <v>4.0</v>
      </c>
      <c r="U1805" s="5" t="s">
        <v>22</v>
      </c>
    </row>
    <row r="1806">
      <c r="A1806" s="3">
        <v>3504.0</v>
      </c>
      <c r="B1806" s="4">
        <v>1.0</v>
      </c>
      <c r="C1806" s="4">
        <v>0.5</v>
      </c>
      <c r="D1806" s="4">
        <v>1.0</v>
      </c>
      <c r="E1806" s="4">
        <v>0.0</v>
      </c>
      <c r="F1806" s="4">
        <v>25834.18</v>
      </c>
      <c r="G1806" s="4">
        <v>578.0</v>
      </c>
      <c r="H1806" s="4">
        <v>2.11</v>
      </c>
      <c r="I1806" s="4">
        <v>-24.91884</v>
      </c>
      <c r="J1806" s="4">
        <v>1.0</v>
      </c>
      <c r="K1806" s="4">
        <v>0.0</v>
      </c>
      <c r="L1806" s="4">
        <v>6000.0</v>
      </c>
      <c r="M1806" s="4">
        <v>0.0</v>
      </c>
      <c r="N1806" s="4">
        <v>8940.0</v>
      </c>
      <c r="O1806" s="4">
        <v>0.0</v>
      </c>
      <c r="P1806" s="4">
        <v>0.2737867129420869</v>
      </c>
      <c r="Q1806" s="4">
        <v>0.0</v>
      </c>
      <c r="R1806" s="4">
        <v>1.0</v>
      </c>
      <c r="S1806" s="4">
        <v>1446.0</v>
      </c>
      <c r="T1806" s="4">
        <v>6.0</v>
      </c>
      <c r="U1806" s="5" t="s">
        <v>22</v>
      </c>
    </row>
    <row r="1807">
      <c r="A1807" s="3">
        <v>3546.0</v>
      </c>
      <c r="B1807" s="4">
        <v>1.0</v>
      </c>
      <c r="C1807" s="4">
        <v>1.0</v>
      </c>
      <c r="D1807" s="4">
        <v>3.0</v>
      </c>
      <c r="E1807" s="4">
        <v>0.0</v>
      </c>
      <c r="F1807" s="4">
        <v>7419.32</v>
      </c>
      <c r="G1807" s="4">
        <v>505.0</v>
      </c>
      <c r="H1807" s="4">
        <v>4.84</v>
      </c>
      <c r="I1807" s="4">
        <v>-35.412986</v>
      </c>
      <c r="J1807" s="4">
        <v>0.0</v>
      </c>
      <c r="K1807" s="4">
        <v>0.0</v>
      </c>
      <c r="L1807" s="4">
        <v>5000.0</v>
      </c>
      <c r="M1807" s="4">
        <v>0.0</v>
      </c>
      <c r="N1807" s="4">
        <v>7450.0</v>
      </c>
      <c r="O1807" s="4">
        <v>0.0</v>
      </c>
      <c r="P1807" s="4">
        <v>0.1667003027451963</v>
      </c>
      <c r="Q1807" s="4">
        <v>0.0</v>
      </c>
      <c r="R1807" s="4">
        <v>1.0</v>
      </c>
      <c r="S1807" s="4">
        <v>520.0</v>
      </c>
      <c r="T1807" s="4">
        <v>2.0</v>
      </c>
      <c r="U1807" s="5" t="s">
        <v>24</v>
      </c>
    </row>
    <row r="1808">
      <c r="A1808" s="3">
        <v>3715.0</v>
      </c>
      <c r="B1808" s="4">
        <v>1.0</v>
      </c>
      <c r="C1808" s="4">
        <v>0.53</v>
      </c>
      <c r="D1808" s="4">
        <v>5.0</v>
      </c>
      <c r="E1808" s="4">
        <v>0.0</v>
      </c>
      <c r="F1808" s="4">
        <v>17328.88</v>
      </c>
      <c r="G1808" s="4">
        <v>592.0</v>
      </c>
      <c r="H1808" s="4">
        <v>11.16</v>
      </c>
      <c r="I1808" s="4">
        <v>17.235098</v>
      </c>
      <c r="J1808" s="4">
        <v>1.0</v>
      </c>
      <c r="K1808" s="4">
        <v>0.0</v>
      </c>
      <c r="L1808" s="4">
        <v>16500.0</v>
      </c>
      <c r="M1808" s="4">
        <v>0.0</v>
      </c>
      <c r="N1808" s="4">
        <v>24585.0</v>
      </c>
      <c r="O1808" s="4">
        <v>0.0</v>
      </c>
      <c r="P1808" s="4">
        <v>0.1544152334142005</v>
      </c>
      <c r="Q1808" s="4">
        <v>0.0</v>
      </c>
      <c r="R1808" s="4">
        <v>1.0</v>
      </c>
      <c r="S1808" s="4">
        <v>437.0</v>
      </c>
      <c r="T1808" s="4">
        <v>2.0</v>
      </c>
      <c r="U1808" s="5" t="s">
        <v>22</v>
      </c>
    </row>
    <row r="1809">
      <c r="A1809" s="3">
        <v>3604.0</v>
      </c>
      <c r="B1809" s="4">
        <v>1.0</v>
      </c>
      <c r="C1809" s="4">
        <v>1.0</v>
      </c>
      <c r="D1809" s="4">
        <v>2.0</v>
      </c>
      <c r="E1809" s="4">
        <v>2.0</v>
      </c>
      <c r="F1809" s="4">
        <v>37897.61</v>
      </c>
      <c r="G1809" s="4">
        <v>572.0</v>
      </c>
      <c r="H1809" s="4">
        <v>3.06</v>
      </c>
      <c r="I1809" s="4">
        <v>-20.938403</v>
      </c>
      <c r="J1809" s="4">
        <v>1.0</v>
      </c>
      <c r="K1809" s="4">
        <v>0.0</v>
      </c>
      <c r="L1809" s="4">
        <v>4000.0</v>
      </c>
      <c r="M1809" s="4">
        <v>0.0</v>
      </c>
      <c r="N1809" s="4">
        <v>5960.0</v>
      </c>
      <c r="O1809" s="4">
        <v>0.0</v>
      </c>
      <c r="P1809" s="4">
        <v>0.2101615832723115</v>
      </c>
      <c r="Q1809" s="4">
        <v>0.0</v>
      </c>
      <c r="R1809" s="4">
        <v>1.0</v>
      </c>
      <c r="S1809" s="4">
        <v>857.0</v>
      </c>
      <c r="T1809" s="4">
        <v>4.0</v>
      </c>
      <c r="U1809" s="5" t="s">
        <v>22</v>
      </c>
    </row>
    <row r="1810">
      <c r="A1810" s="3">
        <v>1623.0</v>
      </c>
      <c r="B1810" s="4">
        <v>1.0</v>
      </c>
      <c r="C1810" s="4">
        <v>1.0</v>
      </c>
      <c r="D1810" s="4">
        <v>3.0</v>
      </c>
      <c r="E1810" s="4">
        <v>0.0</v>
      </c>
      <c r="F1810" s="4">
        <v>22888.85</v>
      </c>
      <c r="G1810" s="4">
        <v>566.0</v>
      </c>
      <c r="H1810" s="4">
        <v>1.93</v>
      </c>
      <c r="I1810" s="4">
        <v>14.292624</v>
      </c>
      <c r="J1810" s="4">
        <v>1.0</v>
      </c>
      <c r="K1810" s="4">
        <v>0.0</v>
      </c>
      <c r="L1810" s="4">
        <v>5000.0</v>
      </c>
      <c r="M1810" s="4">
        <v>0.0</v>
      </c>
      <c r="N1810" s="4">
        <v>7450.0</v>
      </c>
      <c r="O1810" s="4">
        <v>0.0</v>
      </c>
      <c r="P1810" s="4">
        <v>0.1932015527460322</v>
      </c>
      <c r="Q1810" s="4">
        <v>0.0</v>
      </c>
      <c r="R1810" s="4">
        <v>1.0</v>
      </c>
      <c r="S1810" s="4">
        <v>724.0</v>
      </c>
      <c r="T1810" s="4">
        <v>3.0</v>
      </c>
      <c r="U1810" s="5" t="s">
        <v>22</v>
      </c>
    </row>
    <row r="1811">
      <c r="A1811" s="3">
        <v>1169.0</v>
      </c>
      <c r="B1811" s="4">
        <v>1.0</v>
      </c>
      <c r="C1811" s="4">
        <v>0.73</v>
      </c>
      <c r="D1811" s="4">
        <v>1.0</v>
      </c>
      <c r="E1811" s="4">
        <v>0.0</v>
      </c>
      <c r="F1811" s="4">
        <v>29362.0</v>
      </c>
      <c r="G1811" s="4">
        <v>529.0</v>
      </c>
      <c r="H1811" s="4">
        <v>5.13</v>
      </c>
      <c r="I1811" s="4">
        <v>38.124372</v>
      </c>
      <c r="J1811" s="4">
        <v>1.0</v>
      </c>
      <c r="K1811" s="4">
        <v>4433.0</v>
      </c>
      <c r="L1811" s="4">
        <v>6000.0</v>
      </c>
      <c r="M1811" s="4">
        <v>1493.0</v>
      </c>
      <c r="N1811" s="4">
        <v>8940.0</v>
      </c>
      <c r="O1811" s="4">
        <v>1.0</v>
      </c>
      <c r="P1811" s="4">
        <v>0.2773537517123241</v>
      </c>
      <c r="Q1811" s="4">
        <v>0.0</v>
      </c>
      <c r="R1811" s="4">
        <v>0.0</v>
      </c>
      <c r="S1811" s="4">
        <v>1476.0</v>
      </c>
      <c r="T1811" s="4">
        <v>6.0</v>
      </c>
      <c r="U1811" s="5" t="s">
        <v>22</v>
      </c>
    </row>
    <row r="1812">
      <c r="A1812" s="3">
        <v>1147.0</v>
      </c>
      <c r="B1812" s="4">
        <v>1.0</v>
      </c>
      <c r="C1812" s="4">
        <v>0.78</v>
      </c>
      <c r="D1812" s="4">
        <v>2.0</v>
      </c>
      <c r="E1812" s="4">
        <v>0.0</v>
      </c>
      <c r="F1812" s="4">
        <v>44984.8</v>
      </c>
      <c r="G1812" s="4">
        <v>618.0</v>
      </c>
      <c r="H1812" s="4">
        <v>6.15</v>
      </c>
      <c r="I1812" s="4">
        <v>18.932891</v>
      </c>
      <c r="J1812" s="4">
        <v>0.0</v>
      </c>
      <c r="K1812" s="4">
        <v>0.0</v>
      </c>
      <c r="L1812" s="4">
        <v>12000.0</v>
      </c>
      <c r="M1812" s="4">
        <v>0.0</v>
      </c>
      <c r="N1812" s="4">
        <v>17880.0</v>
      </c>
      <c r="O1812" s="4">
        <v>0.0</v>
      </c>
      <c r="P1812" s="4">
        <v>0.2852992237958482</v>
      </c>
      <c r="Q1812" s="4">
        <v>0.0</v>
      </c>
      <c r="R1812" s="4">
        <v>1.0</v>
      </c>
      <c r="S1812" s="4">
        <v>1559.0</v>
      </c>
      <c r="T1812" s="4">
        <v>6.0</v>
      </c>
      <c r="U1812" s="5" t="s">
        <v>27</v>
      </c>
    </row>
    <row r="1813">
      <c r="A1813" s="3">
        <v>3331.0</v>
      </c>
      <c r="B1813" s="4">
        <v>1.0</v>
      </c>
      <c r="C1813" s="4">
        <v>0.79</v>
      </c>
      <c r="D1813" s="4">
        <v>2.0</v>
      </c>
      <c r="E1813" s="4">
        <v>1.0</v>
      </c>
      <c r="F1813" s="4">
        <v>26576.15</v>
      </c>
      <c r="G1813" s="4">
        <v>516.0</v>
      </c>
      <c r="H1813" s="4">
        <v>2.68</v>
      </c>
      <c r="I1813" s="4">
        <v>61.832977</v>
      </c>
      <c r="J1813" s="4">
        <v>0.0</v>
      </c>
      <c r="K1813" s="4">
        <v>0.0</v>
      </c>
      <c r="L1813" s="4">
        <v>16850.0</v>
      </c>
      <c r="M1813" s="4">
        <v>0.0</v>
      </c>
      <c r="N1813" s="4">
        <v>25106.5</v>
      </c>
      <c r="O1813" s="4">
        <v>0.0</v>
      </c>
      <c r="P1813" s="4">
        <v>0.4197807040336094</v>
      </c>
      <c r="Q1813" s="4">
        <v>0.0</v>
      </c>
      <c r="R1813" s="4">
        <v>1.0</v>
      </c>
      <c r="S1813" s="4">
        <v>2381.0</v>
      </c>
      <c r="T1813" s="4">
        <v>9.0</v>
      </c>
      <c r="U1813" s="5" t="s">
        <v>24</v>
      </c>
    </row>
    <row r="1814">
      <c r="A1814" s="3">
        <v>3615.0</v>
      </c>
      <c r="B1814" s="4">
        <v>1.0</v>
      </c>
      <c r="C1814" s="4">
        <v>0.44</v>
      </c>
      <c r="D1814" s="4">
        <v>10.0</v>
      </c>
      <c r="E1814" s="4">
        <v>0.0</v>
      </c>
      <c r="F1814" s="4">
        <v>55249.44</v>
      </c>
      <c r="G1814" s="4">
        <v>522.0</v>
      </c>
      <c r="H1814" s="4">
        <v>21.1</v>
      </c>
      <c r="I1814" s="4">
        <v>11.062496</v>
      </c>
      <c r="J1814" s="4">
        <v>1.0</v>
      </c>
      <c r="K1814" s="4">
        <v>0.0</v>
      </c>
      <c r="L1814" s="4">
        <v>18500.0</v>
      </c>
      <c r="M1814" s="4">
        <v>0.0</v>
      </c>
      <c r="N1814" s="4">
        <v>27565.0</v>
      </c>
      <c r="O1814" s="4">
        <v>0.0</v>
      </c>
      <c r="P1814" s="4">
        <v>0.07929788321803304</v>
      </c>
      <c r="Q1814" s="4">
        <v>0.0</v>
      </c>
      <c r="R1814" s="4">
        <v>1.0</v>
      </c>
      <c r="S1814" s="4">
        <v>49.0</v>
      </c>
      <c r="T1814" s="4">
        <v>1.0</v>
      </c>
      <c r="U1814" s="5" t="s">
        <v>22</v>
      </c>
    </row>
    <row r="1815">
      <c r="A1815" s="3">
        <v>3628.0</v>
      </c>
      <c r="B1815" s="4">
        <v>1.0</v>
      </c>
      <c r="C1815" s="4">
        <v>0.57</v>
      </c>
      <c r="D1815" s="4">
        <v>1.0</v>
      </c>
      <c r="E1815" s="4">
        <v>0.0</v>
      </c>
      <c r="F1815" s="4">
        <v>7679.29</v>
      </c>
      <c r="G1815" s="4">
        <v>652.0</v>
      </c>
      <c r="H1815" s="4">
        <v>0.73</v>
      </c>
      <c r="I1815" s="4">
        <v>83.802543</v>
      </c>
      <c r="J1815" s="4">
        <v>1.0</v>
      </c>
      <c r="K1815" s="4">
        <v>4499.79</v>
      </c>
      <c r="L1815" s="4">
        <v>6000.0</v>
      </c>
      <c r="M1815" s="4">
        <v>1559.79</v>
      </c>
      <c r="N1815" s="4">
        <v>8940.0</v>
      </c>
      <c r="O1815" s="4">
        <v>1.0</v>
      </c>
      <c r="P1815" s="4">
        <v>0.3985476630279862</v>
      </c>
      <c r="Q1815" s="4">
        <v>0.0</v>
      </c>
      <c r="R1815" s="4">
        <v>0.0</v>
      </c>
      <c r="S1815" s="4">
        <v>2298.0</v>
      </c>
      <c r="T1815" s="4">
        <v>9.0</v>
      </c>
      <c r="U1815" s="5" t="s">
        <v>22</v>
      </c>
    </row>
    <row r="1816">
      <c r="A1816" s="3">
        <v>130.0</v>
      </c>
      <c r="B1816" s="4">
        <v>1.0</v>
      </c>
      <c r="C1816" s="4">
        <v>0.54</v>
      </c>
      <c r="D1816" s="4">
        <v>1.0</v>
      </c>
      <c r="E1816" s="4">
        <v>3.0</v>
      </c>
      <c r="F1816" s="4">
        <v>8492.86</v>
      </c>
      <c r="G1816" s="4">
        <v>584.0</v>
      </c>
      <c r="H1816" s="4">
        <v>3.14</v>
      </c>
      <c r="I1816" s="4">
        <v>-40.504871</v>
      </c>
      <c r="J1816" s="4">
        <v>1.0</v>
      </c>
      <c r="K1816" s="4">
        <v>0.0</v>
      </c>
      <c r="L1816" s="4">
        <v>5000.0</v>
      </c>
      <c r="M1816" s="4">
        <v>0.0</v>
      </c>
      <c r="N1816" s="4">
        <v>7450.0</v>
      </c>
      <c r="O1816" s="4">
        <v>0.0</v>
      </c>
      <c r="P1816" s="4">
        <v>0.2887916160202107</v>
      </c>
      <c r="Q1816" s="4">
        <v>0.0</v>
      </c>
      <c r="R1816" s="4">
        <v>1.0</v>
      </c>
      <c r="S1816" s="4">
        <v>1589.0</v>
      </c>
      <c r="T1816" s="4">
        <v>6.0</v>
      </c>
      <c r="U1816" s="5" t="s">
        <v>22</v>
      </c>
    </row>
    <row r="1817">
      <c r="A1817" s="3">
        <v>2923.0</v>
      </c>
      <c r="B1817" s="4">
        <v>1.0</v>
      </c>
      <c r="C1817" s="4">
        <v>1.0</v>
      </c>
      <c r="D1817" s="4">
        <v>1.0</v>
      </c>
      <c r="E1817" s="4">
        <v>0.0</v>
      </c>
      <c r="F1817" s="4">
        <v>20396.33</v>
      </c>
      <c r="G1817" s="4">
        <v>548.0</v>
      </c>
      <c r="H1817" s="4">
        <v>2.04</v>
      </c>
      <c r="I1817" s="4">
        <v>-29.56019</v>
      </c>
      <c r="J1817" s="4">
        <v>1.0</v>
      </c>
      <c r="K1817" s="4">
        <v>0.0</v>
      </c>
      <c r="L1817" s="4">
        <v>3000.0</v>
      </c>
      <c r="M1817" s="4">
        <v>0.0</v>
      </c>
      <c r="N1817" s="4">
        <v>4410.0</v>
      </c>
      <c r="O1817" s="4">
        <v>0.0</v>
      </c>
      <c r="P1817" s="4">
        <v>0.1752714607797025</v>
      </c>
      <c r="Q1817" s="4">
        <v>0.0</v>
      </c>
      <c r="R1817" s="4">
        <v>1.0</v>
      </c>
      <c r="S1817" s="4">
        <v>578.0</v>
      </c>
      <c r="T1817" s="4">
        <v>3.0</v>
      </c>
      <c r="U1817" s="5" t="s">
        <v>22</v>
      </c>
    </row>
    <row r="1818">
      <c r="A1818" s="3">
        <v>2681.0</v>
      </c>
      <c r="B1818" s="4">
        <v>1.0</v>
      </c>
      <c r="C1818" s="4">
        <v>1.01</v>
      </c>
      <c r="D1818" s="4">
        <v>1.0</v>
      </c>
      <c r="E1818" s="4">
        <v>0.0</v>
      </c>
      <c r="F1818" s="4">
        <v>23413.0</v>
      </c>
      <c r="G1818" s="4">
        <v>565.0</v>
      </c>
      <c r="H1818" s="4">
        <v>10.03</v>
      </c>
      <c r="I1818" s="4">
        <v>-21.670396</v>
      </c>
      <c r="J1818" s="4">
        <v>1.0</v>
      </c>
      <c r="K1818" s="4">
        <v>0.0</v>
      </c>
      <c r="L1818" s="4">
        <v>10000.0</v>
      </c>
      <c r="M1818" s="4">
        <v>0.0</v>
      </c>
      <c r="N1818" s="4">
        <v>14900.0</v>
      </c>
      <c r="O1818" s="4">
        <v>0.0</v>
      </c>
      <c r="P1818" s="4">
        <v>0.1177976702722917</v>
      </c>
      <c r="Q1818" s="4">
        <v>0.0</v>
      </c>
      <c r="R1818" s="4">
        <v>1.0</v>
      </c>
      <c r="S1818" s="4">
        <v>204.0</v>
      </c>
      <c r="T1818" s="4">
        <v>1.0</v>
      </c>
      <c r="U1818" s="5" t="s">
        <v>22</v>
      </c>
    </row>
    <row r="1819">
      <c r="A1819" s="3">
        <v>1367.0</v>
      </c>
      <c r="B1819" s="4">
        <v>1.0</v>
      </c>
      <c r="C1819" s="4">
        <v>0.59</v>
      </c>
      <c r="D1819" s="4">
        <v>3.0</v>
      </c>
      <c r="E1819" s="4">
        <v>0.0</v>
      </c>
      <c r="F1819" s="4">
        <v>21857.81</v>
      </c>
      <c r="G1819" s="4">
        <v>624.0</v>
      </c>
      <c r="H1819" s="4">
        <v>1.48</v>
      </c>
      <c r="I1819" s="4">
        <v>13.680048</v>
      </c>
      <c r="J1819" s="4">
        <v>0.0</v>
      </c>
      <c r="K1819" s="4">
        <v>0.0</v>
      </c>
      <c r="L1819" s="4">
        <v>15000.0</v>
      </c>
      <c r="M1819" s="4">
        <v>0.0</v>
      </c>
      <c r="N1819" s="4">
        <v>22350.0</v>
      </c>
      <c r="O1819" s="4">
        <v>0.0</v>
      </c>
      <c r="P1819" s="4">
        <v>0.3423346135674061</v>
      </c>
      <c r="Q1819" s="4">
        <v>0.0</v>
      </c>
      <c r="R1819" s="4">
        <v>1.0</v>
      </c>
      <c r="S1819" s="4">
        <v>2016.0</v>
      </c>
      <c r="T1819" s="4">
        <v>8.0</v>
      </c>
      <c r="U1819" s="5" t="s">
        <v>26</v>
      </c>
    </row>
    <row r="1820">
      <c r="A1820" s="3">
        <v>3369.0</v>
      </c>
      <c r="B1820" s="4">
        <v>1.0</v>
      </c>
      <c r="C1820" s="4">
        <v>1.14</v>
      </c>
      <c r="D1820" s="4">
        <v>9.0</v>
      </c>
      <c r="E1820" s="4">
        <v>3.0</v>
      </c>
      <c r="F1820" s="4">
        <v>26157.13</v>
      </c>
      <c r="G1820" s="4">
        <v>564.0</v>
      </c>
      <c r="H1820" s="4">
        <v>4.63</v>
      </c>
      <c r="I1820" s="4">
        <v>27.099326</v>
      </c>
      <c r="J1820" s="4">
        <v>0.0</v>
      </c>
      <c r="K1820" s="4">
        <v>4952.38</v>
      </c>
      <c r="L1820" s="4">
        <v>7000.0</v>
      </c>
      <c r="M1820" s="4">
        <v>1522.38</v>
      </c>
      <c r="N1820" s="4">
        <v>10430.0</v>
      </c>
      <c r="O1820" s="4">
        <v>1.0</v>
      </c>
      <c r="P1820" s="4">
        <v>0.1933603411766381</v>
      </c>
      <c r="Q1820" s="4">
        <v>0.0</v>
      </c>
      <c r="R1820" s="4">
        <v>0.0</v>
      </c>
      <c r="S1820" s="4">
        <v>727.0</v>
      </c>
      <c r="T1820" s="4">
        <v>3.0</v>
      </c>
      <c r="U1820" s="5" t="s">
        <v>24</v>
      </c>
    </row>
    <row r="1821">
      <c r="A1821" s="3">
        <v>2312.0</v>
      </c>
      <c r="B1821" s="4">
        <v>1.0</v>
      </c>
      <c r="C1821" s="4">
        <v>1.02</v>
      </c>
      <c r="D1821" s="4">
        <v>2.0</v>
      </c>
      <c r="E1821" s="4">
        <v>4.0</v>
      </c>
      <c r="F1821" s="4">
        <v>21758.33</v>
      </c>
      <c r="G1821" s="4">
        <v>524.0</v>
      </c>
      <c r="H1821" s="4">
        <v>9.15</v>
      </c>
      <c r="I1821" s="4">
        <v>-8.637233</v>
      </c>
      <c r="J1821" s="4">
        <v>1.0</v>
      </c>
      <c r="K1821" s="4">
        <v>0.0</v>
      </c>
      <c r="L1821" s="4">
        <v>10000.0</v>
      </c>
      <c r="M1821" s="4">
        <v>0.0</v>
      </c>
      <c r="N1821" s="4">
        <v>14900.0</v>
      </c>
      <c r="O1821" s="4">
        <v>0.0</v>
      </c>
      <c r="P1821" s="4">
        <v>0.1903427838914249</v>
      </c>
      <c r="Q1821" s="4">
        <v>0.0</v>
      </c>
      <c r="R1821" s="4">
        <v>1.0</v>
      </c>
      <c r="S1821" s="4">
        <v>700.0</v>
      </c>
      <c r="T1821" s="4">
        <v>3.0</v>
      </c>
      <c r="U1821" s="5" t="s">
        <v>22</v>
      </c>
    </row>
    <row r="1822">
      <c r="A1822" s="3">
        <v>754.0</v>
      </c>
      <c r="B1822" s="4">
        <v>1.0</v>
      </c>
      <c r="C1822" s="4">
        <v>0.58</v>
      </c>
      <c r="D1822" s="4">
        <v>1.0</v>
      </c>
      <c r="E1822" s="4">
        <v>0.0</v>
      </c>
      <c r="F1822" s="4">
        <v>28403.82</v>
      </c>
      <c r="G1822" s="4">
        <v>534.0</v>
      </c>
      <c r="H1822" s="4">
        <v>5.35</v>
      </c>
      <c r="I1822" s="4">
        <v>54.32343</v>
      </c>
      <c r="J1822" s="4">
        <v>1.0</v>
      </c>
      <c r="K1822" s="4">
        <v>4700.0</v>
      </c>
      <c r="L1822" s="4">
        <v>20000.0</v>
      </c>
      <c r="M1822" s="4">
        <v>0.0</v>
      </c>
      <c r="N1822" s="4">
        <v>29800.0</v>
      </c>
      <c r="O1822" s="4">
        <v>1.0</v>
      </c>
      <c r="P1822" s="4">
        <v>0.3289308607563223</v>
      </c>
      <c r="Q1822" s="4">
        <v>0.0</v>
      </c>
      <c r="R1822" s="4">
        <v>0.0</v>
      </c>
      <c r="S1822" s="4">
        <v>1922.0</v>
      </c>
      <c r="T1822" s="4">
        <v>8.0</v>
      </c>
      <c r="U1822" s="5" t="s">
        <v>22</v>
      </c>
    </row>
    <row r="1823">
      <c r="A1823" s="3">
        <v>2453.0</v>
      </c>
      <c r="B1823" s="4">
        <v>1.0</v>
      </c>
      <c r="C1823" s="4">
        <v>0.62</v>
      </c>
      <c r="D1823" s="4">
        <v>2.0</v>
      </c>
      <c r="E1823" s="4">
        <v>0.0</v>
      </c>
      <c r="F1823" s="4">
        <v>17089.0</v>
      </c>
      <c r="G1823" s="4">
        <v>629.0</v>
      </c>
      <c r="H1823" s="4">
        <v>6.92</v>
      </c>
      <c r="I1823" s="4">
        <v>105.590665</v>
      </c>
      <c r="J1823" s="4">
        <v>1.0</v>
      </c>
      <c r="K1823" s="4">
        <v>5753.0</v>
      </c>
      <c r="L1823" s="4">
        <v>6000.0</v>
      </c>
      <c r="M1823" s="4">
        <v>2813.0</v>
      </c>
      <c r="N1823" s="4">
        <v>8940.0</v>
      </c>
      <c r="O1823" s="4">
        <v>1.0</v>
      </c>
      <c r="P1823" s="4">
        <v>0.323332279552685</v>
      </c>
      <c r="Q1823" s="4">
        <v>0.0</v>
      </c>
      <c r="R1823" s="4">
        <v>0.0</v>
      </c>
      <c r="S1823" s="4">
        <v>1881.0</v>
      </c>
      <c r="T1823" s="4">
        <v>7.0</v>
      </c>
      <c r="U1823" s="5" t="s">
        <v>22</v>
      </c>
    </row>
    <row r="1824">
      <c r="A1824" s="3">
        <v>2782.0</v>
      </c>
      <c r="B1824" s="4">
        <v>1.0</v>
      </c>
      <c r="C1824" s="4">
        <v>0.82</v>
      </c>
      <c r="D1824" s="4">
        <v>2.0</v>
      </c>
      <c r="E1824" s="4">
        <v>3.0</v>
      </c>
      <c r="F1824" s="4">
        <v>11871.83</v>
      </c>
      <c r="G1824" s="4">
        <v>513.0</v>
      </c>
      <c r="H1824" s="4">
        <v>2.77</v>
      </c>
      <c r="I1824" s="4">
        <v>-49.872056</v>
      </c>
      <c r="J1824" s="4">
        <v>0.0</v>
      </c>
      <c r="K1824" s="4">
        <v>0.0</v>
      </c>
      <c r="L1824" s="4">
        <v>5000.0</v>
      </c>
      <c r="M1824" s="4">
        <v>0.0</v>
      </c>
      <c r="N1824" s="4">
        <v>7450.0</v>
      </c>
      <c r="O1824" s="4">
        <v>0.0</v>
      </c>
      <c r="P1824" s="4">
        <v>0.2888152673542984</v>
      </c>
      <c r="Q1824" s="4">
        <v>0.0</v>
      </c>
      <c r="R1824" s="4">
        <v>1.0</v>
      </c>
      <c r="S1824" s="4">
        <v>1590.0</v>
      </c>
      <c r="T1824" s="4">
        <v>6.0</v>
      </c>
      <c r="U1824" s="5" t="s">
        <v>27</v>
      </c>
    </row>
    <row r="1825">
      <c r="A1825" s="3">
        <v>833.0</v>
      </c>
      <c r="B1825" s="4">
        <v>1.0</v>
      </c>
      <c r="C1825" s="4">
        <v>0.68</v>
      </c>
      <c r="D1825" s="4">
        <v>4.0</v>
      </c>
      <c r="E1825" s="4">
        <v>0.0</v>
      </c>
      <c r="F1825" s="4">
        <v>35226.27</v>
      </c>
      <c r="G1825" s="4">
        <v>628.0</v>
      </c>
      <c r="H1825" s="4">
        <v>3.37</v>
      </c>
      <c r="I1825" s="4">
        <v>7.044568</v>
      </c>
      <c r="J1825" s="4">
        <v>0.0</v>
      </c>
      <c r="K1825" s="4">
        <v>0.0</v>
      </c>
      <c r="L1825" s="4">
        <v>24000.0</v>
      </c>
      <c r="M1825" s="4">
        <v>0.0</v>
      </c>
      <c r="N1825" s="4">
        <v>35760.0</v>
      </c>
      <c r="O1825" s="4">
        <v>0.0</v>
      </c>
      <c r="P1825" s="4">
        <v>0.2821417725335357</v>
      </c>
      <c r="Q1825" s="4">
        <v>0.0</v>
      </c>
      <c r="R1825" s="4">
        <v>1.0</v>
      </c>
      <c r="S1825" s="4">
        <v>1521.0</v>
      </c>
      <c r="T1825" s="4">
        <v>6.0</v>
      </c>
      <c r="U1825" s="5" t="s">
        <v>26</v>
      </c>
    </row>
    <row r="1826">
      <c r="A1826" s="3">
        <v>1685.0</v>
      </c>
      <c r="B1826" s="4">
        <v>1.0</v>
      </c>
      <c r="C1826" s="4">
        <v>1.0</v>
      </c>
      <c r="D1826" s="4">
        <v>1.0</v>
      </c>
      <c r="E1826" s="4">
        <v>0.0</v>
      </c>
      <c r="F1826" s="4">
        <v>24395.63</v>
      </c>
      <c r="G1826" s="4">
        <v>531.0</v>
      </c>
      <c r="H1826" s="4">
        <v>2.11</v>
      </c>
      <c r="I1826" s="4">
        <v>16.817561</v>
      </c>
      <c r="J1826" s="4">
        <v>0.0</v>
      </c>
      <c r="K1826" s="4">
        <v>0.0</v>
      </c>
      <c r="L1826" s="4">
        <v>6000.0</v>
      </c>
      <c r="M1826" s="4">
        <v>0.0</v>
      </c>
      <c r="N1826" s="4">
        <v>8940.0</v>
      </c>
      <c r="O1826" s="4">
        <v>0.0</v>
      </c>
      <c r="P1826" s="4">
        <v>0.2957587233033408</v>
      </c>
      <c r="Q1826" s="4">
        <v>0.0</v>
      </c>
      <c r="R1826" s="4">
        <v>1.0</v>
      </c>
      <c r="S1826" s="4">
        <v>1655.0</v>
      </c>
      <c r="T1826" s="4">
        <v>7.0</v>
      </c>
      <c r="U1826" s="5" t="s">
        <v>24</v>
      </c>
    </row>
    <row r="1827">
      <c r="A1827" s="3">
        <v>793.0</v>
      </c>
      <c r="B1827" s="4">
        <v>1.0</v>
      </c>
      <c r="C1827" s="4">
        <v>0.52</v>
      </c>
      <c r="D1827" s="4">
        <v>3.0</v>
      </c>
      <c r="E1827" s="4">
        <v>0.0</v>
      </c>
      <c r="F1827" s="4">
        <v>47475.87</v>
      </c>
      <c r="G1827" s="4">
        <v>710.0</v>
      </c>
      <c r="H1827" s="4">
        <v>5.12</v>
      </c>
      <c r="I1827" s="4">
        <v>-45.149716</v>
      </c>
      <c r="J1827" s="4">
        <v>0.0</v>
      </c>
      <c r="K1827" s="4">
        <v>0.0</v>
      </c>
      <c r="L1827" s="4">
        <v>35000.0</v>
      </c>
      <c r="M1827" s="4">
        <v>0.0</v>
      </c>
      <c r="N1827" s="4">
        <v>52150.0</v>
      </c>
      <c r="O1827" s="4">
        <v>0.0</v>
      </c>
      <c r="P1827" s="4">
        <v>0.2454575423501691</v>
      </c>
      <c r="Q1827" s="4">
        <v>0.0</v>
      </c>
      <c r="R1827" s="4">
        <v>1.0</v>
      </c>
      <c r="S1827" s="4">
        <v>1197.0</v>
      </c>
      <c r="T1827" s="4">
        <v>5.0</v>
      </c>
      <c r="U1827" s="5" t="s">
        <v>24</v>
      </c>
    </row>
    <row r="1828">
      <c r="A1828" s="3">
        <v>1232.0</v>
      </c>
      <c r="B1828" s="4">
        <v>1.0</v>
      </c>
      <c r="C1828" s="4">
        <v>0.67</v>
      </c>
      <c r="D1828" s="4">
        <v>2.0</v>
      </c>
      <c r="E1828" s="4">
        <v>0.0</v>
      </c>
      <c r="F1828" s="4">
        <v>22419.17</v>
      </c>
      <c r="G1828" s="4">
        <v>623.0</v>
      </c>
      <c r="H1828" s="4">
        <v>5.39</v>
      </c>
      <c r="I1828" s="4">
        <v>60.221598</v>
      </c>
      <c r="J1828" s="4">
        <v>0.0</v>
      </c>
      <c r="K1828" s="4">
        <v>0.0</v>
      </c>
      <c r="L1828" s="4">
        <v>13000.0</v>
      </c>
      <c r="M1828" s="4">
        <v>0.0</v>
      </c>
      <c r="N1828" s="4">
        <v>19370.0</v>
      </c>
      <c r="O1828" s="4">
        <v>0.0</v>
      </c>
      <c r="P1828" s="4">
        <v>0.3540587604542519</v>
      </c>
      <c r="Q1828" s="4">
        <v>0.0</v>
      </c>
      <c r="R1828" s="4">
        <v>1.0</v>
      </c>
      <c r="S1828" s="4">
        <v>2074.0</v>
      </c>
      <c r="T1828" s="4">
        <v>8.0</v>
      </c>
      <c r="U1828" s="5" t="s">
        <v>26</v>
      </c>
    </row>
    <row r="1829">
      <c r="A1829" s="3">
        <v>1284.0</v>
      </c>
      <c r="B1829" s="4">
        <v>1.0</v>
      </c>
      <c r="C1829" s="4">
        <v>1.0</v>
      </c>
      <c r="D1829" s="4">
        <v>1.0</v>
      </c>
      <c r="E1829" s="4">
        <v>0.0</v>
      </c>
      <c r="F1829" s="4">
        <v>13856.01</v>
      </c>
      <c r="G1829" s="4">
        <v>623.0</v>
      </c>
      <c r="H1829" s="4">
        <v>4.45</v>
      </c>
      <c r="I1829" s="4">
        <v>50.346364</v>
      </c>
      <c r="J1829" s="4">
        <v>1.0</v>
      </c>
      <c r="K1829" s="4">
        <v>2501.58</v>
      </c>
      <c r="L1829" s="4">
        <v>5000.0</v>
      </c>
      <c r="M1829" s="4">
        <v>51.58</v>
      </c>
      <c r="N1829" s="4">
        <v>7450.0</v>
      </c>
      <c r="O1829" s="4">
        <v>1.0</v>
      </c>
      <c r="P1829" s="4">
        <v>0.2180306618346435</v>
      </c>
      <c r="Q1829" s="4">
        <v>0.0</v>
      </c>
      <c r="R1829" s="4">
        <v>0.0</v>
      </c>
      <c r="S1829" s="4">
        <v>934.0</v>
      </c>
      <c r="T1829" s="4">
        <v>4.0</v>
      </c>
      <c r="U1829" s="5" t="s">
        <v>25</v>
      </c>
    </row>
    <row r="1830">
      <c r="A1830" s="3">
        <v>3158.0</v>
      </c>
      <c r="B1830" s="4">
        <v>1.0</v>
      </c>
      <c r="C1830" s="4">
        <v>0.8</v>
      </c>
      <c r="D1830" s="4">
        <v>2.0</v>
      </c>
      <c r="E1830" s="4">
        <v>0.0</v>
      </c>
      <c r="F1830" s="4">
        <v>53820.97</v>
      </c>
      <c r="G1830" s="4">
        <v>542.0</v>
      </c>
      <c r="H1830" s="4">
        <v>2.66</v>
      </c>
      <c r="I1830" s="4">
        <v>-67.34937</v>
      </c>
      <c r="J1830" s="4">
        <v>1.0</v>
      </c>
      <c r="K1830" s="4">
        <v>41018.84</v>
      </c>
      <c r="L1830" s="4">
        <v>30000.0</v>
      </c>
      <c r="M1830" s="4">
        <v>26318.84</v>
      </c>
      <c r="N1830" s="4">
        <v>44700.0</v>
      </c>
      <c r="O1830" s="4">
        <v>1.0</v>
      </c>
      <c r="P1830" s="4">
        <v>0.1784485211007897</v>
      </c>
      <c r="Q1830" s="4">
        <v>0.0</v>
      </c>
      <c r="R1830" s="4">
        <v>0.0</v>
      </c>
      <c r="S1830" s="4">
        <v>613.0</v>
      </c>
      <c r="T1830" s="4">
        <v>3.0</v>
      </c>
      <c r="U1830" s="5" t="s">
        <v>25</v>
      </c>
    </row>
    <row r="1831">
      <c r="A1831" s="3">
        <v>1576.0</v>
      </c>
      <c r="B1831" s="4">
        <v>1.0</v>
      </c>
      <c r="C1831" s="4">
        <v>1.0</v>
      </c>
      <c r="D1831" s="4">
        <v>1.0</v>
      </c>
      <c r="E1831" s="4">
        <v>0.0</v>
      </c>
      <c r="F1831" s="4">
        <v>7626.18</v>
      </c>
      <c r="G1831" s="4">
        <v>573.0</v>
      </c>
      <c r="H1831" s="4">
        <v>2.08</v>
      </c>
      <c r="I1831" s="4">
        <v>-93.158401</v>
      </c>
      <c r="J1831" s="4">
        <v>0.0</v>
      </c>
      <c r="K1831" s="4">
        <v>16772.07</v>
      </c>
      <c r="L1831" s="4">
        <v>15000.0</v>
      </c>
      <c r="M1831" s="4">
        <v>9422.07</v>
      </c>
      <c r="N1831" s="4">
        <v>22350.0</v>
      </c>
      <c r="O1831" s="4">
        <v>1.0</v>
      </c>
      <c r="P1831" s="4">
        <v>0.1561619624729492</v>
      </c>
      <c r="Q1831" s="4">
        <v>0.0</v>
      </c>
      <c r="R1831" s="4">
        <v>0.0</v>
      </c>
      <c r="S1831" s="4">
        <v>447.0</v>
      </c>
      <c r="T1831" s="4">
        <v>2.0</v>
      </c>
      <c r="U1831" s="5" t="s">
        <v>26</v>
      </c>
    </row>
    <row r="1832">
      <c r="A1832" s="3">
        <v>1226.0</v>
      </c>
      <c r="B1832" s="4">
        <v>1.0</v>
      </c>
      <c r="C1832" s="4">
        <v>0.53</v>
      </c>
      <c r="D1832" s="4">
        <v>1.0</v>
      </c>
      <c r="E1832" s="4">
        <v>1.0</v>
      </c>
      <c r="F1832" s="4">
        <v>17045.03</v>
      </c>
      <c r="G1832" s="4">
        <v>578.0</v>
      </c>
      <c r="H1832" s="4">
        <v>11.16</v>
      </c>
      <c r="I1832" s="4">
        <v>39.398807</v>
      </c>
      <c r="J1832" s="4">
        <v>0.0</v>
      </c>
      <c r="K1832" s="4">
        <v>0.0</v>
      </c>
      <c r="L1832" s="4">
        <v>5000.0</v>
      </c>
      <c r="M1832" s="4">
        <v>0.0</v>
      </c>
      <c r="N1832" s="4">
        <v>7450.0</v>
      </c>
      <c r="O1832" s="4">
        <v>0.0</v>
      </c>
      <c r="P1832" s="4">
        <v>0.3245410073987126</v>
      </c>
      <c r="Q1832" s="4">
        <v>0.0</v>
      </c>
      <c r="R1832" s="4">
        <v>1.0</v>
      </c>
      <c r="S1832" s="4">
        <v>1888.0</v>
      </c>
      <c r="T1832" s="4">
        <v>7.0</v>
      </c>
      <c r="U1832" s="5" t="s">
        <v>26</v>
      </c>
    </row>
    <row r="1833">
      <c r="A1833" s="3">
        <v>1325.0</v>
      </c>
      <c r="B1833" s="4">
        <v>1.0</v>
      </c>
      <c r="C1833" s="4">
        <v>0.63</v>
      </c>
      <c r="D1833" s="4">
        <v>2.0</v>
      </c>
      <c r="E1833" s="4">
        <v>0.0</v>
      </c>
      <c r="F1833" s="4">
        <v>35932.76</v>
      </c>
      <c r="G1833" s="4">
        <v>619.0</v>
      </c>
      <c r="H1833" s="4">
        <v>4.41</v>
      </c>
      <c r="I1833" s="4">
        <v>-30.353109</v>
      </c>
      <c r="J1833" s="4">
        <v>1.0</v>
      </c>
      <c r="K1833" s="4">
        <v>0.0</v>
      </c>
      <c r="L1833" s="4">
        <v>15000.0</v>
      </c>
      <c r="M1833" s="4">
        <v>0.0</v>
      </c>
      <c r="N1833" s="4">
        <v>22350.0</v>
      </c>
      <c r="O1833" s="4">
        <v>0.0</v>
      </c>
      <c r="P1833" s="4">
        <v>0.2038686303493612</v>
      </c>
      <c r="Q1833" s="4">
        <v>0.0</v>
      </c>
      <c r="R1833" s="4">
        <v>1.0</v>
      </c>
      <c r="S1833" s="4">
        <v>808.0</v>
      </c>
      <c r="T1833" s="4">
        <v>3.0</v>
      </c>
      <c r="U1833" s="5" t="s">
        <v>22</v>
      </c>
    </row>
    <row r="1834">
      <c r="A1834" s="3">
        <v>994.0</v>
      </c>
      <c r="B1834" s="4">
        <v>1.0</v>
      </c>
      <c r="C1834" s="4">
        <v>0.3</v>
      </c>
      <c r="D1834" s="4">
        <v>1.0</v>
      </c>
      <c r="E1834" s="4">
        <v>0.0</v>
      </c>
      <c r="F1834" s="4">
        <v>11754.19</v>
      </c>
      <c r="G1834" s="4">
        <v>0.0</v>
      </c>
      <c r="H1834" s="4">
        <v>0.6</v>
      </c>
      <c r="I1834" s="4">
        <v>-14.762875</v>
      </c>
      <c r="J1834" s="4">
        <v>0.0</v>
      </c>
      <c r="K1834" s="4">
        <v>0.0</v>
      </c>
      <c r="L1834" s="4">
        <v>10000.0</v>
      </c>
      <c r="M1834" s="4">
        <v>0.0</v>
      </c>
      <c r="N1834" s="4">
        <v>14900.0</v>
      </c>
      <c r="O1834" s="4">
        <v>0.0</v>
      </c>
      <c r="P1834" s="4">
        <v>0.5306286331425307</v>
      </c>
      <c r="Q1834" s="4">
        <v>1.0</v>
      </c>
      <c r="R1834" s="4">
        <v>1.0</v>
      </c>
      <c r="S1834" s="4">
        <v>2615.0</v>
      </c>
      <c r="T1834" s="4">
        <v>10.0</v>
      </c>
      <c r="U1834" s="5" t="s">
        <v>30</v>
      </c>
    </row>
    <row r="1835">
      <c r="A1835" s="3">
        <v>3479.0</v>
      </c>
      <c r="B1835" s="4">
        <v>1.0</v>
      </c>
      <c r="C1835" s="4">
        <v>0.48</v>
      </c>
      <c r="D1835" s="4">
        <v>3.0</v>
      </c>
      <c r="E1835" s="4">
        <v>3.0</v>
      </c>
      <c r="F1835" s="4">
        <v>29089.49</v>
      </c>
      <c r="G1835" s="4">
        <v>639.0</v>
      </c>
      <c r="H1835" s="4">
        <v>2.39</v>
      </c>
      <c r="I1835" s="4">
        <v>-7.46702</v>
      </c>
      <c r="J1835" s="4">
        <v>0.0</v>
      </c>
      <c r="K1835" s="4">
        <v>0.0</v>
      </c>
      <c r="L1835" s="4">
        <v>11000.0</v>
      </c>
      <c r="M1835" s="4">
        <v>0.0</v>
      </c>
      <c r="N1835" s="4">
        <v>16390.0</v>
      </c>
      <c r="O1835" s="4">
        <v>0.0</v>
      </c>
      <c r="P1835" s="4">
        <v>0.4186240910383623</v>
      </c>
      <c r="Q1835" s="4">
        <v>0.0</v>
      </c>
      <c r="R1835" s="4">
        <v>1.0</v>
      </c>
      <c r="S1835" s="4">
        <v>2372.0</v>
      </c>
      <c r="T1835" s="4">
        <v>9.0</v>
      </c>
      <c r="U1835" s="5" t="s">
        <v>27</v>
      </c>
    </row>
    <row r="1836">
      <c r="A1836" s="3">
        <v>2569.0</v>
      </c>
      <c r="B1836" s="4">
        <v>1.0</v>
      </c>
      <c r="C1836" s="4">
        <v>0.53</v>
      </c>
      <c r="D1836" s="4">
        <v>1.0</v>
      </c>
      <c r="E1836" s="4">
        <v>0.0</v>
      </c>
      <c r="F1836" s="4">
        <v>22056.88</v>
      </c>
      <c r="G1836" s="4">
        <v>0.0</v>
      </c>
      <c r="H1836" s="4">
        <v>1.06</v>
      </c>
      <c r="I1836" s="4">
        <v>-22.638528</v>
      </c>
      <c r="J1836" s="4">
        <v>0.0</v>
      </c>
      <c r="K1836" s="4">
        <v>0.0</v>
      </c>
      <c r="L1836" s="4">
        <v>10000.0</v>
      </c>
      <c r="M1836" s="4">
        <v>0.0</v>
      </c>
      <c r="N1836" s="4">
        <v>14900.0</v>
      </c>
      <c r="O1836" s="4">
        <v>0.0</v>
      </c>
      <c r="P1836" s="4">
        <v>0.4611137144052649</v>
      </c>
      <c r="Q1836" s="4">
        <v>0.0</v>
      </c>
      <c r="R1836" s="4">
        <v>1.0</v>
      </c>
      <c r="S1836" s="4">
        <v>2508.0</v>
      </c>
      <c r="T1836" s="4">
        <v>10.0</v>
      </c>
      <c r="U1836" s="5" t="s">
        <v>26</v>
      </c>
    </row>
    <row r="1837">
      <c r="A1837" s="3">
        <v>2805.0</v>
      </c>
      <c r="B1837" s="4">
        <v>1.0</v>
      </c>
      <c r="C1837" s="4">
        <v>1.08</v>
      </c>
      <c r="D1837" s="4">
        <v>1.0</v>
      </c>
      <c r="E1837" s="4">
        <v>3.0</v>
      </c>
      <c r="F1837" s="4">
        <v>25789.05</v>
      </c>
      <c r="G1837" s="4">
        <v>722.0</v>
      </c>
      <c r="H1837" s="4">
        <v>11.16</v>
      </c>
      <c r="I1837" s="4">
        <v>19.855269</v>
      </c>
      <c r="J1837" s="4">
        <v>1.0</v>
      </c>
      <c r="K1837" s="4">
        <v>0.0</v>
      </c>
      <c r="L1837" s="4">
        <v>8000.0</v>
      </c>
      <c r="M1837" s="4">
        <v>0.0</v>
      </c>
      <c r="N1837" s="4">
        <v>11920.0</v>
      </c>
      <c r="O1837" s="4">
        <v>0.0</v>
      </c>
      <c r="P1837" s="4">
        <v>0.1642573034148865</v>
      </c>
      <c r="Q1837" s="4">
        <v>0.0</v>
      </c>
      <c r="R1837" s="4">
        <v>1.0</v>
      </c>
      <c r="S1837" s="4">
        <v>504.0</v>
      </c>
      <c r="T1837" s="4">
        <v>2.0</v>
      </c>
      <c r="U1837" s="5" t="s">
        <v>22</v>
      </c>
    </row>
    <row r="1838">
      <c r="A1838" s="3">
        <v>3685.0</v>
      </c>
      <c r="B1838" s="4">
        <v>1.0</v>
      </c>
      <c r="C1838" s="4">
        <v>1.02</v>
      </c>
      <c r="D1838" s="4">
        <v>2.0</v>
      </c>
      <c r="E1838" s="4">
        <v>0.0</v>
      </c>
      <c r="F1838" s="4">
        <v>64056.46</v>
      </c>
      <c r="G1838" s="4">
        <v>557.0</v>
      </c>
      <c r="H1838" s="4">
        <v>11.16</v>
      </c>
      <c r="I1838" s="4">
        <v>-20.493392</v>
      </c>
      <c r="J1838" s="4">
        <v>0.0</v>
      </c>
      <c r="K1838" s="4">
        <v>0.0</v>
      </c>
      <c r="L1838" s="4">
        <v>18000.0</v>
      </c>
      <c r="M1838" s="4">
        <v>0.0</v>
      </c>
      <c r="N1838" s="4">
        <v>26820.0</v>
      </c>
      <c r="O1838" s="4">
        <v>0.0</v>
      </c>
      <c r="P1838" s="4">
        <v>0.1666562773130535</v>
      </c>
      <c r="Q1838" s="4">
        <v>0.0</v>
      </c>
      <c r="R1838" s="4">
        <v>1.0</v>
      </c>
      <c r="S1838" s="4">
        <v>519.0</v>
      </c>
      <c r="T1838" s="4">
        <v>2.0</v>
      </c>
      <c r="U1838" s="5" t="s">
        <v>27</v>
      </c>
    </row>
    <row r="1839">
      <c r="A1839" s="3">
        <v>1516.0</v>
      </c>
      <c r="B1839" s="4">
        <v>1.0</v>
      </c>
      <c r="C1839" s="4">
        <v>0.77</v>
      </c>
      <c r="D1839" s="4">
        <v>4.0</v>
      </c>
      <c r="E1839" s="4">
        <v>2.0</v>
      </c>
      <c r="F1839" s="4">
        <v>38313.21</v>
      </c>
      <c r="G1839" s="4">
        <v>612.0</v>
      </c>
      <c r="H1839" s="4">
        <v>11.33</v>
      </c>
      <c r="I1839" s="4">
        <v>-3.907115</v>
      </c>
      <c r="J1839" s="4">
        <v>0.0</v>
      </c>
      <c r="K1839" s="4">
        <v>0.0</v>
      </c>
      <c r="L1839" s="4">
        <v>10000.0</v>
      </c>
      <c r="M1839" s="4">
        <v>0.0</v>
      </c>
      <c r="N1839" s="4">
        <v>14900.0</v>
      </c>
      <c r="O1839" s="4">
        <v>0.0</v>
      </c>
      <c r="P1839" s="4">
        <v>0.2091145903817608</v>
      </c>
      <c r="Q1839" s="4">
        <v>0.0</v>
      </c>
      <c r="R1839" s="4">
        <v>1.0</v>
      </c>
      <c r="S1839" s="4">
        <v>849.0</v>
      </c>
      <c r="T1839" s="4">
        <v>4.0</v>
      </c>
      <c r="U1839" s="5" t="s">
        <v>26</v>
      </c>
    </row>
    <row r="1840">
      <c r="A1840" s="3">
        <v>3121.0</v>
      </c>
      <c r="B1840" s="4">
        <v>1.0</v>
      </c>
      <c r="C1840" s="4">
        <v>0.73</v>
      </c>
      <c r="D1840" s="4">
        <v>1.0</v>
      </c>
      <c r="E1840" s="4">
        <v>4.0</v>
      </c>
      <c r="F1840" s="4">
        <v>10925.5</v>
      </c>
      <c r="G1840" s="4">
        <v>438.0</v>
      </c>
      <c r="H1840" s="4">
        <v>8.37</v>
      </c>
      <c r="I1840" s="4">
        <v>-27.841874</v>
      </c>
      <c r="J1840" s="4">
        <v>0.0</v>
      </c>
      <c r="K1840" s="4">
        <v>0.0</v>
      </c>
      <c r="L1840" s="4">
        <v>4000.0</v>
      </c>
      <c r="M1840" s="4">
        <v>0.0</v>
      </c>
      <c r="N1840" s="4">
        <v>5960.0</v>
      </c>
      <c r="O1840" s="4">
        <v>0.0</v>
      </c>
      <c r="P1840" s="4">
        <v>0.3193875804488314</v>
      </c>
      <c r="Q1840" s="4">
        <v>0.0</v>
      </c>
      <c r="R1840" s="4">
        <v>1.0</v>
      </c>
      <c r="S1840" s="4">
        <v>1851.0</v>
      </c>
      <c r="T1840" s="4">
        <v>7.0</v>
      </c>
      <c r="U1840" s="5" t="s">
        <v>26</v>
      </c>
    </row>
    <row r="1841">
      <c r="A1841" s="3">
        <v>1636.0</v>
      </c>
      <c r="B1841" s="4">
        <v>1.0</v>
      </c>
      <c r="C1841" s="4">
        <v>0.8</v>
      </c>
      <c r="D1841" s="4">
        <v>1.0</v>
      </c>
      <c r="E1841" s="4">
        <v>0.0</v>
      </c>
      <c r="F1841" s="4">
        <v>15525.3</v>
      </c>
      <c r="G1841" s="4">
        <v>580.0</v>
      </c>
      <c r="H1841" s="4">
        <v>10.86</v>
      </c>
      <c r="I1841" s="4">
        <v>-28.855014</v>
      </c>
      <c r="J1841" s="4">
        <v>1.0</v>
      </c>
      <c r="K1841" s="4">
        <v>0.0</v>
      </c>
      <c r="L1841" s="4">
        <v>4000.0</v>
      </c>
      <c r="M1841" s="4">
        <v>0.0</v>
      </c>
      <c r="N1841" s="4">
        <v>5960.0</v>
      </c>
      <c r="O1841" s="4">
        <v>0.0</v>
      </c>
      <c r="P1841" s="4">
        <v>0.1262529960300583</v>
      </c>
      <c r="Q1841" s="4">
        <v>0.0</v>
      </c>
      <c r="R1841" s="4">
        <v>1.0</v>
      </c>
      <c r="S1841" s="4">
        <v>259.0</v>
      </c>
      <c r="T1841" s="4">
        <v>1.0</v>
      </c>
      <c r="U1841" s="5" t="s">
        <v>22</v>
      </c>
    </row>
    <row r="1842">
      <c r="A1842" s="3">
        <v>1110.0</v>
      </c>
      <c r="B1842" s="4">
        <v>1.0</v>
      </c>
      <c r="C1842" s="4">
        <v>0.52</v>
      </c>
      <c r="D1842" s="4">
        <v>2.0</v>
      </c>
      <c r="E1842" s="4">
        <v>0.0</v>
      </c>
      <c r="F1842" s="4">
        <v>24622.74</v>
      </c>
      <c r="G1842" s="4">
        <v>658.0</v>
      </c>
      <c r="H1842" s="4">
        <v>4.05</v>
      </c>
      <c r="I1842" s="4">
        <v>22.13455</v>
      </c>
      <c r="J1842" s="4">
        <v>1.0</v>
      </c>
      <c r="K1842" s="4">
        <v>0.0</v>
      </c>
      <c r="L1842" s="4">
        <v>30000.0</v>
      </c>
      <c r="M1842" s="4">
        <v>0.0</v>
      </c>
      <c r="N1842" s="4">
        <v>44700.0</v>
      </c>
      <c r="O1842" s="4">
        <v>0.0</v>
      </c>
      <c r="P1842" s="4">
        <v>0.2752237429127847</v>
      </c>
      <c r="Q1842" s="4">
        <v>0.0</v>
      </c>
      <c r="R1842" s="4">
        <v>1.0</v>
      </c>
      <c r="S1842" s="4">
        <v>1457.0</v>
      </c>
      <c r="T1842" s="4">
        <v>6.0</v>
      </c>
      <c r="U1842" s="5" t="s">
        <v>22</v>
      </c>
    </row>
    <row r="1843">
      <c r="A1843" s="3">
        <v>3443.0</v>
      </c>
      <c r="B1843" s="4">
        <v>1.0</v>
      </c>
      <c r="C1843" s="4">
        <v>0.84</v>
      </c>
      <c r="D1843" s="4">
        <v>1.0</v>
      </c>
      <c r="E1843" s="4">
        <v>0.0</v>
      </c>
      <c r="F1843" s="4">
        <v>19267.42</v>
      </c>
      <c r="G1843" s="4">
        <v>0.0</v>
      </c>
      <c r="H1843" s="4">
        <v>1.45</v>
      </c>
      <c r="I1843" s="4">
        <v>-67.232816</v>
      </c>
      <c r="J1843" s="4">
        <v>0.0</v>
      </c>
      <c r="K1843" s="4">
        <v>0.0</v>
      </c>
      <c r="L1843" s="4">
        <v>2000.0</v>
      </c>
      <c r="M1843" s="4">
        <v>0.0</v>
      </c>
      <c r="N1843" s="4">
        <v>2980.0</v>
      </c>
      <c r="O1843" s="4">
        <v>0.0</v>
      </c>
      <c r="P1843" s="4">
        <v>0.3062254863944969</v>
      </c>
      <c r="Q1843" s="4">
        <v>0.0</v>
      </c>
      <c r="R1843" s="4">
        <v>1.0</v>
      </c>
      <c r="S1843" s="4">
        <v>1760.0</v>
      </c>
      <c r="T1843" s="4">
        <v>7.0</v>
      </c>
      <c r="U1843" s="5" t="s">
        <v>23</v>
      </c>
    </row>
    <row r="1844">
      <c r="A1844" s="3">
        <v>2977.0</v>
      </c>
      <c r="B1844" s="4">
        <v>1.0</v>
      </c>
      <c r="C1844" s="4">
        <v>0.84</v>
      </c>
      <c r="D1844" s="4">
        <v>4.0</v>
      </c>
      <c r="E1844" s="4">
        <v>0.0</v>
      </c>
      <c r="F1844" s="4">
        <v>75012.79</v>
      </c>
      <c r="G1844" s="4">
        <v>639.0</v>
      </c>
      <c r="H1844" s="4">
        <v>2.09</v>
      </c>
      <c r="I1844" s="4">
        <v>38.124372</v>
      </c>
      <c r="J1844" s="4">
        <v>0.0</v>
      </c>
      <c r="K1844" s="4">
        <v>26694.0</v>
      </c>
      <c r="L1844" s="4">
        <v>80000.0</v>
      </c>
      <c r="M1844" s="4">
        <v>0.0</v>
      </c>
      <c r="N1844" s="4">
        <v>119200.0</v>
      </c>
      <c r="O1844" s="4">
        <v>1.0</v>
      </c>
      <c r="P1844" s="4">
        <v>0.3458181396611134</v>
      </c>
      <c r="Q1844" s="4">
        <v>0.0</v>
      </c>
      <c r="R1844" s="4">
        <v>0.0</v>
      </c>
      <c r="S1844" s="4">
        <v>2030.0</v>
      </c>
      <c r="T1844" s="4">
        <v>8.0</v>
      </c>
      <c r="U1844" s="5" t="s">
        <v>24</v>
      </c>
    </row>
    <row r="1845">
      <c r="A1845" s="3">
        <v>1404.0</v>
      </c>
      <c r="B1845" s="4">
        <v>1.0</v>
      </c>
      <c r="C1845" s="4">
        <v>1.01</v>
      </c>
      <c r="D1845" s="4">
        <v>6.0</v>
      </c>
      <c r="E1845" s="4">
        <v>2.0</v>
      </c>
      <c r="F1845" s="4">
        <v>18723.5</v>
      </c>
      <c r="G1845" s="4">
        <v>560.0</v>
      </c>
      <c r="H1845" s="4">
        <v>6.21</v>
      </c>
      <c r="I1845" s="4">
        <v>124.211785</v>
      </c>
      <c r="J1845" s="4">
        <v>1.0</v>
      </c>
      <c r="K1845" s="4">
        <v>0.0</v>
      </c>
      <c r="L1845" s="4">
        <v>6000.0</v>
      </c>
      <c r="M1845" s="4">
        <v>0.0</v>
      </c>
      <c r="N1845" s="4">
        <v>8940.0</v>
      </c>
      <c r="O1845" s="4">
        <v>0.0</v>
      </c>
      <c r="P1845" s="4">
        <v>0.2641055107259566</v>
      </c>
      <c r="Q1845" s="4">
        <v>0.0</v>
      </c>
      <c r="R1845" s="4">
        <v>1.0</v>
      </c>
      <c r="S1845" s="4">
        <v>1358.0</v>
      </c>
      <c r="T1845" s="4">
        <v>6.0</v>
      </c>
      <c r="U1845" s="5" t="s">
        <v>22</v>
      </c>
    </row>
    <row r="1846">
      <c r="A1846" s="3">
        <v>3291.0</v>
      </c>
      <c r="B1846" s="4">
        <v>1.0</v>
      </c>
      <c r="C1846" s="4">
        <v>0.86</v>
      </c>
      <c r="D1846" s="4">
        <v>1.0</v>
      </c>
      <c r="E1846" s="4">
        <v>0.0</v>
      </c>
      <c r="F1846" s="4">
        <v>6804.9</v>
      </c>
      <c r="G1846" s="4">
        <v>577.0</v>
      </c>
      <c r="H1846" s="4">
        <v>4.13</v>
      </c>
      <c r="I1846" s="4">
        <v>12.68723</v>
      </c>
      <c r="J1846" s="4">
        <v>1.0</v>
      </c>
      <c r="K1846" s="4">
        <v>0.0</v>
      </c>
      <c r="L1846" s="4">
        <v>6000.0</v>
      </c>
      <c r="M1846" s="4">
        <v>0.0</v>
      </c>
      <c r="N1846" s="4">
        <v>8940.0</v>
      </c>
      <c r="O1846" s="4">
        <v>0.0</v>
      </c>
      <c r="P1846" s="4">
        <v>0.2063466472393644</v>
      </c>
      <c r="Q1846" s="4">
        <v>0.0</v>
      </c>
      <c r="R1846" s="4">
        <v>1.0</v>
      </c>
      <c r="S1846" s="4">
        <v>830.0</v>
      </c>
      <c r="T1846" s="4">
        <v>4.0</v>
      </c>
      <c r="U1846" s="5" t="s">
        <v>22</v>
      </c>
    </row>
    <row r="1847">
      <c r="A1847" s="3">
        <v>200.0</v>
      </c>
      <c r="B1847" s="4">
        <v>1.0</v>
      </c>
      <c r="C1847" s="4">
        <v>0.56</v>
      </c>
      <c r="D1847" s="4">
        <v>1.0</v>
      </c>
      <c r="E1847" s="4">
        <v>0.0</v>
      </c>
      <c r="F1847" s="4">
        <v>8924.07</v>
      </c>
      <c r="G1847" s="4">
        <v>572.0</v>
      </c>
      <c r="H1847" s="4">
        <v>5.45</v>
      </c>
      <c r="I1847" s="4">
        <v>6.740365</v>
      </c>
      <c r="J1847" s="4">
        <v>0.0</v>
      </c>
      <c r="K1847" s="4">
        <v>0.0</v>
      </c>
      <c r="L1847" s="4">
        <v>5000.0</v>
      </c>
      <c r="M1847" s="4">
        <v>0.0</v>
      </c>
      <c r="N1847" s="4">
        <v>7450.0</v>
      </c>
      <c r="O1847" s="4">
        <v>0.0</v>
      </c>
      <c r="P1847" s="4">
        <v>0.3156823013689996</v>
      </c>
      <c r="Q1847" s="4">
        <v>0.0</v>
      </c>
      <c r="R1847" s="4">
        <v>1.0</v>
      </c>
      <c r="S1847" s="4">
        <v>1829.0</v>
      </c>
      <c r="T1847" s="4">
        <v>7.0</v>
      </c>
      <c r="U1847" s="5" t="s">
        <v>26</v>
      </c>
    </row>
    <row r="1848">
      <c r="A1848" s="3">
        <v>679.0</v>
      </c>
      <c r="B1848" s="4">
        <v>1.0</v>
      </c>
      <c r="C1848" s="4">
        <v>0.67</v>
      </c>
      <c r="D1848" s="4">
        <v>2.0</v>
      </c>
      <c r="E1848" s="4">
        <v>3.0</v>
      </c>
      <c r="F1848" s="4">
        <v>21127.96</v>
      </c>
      <c r="G1848" s="4">
        <v>700.0</v>
      </c>
      <c r="H1848" s="4">
        <v>4.3</v>
      </c>
      <c r="I1848" s="4">
        <v>1.475186</v>
      </c>
      <c r="J1848" s="4">
        <v>1.0</v>
      </c>
      <c r="K1848" s="4">
        <v>26323.28</v>
      </c>
      <c r="L1848" s="4">
        <v>20000.0</v>
      </c>
      <c r="M1848" s="4">
        <v>16523.28</v>
      </c>
      <c r="N1848" s="4">
        <v>29800.0</v>
      </c>
      <c r="O1848" s="4">
        <v>1.0</v>
      </c>
      <c r="P1848" s="4">
        <v>0.2778844211208971</v>
      </c>
      <c r="Q1848" s="4">
        <v>0.0</v>
      </c>
      <c r="R1848" s="4">
        <v>0.0</v>
      </c>
      <c r="S1848" s="4">
        <v>1481.0</v>
      </c>
      <c r="T1848" s="4">
        <v>6.0</v>
      </c>
      <c r="U1848" s="5" t="s">
        <v>22</v>
      </c>
    </row>
    <row r="1849">
      <c r="A1849" s="3">
        <v>1209.0</v>
      </c>
      <c r="B1849" s="4">
        <v>1.0</v>
      </c>
      <c r="C1849" s="4">
        <v>0.75</v>
      </c>
      <c r="D1849" s="4">
        <v>4.0</v>
      </c>
      <c r="E1849" s="4">
        <v>0.0</v>
      </c>
      <c r="F1849" s="4">
        <v>48839.2</v>
      </c>
      <c r="G1849" s="4">
        <v>540.0</v>
      </c>
      <c r="H1849" s="4">
        <v>5.78</v>
      </c>
      <c r="I1849" s="4">
        <v>47.473981</v>
      </c>
      <c r="J1849" s="4">
        <v>1.0</v>
      </c>
      <c r="K1849" s="4">
        <v>0.0</v>
      </c>
      <c r="L1849" s="4">
        <v>20000.0</v>
      </c>
      <c r="M1849" s="4">
        <v>0.0</v>
      </c>
      <c r="N1849" s="4">
        <v>29800.0</v>
      </c>
      <c r="O1849" s="4">
        <v>0.0</v>
      </c>
      <c r="P1849" s="4">
        <v>0.245227183293011</v>
      </c>
      <c r="Q1849" s="4">
        <v>0.0</v>
      </c>
      <c r="R1849" s="4">
        <v>1.0</v>
      </c>
      <c r="S1849" s="4">
        <v>1194.0</v>
      </c>
      <c r="T1849" s="4">
        <v>5.0</v>
      </c>
      <c r="U1849" s="5" t="s">
        <v>25</v>
      </c>
    </row>
    <row r="1850">
      <c r="A1850" s="3">
        <v>832.0</v>
      </c>
      <c r="B1850" s="4">
        <v>1.0</v>
      </c>
      <c r="C1850" s="4">
        <v>0.78</v>
      </c>
      <c r="D1850" s="4">
        <v>1.0</v>
      </c>
      <c r="E1850" s="4">
        <v>0.0</v>
      </c>
      <c r="F1850" s="4">
        <v>29382.12</v>
      </c>
      <c r="G1850" s="4">
        <v>675.0</v>
      </c>
      <c r="H1850" s="4">
        <v>10.92</v>
      </c>
      <c r="I1850" s="4">
        <v>-80.012728</v>
      </c>
      <c r="J1850" s="4">
        <v>0.0</v>
      </c>
      <c r="K1850" s="4">
        <v>0.0</v>
      </c>
      <c r="L1850" s="4">
        <v>5000.0</v>
      </c>
      <c r="M1850" s="4">
        <v>0.0</v>
      </c>
      <c r="N1850" s="4">
        <v>7450.0</v>
      </c>
      <c r="O1850" s="4">
        <v>0.0</v>
      </c>
      <c r="P1850" s="4">
        <v>0.1309253447245975</v>
      </c>
      <c r="Q1850" s="4">
        <v>0.0</v>
      </c>
      <c r="R1850" s="4">
        <v>1.0</v>
      </c>
      <c r="S1850" s="4">
        <v>292.0</v>
      </c>
      <c r="T1850" s="4">
        <v>2.0</v>
      </c>
      <c r="U1850" s="5" t="s">
        <v>21</v>
      </c>
    </row>
    <row r="1851">
      <c r="A1851" s="3">
        <v>2306.0</v>
      </c>
      <c r="B1851" s="4">
        <v>1.0</v>
      </c>
      <c r="C1851" s="4">
        <v>1.0</v>
      </c>
      <c r="D1851" s="4">
        <v>2.0</v>
      </c>
      <c r="E1851" s="4">
        <v>0.0</v>
      </c>
      <c r="F1851" s="4">
        <v>33587.5</v>
      </c>
      <c r="G1851" s="4">
        <v>614.0</v>
      </c>
      <c r="H1851" s="4">
        <v>8.5</v>
      </c>
      <c r="I1851" s="4">
        <v>30.247124</v>
      </c>
      <c r="J1851" s="4">
        <v>0.0</v>
      </c>
      <c r="K1851" s="4">
        <v>7686.25</v>
      </c>
      <c r="L1851" s="4">
        <v>10000.0</v>
      </c>
      <c r="M1851" s="4">
        <v>3386.25</v>
      </c>
      <c r="N1851" s="4">
        <v>14300.0</v>
      </c>
      <c r="O1851" s="4">
        <v>1.0</v>
      </c>
      <c r="P1851" s="4">
        <v>0.2162912893431415</v>
      </c>
      <c r="Q1851" s="4">
        <v>0.0</v>
      </c>
      <c r="R1851" s="4">
        <v>0.0</v>
      </c>
      <c r="S1851" s="4">
        <v>918.0</v>
      </c>
      <c r="T1851" s="4">
        <v>4.0</v>
      </c>
      <c r="U1851" s="5" t="s">
        <v>24</v>
      </c>
    </row>
    <row r="1852">
      <c r="A1852" s="3">
        <v>104.0</v>
      </c>
      <c r="B1852" s="4">
        <v>1.0</v>
      </c>
      <c r="C1852" s="4">
        <v>0.36</v>
      </c>
      <c r="D1852" s="4">
        <v>2.0</v>
      </c>
      <c r="E1852" s="4">
        <v>3.0</v>
      </c>
      <c r="F1852" s="4">
        <v>38923.84</v>
      </c>
      <c r="G1852" s="4">
        <v>632.0</v>
      </c>
      <c r="H1852" s="4">
        <v>1.47</v>
      </c>
      <c r="I1852" s="4">
        <v>103.14219</v>
      </c>
      <c r="J1852" s="4">
        <v>0.0</v>
      </c>
      <c r="K1852" s="4">
        <v>33733.62</v>
      </c>
      <c r="L1852" s="4">
        <v>30000.0</v>
      </c>
      <c r="M1852" s="4">
        <v>19033.62</v>
      </c>
      <c r="N1852" s="4">
        <v>44700.0</v>
      </c>
      <c r="O1852" s="4">
        <v>1.0</v>
      </c>
      <c r="P1852" s="4">
        <v>0.6701985443394262</v>
      </c>
      <c r="Q1852" s="4">
        <v>1.0</v>
      </c>
      <c r="R1852" s="4">
        <v>0.0</v>
      </c>
      <c r="S1852" s="4">
        <v>2701.0</v>
      </c>
      <c r="T1852" s="4">
        <v>10.0</v>
      </c>
      <c r="U1852" s="5" t="s">
        <v>26</v>
      </c>
    </row>
    <row r="1853">
      <c r="A1853" s="3">
        <v>2909.0</v>
      </c>
      <c r="B1853" s="4">
        <v>1.0</v>
      </c>
      <c r="C1853" s="4">
        <v>0.61</v>
      </c>
      <c r="D1853" s="4">
        <v>1.0</v>
      </c>
      <c r="E1853" s="4">
        <v>0.0</v>
      </c>
      <c r="F1853" s="4">
        <v>64056.46</v>
      </c>
      <c r="G1853" s="4">
        <v>628.0</v>
      </c>
      <c r="H1853" s="4">
        <v>10.17</v>
      </c>
      <c r="I1853" s="4">
        <v>95.25017</v>
      </c>
      <c r="J1853" s="4">
        <v>0.0</v>
      </c>
      <c r="K1853" s="4">
        <v>29660.0</v>
      </c>
      <c r="L1853" s="4">
        <v>50000.0</v>
      </c>
      <c r="M1853" s="4">
        <v>5160.0</v>
      </c>
      <c r="N1853" s="4">
        <v>74500.0</v>
      </c>
      <c r="O1853" s="4">
        <v>1.0</v>
      </c>
      <c r="P1853" s="4">
        <v>0.4189807259080805</v>
      </c>
      <c r="Q1853" s="4">
        <v>0.0</v>
      </c>
      <c r="R1853" s="4">
        <v>0.0</v>
      </c>
      <c r="S1853" s="4">
        <v>2377.0</v>
      </c>
      <c r="T1853" s="4">
        <v>9.0</v>
      </c>
      <c r="U1853" s="5" t="s">
        <v>24</v>
      </c>
    </row>
    <row r="1854">
      <c r="A1854" s="3">
        <v>1135.0</v>
      </c>
      <c r="B1854" s="4">
        <v>1.0</v>
      </c>
      <c r="C1854" s="4">
        <v>0.54</v>
      </c>
      <c r="D1854" s="4">
        <v>4.0</v>
      </c>
      <c r="E1854" s="4">
        <v>3.0</v>
      </c>
      <c r="F1854" s="4">
        <v>9309.0</v>
      </c>
      <c r="G1854" s="4">
        <v>470.0</v>
      </c>
      <c r="H1854" s="4">
        <v>13.2</v>
      </c>
      <c r="I1854" s="4">
        <v>-36.038492</v>
      </c>
      <c r="J1854" s="4">
        <v>1.0</v>
      </c>
      <c r="K1854" s="4">
        <v>0.0</v>
      </c>
      <c r="L1854" s="4">
        <v>4000.0</v>
      </c>
      <c r="M1854" s="4">
        <v>0.0</v>
      </c>
      <c r="N1854" s="4">
        <v>5960.0</v>
      </c>
      <c r="O1854" s="4">
        <v>0.0</v>
      </c>
      <c r="P1854" s="4">
        <v>0.1580214141171066</v>
      </c>
      <c r="Q1854" s="4">
        <v>0.0</v>
      </c>
      <c r="R1854" s="4">
        <v>1.0</v>
      </c>
      <c r="S1854" s="4">
        <v>459.0</v>
      </c>
      <c r="T1854" s="4">
        <v>2.0</v>
      </c>
      <c r="U1854" s="5" t="s">
        <v>22</v>
      </c>
    </row>
    <row r="1855">
      <c r="A1855" s="3">
        <v>155.0</v>
      </c>
      <c r="B1855" s="4">
        <v>1.0</v>
      </c>
      <c r="C1855" s="4">
        <v>0.55</v>
      </c>
      <c r="D1855" s="4">
        <v>5.0</v>
      </c>
      <c r="E1855" s="4">
        <v>0.0</v>
      </c>
      <c r="F1855" s="4">
        <v>5693.77</v>
      </c>
      <c r="G1855" s="4">
        <v>590.0</v>
      </c>
      <c r="H1855" s="4">
        <v>5.36</v>
      </c>
      <c r="I1855" s="4">
        <v>-27.07452</v>
      </c>
      <c r="J1855" s="4">
        <v>1.0</v>
      </c>
      <c r="K1855" s="4">
        <v>0.0</v>
      </c>
      <c r="L1855" s="4">
        <v>6500.0</v>
      </c>
      <c r="M1855" s="4">
        <v>0.0</v>
      </c>
      <c r="N1855" s="4">
        <v>9685.0</v>
      </c>
      <c r="O1855" s="4">
        <v>0.0</v>
      </c>
      <c r="P1855" s="4">
        <v>0.1550912024060665</v>
      </c>
      <c r="Q1855" s="4">
        <v>0.0</v>
      </c>
      <c r="R1855" s="4">
        <v>1.0</v>
      </c>
      <c r="S1855" s="4">
        <v>444.0</v>
      </c>
      <c r="T1855" s="4">
        <v>2.0</v>
      </c>
      <c r="U1855" s="5" t="s">
        <v>22</v>
      </c>
    </row>
    <row r="1856">
      <c r="A1856" s="3">
        <v>1933.0</v>
      </c>
      <c r="B1856" s="4">
        <v>1.0</v>
      </c>
      <c r="C1856" s="4">
        <v>1.0</v>
      </c>
      <c r="D1856" s="4">
        <v>2.0</v>
      </c>
      <c r="E1856" s="4">
        <v>0.0</v>
      </c>
      <c r="F1856" s="4">
        <v>9474.94</v>
      </c>
      <c r="G1856" s="4">
        <v>560.0</v>
      </c>
      <c r="H1856" s="4">
        <v>0.92</v>
      </c>
      <c r="I1856" s="4">
        <v>-44.524954</v>
      </c>
      <c r="J1856" s="4">
        <v>1.0</v>
      </c>
      <c r="K1856" s="4">
        <v>0.0</v>
      </c>
      <c r="L1856" s="4">
        <v>6000.0</v>
      </c>
      <c r="M1856" s="4">
        <v>0.0</v>
      </c>
      <c r="N1856" s="4">
        <v>8940.0</v>
      </c>
      <c r="O1856" s="4">
        <v>0.0</v>
      </c>
      <c r="P1856" s="4">
        <v>0.1517181704346</v>
      </c>
      <c r="Q1856" s="4">
        <v>0.0</v>
      </c>
      <c r="R1856" s="4">
        <v>1.0</v>
      </c>
      <c r="S1856" s="4">
        <v>421.0</v>
      </c>
      <c r="T1856" s="4">
        <v>2.0</v>
      </c>
      <c r="U1856" s="5" t="s">
        <v>22</v>
      </c>
    </row>
    <row r="1857">
      <c r="A1857" s="3">
        <v>706.0</v>
      </c>
      <c r="B1857" s="4">
        <v>1.0</v>
      </c>
      <c r="C1857" s="4">
        <v>0.52</v>
      </c>
      <c r="D1857" s="4">
        <v>2.0</v>
      </c>
      <c r="E1857" s="4">
        <v>0.0</v>
      </c>
      <c r="F1857" s="4">
        <v>12998.7</v>
      </c>
      <c r="G1857" s="4">
        <v>668.0</v>
      </c>
      <c r="H1857" s="4">
        <v>3.34</v>
      </c>
      <c r="I1857" s="4">
        <v>69.909108</v>
      </c>
      <c r="J1857" s="4">
        <v>0.0</v>
      </c>
      <c r="K1857" s="4">
        <v>0.0</v>
      </c>
      <c r="L1857" s="4">
        <v>8000.0</v>
      </c>
      <c r="M1857" s="4">
        <v>0.0</v>
      </c>
      <c r="N1857" s="4">
        <v>11920.0</v>
      </c>
      <c r="O1857" s="4">
        <v>0.0</v>
      </c>
      <c r="P1857" s="4">
        <v>0.4190577540036642</v>
      </c>
      <c r="Q1857" s="4">
        <v>0.0</v>
      </c>
      <c r="R1857" s="4">
        <v>1.0</v>
      </c>
      <c r="S1857" s="4">
        <v>2378.0</v>
      </c>
      <c r="T1857" s="4">
        <v>9.0</v>
      </c>
      <c r="U1857" s="5" t="s">
        <v>27</v>
      </c>
    </row>
    <row r="1858">
      <c r="A1858" s="3">
        <v>2386.0</v>
      </c>
      <c r="B1858" s="4">
        <v>1.0</v>
      </c>
      <c r="C1858" s="4">
        <v>1.08</v>
      </c>
      <c r="D1858" s="4">
        <v>1.0</v>
      </c>
      <c r="E1858" s="4">
        <v>1.0</v>
      </c>
      <c r="F1858" s="4">
        <v>29092.88</v>
      </c>
      <c r="G1858" s="4">
        <v>682.0</v>
      </c>
      <c r="H1858" s="4">
        <v>5.68</v>
      </c>
      <c r="I1858" s="4">
        <v>21.910353</v>
      </c>
      <c r="J1858" s="4">
        <v>0.0</v>
      </c>
      <c r="K1858" s="4">
        <v>0.0</v>
      </c>
      <c r="L1858" s="4">
        <v>15000.0</v>
      </c>
      <c r="M1858" s="4">
        <v>0.0</v>
      </c>
      <c r="N1858" s="4">
        <v>22350.0</v>
      </c>
      <c r="O1858" s="4">
        <v>0.0</v>
      </c>
      <c r="P1858" s="4">
        <v>0.2471537238638474</v>
      </c>
      <c r="Q1858" s="4">
        <v>0.0</v>
      </c>
      <c r="R1858" s="4">
        <v>1.0</v>
      </c>
      <c r="S1858" s="4">
        <v>1215.0</v>
      </c>
      <c r="T1858" s="4">
        <v>5.0</v>
      </c>
      <c r="U1858" s="5" t="s">
        <v>26</v>
      </c>
    </row>
    <row r="1859">
      <c r="A1859" s="3">
        <v>1962.0</v>
      </c>
      <c r="B1859" s="4">
        <v>1.0</v>
      </c>
      <c r="C1859" s="4">
        <v>0.51</v>
      </c>
      <c r="D1859" s="4">
        <v>3.0</v>
      </c>
      <c r="E1859" s="4">
        <v>1.0</v>
      </c>
      <c r="F1859" s="4">
        <v>27090.34</v>
      </c>
      <c r="G1859" s="4">
        <v>767.0</v>
      </c>
      <c r="H1859" s="4">
        <v>1.08</v>
      </c>
      <c r="I1859" s="4">
        <v>-11.634544</v>
      </c>
      <c r="J1859" s="4">
        <v>1.0</v>
      </c>
      <c r="K1859" s="4">
        <v>6637.87</v>
      </c>
      <c r="L1859" s="4">
        <v>20000.0</v>
      </c>
      <c r="M1859" s="4">
        <v>0.0</v>
      </c>
      <c r="N1859" s="4">
        <v>29800.0</v>
      </c>
      <c r="O1859" s="4">
        <v>1.0</v>
      </c>
      <c r="P1859" s="4">
        <v>0.2659720407005486</v>
      </c>
      <c r="Q1859" s="4">
        <v>0.0</v>
      </c>
      <c r="R1859" s="4">
        <v>0.0</v>
      </c>
      <c r="S1859" s="4">
        <v>1378.0</v>
      </c>
      <c r="T1859" s="4">
        <v>6.0</v>
      </c>
      <c r="U1859" s="5" t="s">
        <v>25</v>
      </c>
    </row>
    <row r="1860">
      <c r="A1860" s="3">
        <v>415.0</v>
      </c>
      <c r="B1860" s="4">
        <v>1.0</v>
      </c>
      <c r="C1860" s="4">
        <v>1.0</v>
      </c>
      <c r="D1860" s="4">
        <v>1.0</v>
      </c>
      <c r="E1860" s="4">
        <v>0.0</v>
      </c>
      <c r="F1860" s="4">
        <v>20452.05</v>
      </c>
      <c r="G1860" s="4">
        <v>592.0</v>
      </c>
      <c r="H1860" s="4">
        <v>11.16</v>
      </c>
      <c r="I1860" s="4">
        <v>-4.334723</v>
      </c>
      <c r="J1860" s="4">
        <v>1.0</v>
      </c>
      <c r="K1860" s="4">
        <v>0.0</v>
      </c>
      <c r="L1860" s="4">
        <v>6000.0</v>
      </c>
      <c r="M1860" s="4">
        <v>0.0</v>
      </c>
      <c r="N1860" s="4">
        <v>8940.0</v>
      </c>
      <c r="O1860" s="4">
        <v>0.0</v>
      </c>
      <c r="P1860" s="4">
        <v>0.1194219163885399</v>
      </c>
      <c r="Q1860" s="4">
        <v>0.0</v>
      </c>
      <c r="R1860" s="4">
        <v>1.0</v>
      </c>
      <c r="S1860" s="4">
        <v>211.0</v>
      </c>
      <c r="T1860" s="4">
        <v>1.0</v>
      </c>
      <c r="U1860" s="5" t="s">
        <v>22</v>
      </c>
    </row>
    <row r="1861">
      <c r="A1861" s="3">
        <v>493.0</v>
      </c>
      <c r="B1861" s="4">
        <v>1.0</v>
      </c>
      <c r="C1861" s="4">
        <v>0.82</v>
      </c>
      <c r="D1861" s="4">
        <v>2.0</v>
      </c>
      <c r="E1861" s="4">
        <v>0.0</v>
      </c>
      <c r="F1861" s="4">
        <v>64056.46</v>
      </c>
      <c r="G1861" s="4">
        <v>700.0</v>
      </c>
      <c r="H1861" s="4">
        <v>6.23</v>
      </c>
      <c r="I1861" s="4">
        <v>-41.344152</v>
      </c>
      <c r="J1861" s="4">
        <v>0.0</v>
      </c>
      <c r="K1861" s="4">
        <v>74863.85</v>
      </c>
      <c r="L1861" s="4">
        <v>135000.0</v>
      </c>
      <c r="M1861" s="4">
        <v>8713.85</v>
      </c>
      <c r="N1861" s="4">
        <v>201150.0</v>
      </c>
      <c r="O1861" s="4">
        <v>1.0</v>
      </c>
      <c r="P1861" s="4">
        <v>0.2106545972300165</v>
      </c>
      <c r="Q1861" s="4">
        <v>0.0</v>
      </c>
      <c r="R1861" s="4">
        <v>0.0</v>
      </c>
      <c r="S1861" s="4">
        <v>863.0</v>
      </c>
      <c r="T1861" s="4">
        <v>4.0</v>
      </c>
      <c r="U1861" s="5" t="s">
        <v>24</v>
      </c>
    </row>
    <row r="1862">
      <c r="A1862" s="3">
        <v>96.0</v>
      </c>
      <c r="B1862" s="4">
        <v>1.0</v>
      </c>
      <c r="C1862" s="4">
        <v>0.65</v>
      </c>
      <c r="D1862" s="4">
        <v>2.0</v>
      </c>
      <c r="E1862" s="4">
        <v>0.0</v>
      </c>
      <c r="F1862" s="4">
        <v>4300.57</v>
      </c>
      <c r="G1862" s="4">
        <v>491.0</v>
      </c>
      <c r="H1862" s="4">
        <v>4.1</v>
      </c>
      <c r="I1862" s="4">
        <v>-39.878719</v>
      </c>
      <c r="J1862" s="4">
        <v>0.0</v>
      </c>
      <c r="K1862" s="4">
        <v>0.0</v>
      </c>
      <c r="L1862" s="4">
        <v>5000.0</v>
      </c>
      <c r="M1862" s="4">
        <v>0.0</v>
      </c>
      <c r="N1862" s="4">
        <v>7450.0</v>
      </c>
      <c r="O1862" s="4">
        <v>0.0</v>
      </c>
      <c r="P1862" s="4">
        <v>0.2438900177230321</v>
      </c>
      <c r="Q1862" s="4">
        <v>0.0</v>
      </c>
      <c r="R1862" s="4">
        <v>1.0</v>
      </c>
      <c r="S1862" s="4">
        <v>1184.0</v>
      </c>
      <c r="T1862" s="4">
        <v>5.0</v>
      </c>
      <c r="U1862" s="5" t="s">
        <v>24</v>
      </c>
    </row>
    <row r="1863">
      <c r="A1863" s="3">
        <v>3743.0</v>
      </c>
      <c r="B1863" s="4">
        <v>1.0</v>
      </c>
      <c r="C1863" s="4">
        <v>1.08</v>
      </c>
      <c r="D1863" s="4">
        <v>2.0</v>
      </c>
      <c r="E1863" s="4">
        <v>5.0</v>
      </c>
      <c r="F1863" s="4">
        <v>18290.99</v>
      </c>
      <c r="G1863" s="4">
        <v>569.0</v>
      </c>
      <c r="H1863" s="4">
        <v>2.41</v>
      </c>
      <c r="I1863" s="4">
        <v>-35.250332</v>
      </c>
      <c r="J1863" s="4">
        <v>0.0</v>
      </c>
      <c r="K1863" s="4">
        <v>1867.2</v>
      </c>
      <c r="L1863" s="4">
        <v>5000.0</v>
      </c>
      <c r="M1863" s="4">
        <v>0.0</v>
      </c>
      <c r="N1863" s="4">
        <v>7400.0</v>
      </c>
      <c r="O1863" s="4">
        <v>1.0</v>
      </c>
      <c r="P1863" s="4">
        <v>0.3040801452888325</v>
      </c>
      <c r="Q1863" s="4">
        <v>0.0</v>
      </c>
      <c r="R1863" s="4">
        <v>0.0</v>
      </c>
      <c r="S1863" s="4">
        <v>1737.0</v>
      </c>
      <c r="T1863" s="4">
        <v>7.0</v>
      </c>
      <c r="U1863" s="5" t="s">
        <v>24</v>
      </c>
    </row>
    <row r="1864">
      <c r="A1864" s="3">
        <v>2848.0</v>
      </c>
      <c r="B1864" s="4">
        <v>1.0</v>
      </c>
      <c r="C1864" s="4">
        <v>0.76</v>
      </c>
      <c r="D1864" s="4">
        <v>7.0</v>
      </c>
      <c r="E1864" s="4">
        <v>3.0</v>
      </c>
      <c r="F1864" s="4">
        <v>26092.33</v>
      </c>
      <c r="G1864" s="4">
        <v>577.0</v>
      </c>
      <c r="H1864" s="4">
        <v>20.23</v>
      </c>
      <c r="I1864" s="4">
        <v>10.967817</v>
      </c>
      <c r="J1864" s="4">
        <v>1.0</v>
      </c>
      <c r="K1864" s="4">
        <v>0.0</v>
      </c>
      <c r="L1864" s="4">
        <v>20000.0</v>
      </c>
      <c r="M1864" s="4">
        <v>0.0</v>
      </c>
      <c r="N1864" s="4">
        <v>29800.0</v>
      </c>
      <c r="O1864" s="4">
        <v>0.0</v>
      </c>
      <c r="P1864" s="4">
        <v>0.09068285413556655</v>
      </c>
      <c r="Q1864" s="4">
        <v>0.0</v>
      </c>
      <c r="R1864" s="4">
        <v>1.0</v>
      </c>
      <c r="S1864" s="4">
        <v>83.0</v>
      </c>
      <c r="T1864" s="4">
        <v>1.0</v>
      </c>
      <c r="U1864" s="5" t="s">
        <v>22</v>
      </c>
    </row>
    <row r="1865">
      <c r="A1865" s="3">
        <v>914.0</v>
      </c>
      <c r="B1865" s="4">
        <v>1.0</v>
      </c>
      <c r="C1865" s="4">
        <v>0.47</v>
      </c>
      <c r="D1865" s="4">
        <v>5.0</v>
      </c>
      <c r="E1865" s="4">
        <v>1.0</v>
      </c>
      <c r="F1865" s="4">
        <v>64056.46</v>
      </c>
      <c r="G1865" s="4">
        <v>668.0</v>
      </c>
      <c r="H1865" s="4">
        <v>4.07</v>
      </c>
      <c r="I1865" s="4">
        <v>1.846811</v>
      </c>
      <c r="J1865" s="4">
        <v>1.0</v>
      </c>
      <c r="K1865" s="4">
        <v>0.0</v>
      </c>
      <c r="L1865" s="4">
        <v>285000.0</v>
      </c>
      <c r="M1865" s="4">
        <v>0.0</v>
      </c>
      <c r="N1865" s="4">
        <v>424650.0</v>
      </c>
      <c r="O1865" s="4">
        <v>0.0</v>
      </c>
      <c r="P1865" s="4">
        <v>0.271960472272755</v>
      </c>
      <c r="Q1865" s="4">
        <v>0.0</v>
      </c>
      <c r="R1865" s="4">
        <v>1.0</v>
      </c>
      <c r="S1865" s="4">
        <v>1427.0</v>
      </c>
      <c r="T1865" s="4">
        <v>6.0</v>
      </c>
      <c r="U1865" s="5" t="s">
        <v>22</v>
      </c>
    </row>
    <row r="1866">
      <c r="A1866" s="3">
        <v>1062.0</v>
      </c>
      <c r="B1866" s="4">
        <v>1.0</v>
      </c>
      <c r="C1866" s="4">
        <v>0.67</v>
      </c>
      <c r="D1866" s="4">
        <v>2.0</v>
      </c>
      <c r="E1866" s="4">
        <v>0.0</v>
      </c>
      <c r="F1866" s="4">
        <v>25789.05</v>
      </c>
      <c r="G1866" s="4">
        <v>588.0</v>
      </c>
      <c r="H1866" s="4">
        <v>19.34</v>
      </c>
      <c r="I1866" s="4">
        <v>-5.576032</v>
      </c>
      <c r="J1866" s="4">
        <v>1.0</v>
      </c>
      <c r="K1866" s="4">
        <v>0.0</v>
      </c>
      <c r="L1866" s="4">
        <v>3000.0</v>
      </c>
      <c r="M1866" s="4">
        <v>0.0</v>
      </c>
      <c r="N1866" s="4">
        <v>4470.0</v>
      </c>
      <c r="O1866" s="4">
        <v>0.0</v>
      </c>
      <c r="P1866" s="4">
        <v>0.09791593094402766</v>
      </c>
      <c r="Q1866" s="4">
        <v>0.0</v>
      </c>
      <c r="R1866" s="4">
        <v>1.0</v>
      </c>
      <c r="S1866" s="4">
        <v>119.0</v>
      </c>
      <c r="T1866" s="4">
        <v>1.0</v>
      </c>
      <c r="U1866" s="5" t="s">
        <v>22</v>
      </c>
    </row>
    <row r="1867">
      <c r="A1867" s="3">
        <v>350.0</v>
      </c>
      <c r="B1867" s="4">
        <v>1.0</v>
      </c>
      <c r="C1867" s="4">
        <v>0.59</v>
      </c>
      <c r="D1867" s="4">
        <v>3.0</v>
      </c>
      <c r="E1867" s="4">
        <v>0.0</v>
      </c>
      <c r="F1867" s="4">
        <v>28624.76</v>
      </c>
      <c r="G1867" s="4">
        <v>507.0</v>
      </c>
      <c r="H1867" s="4">
        <v>20.32</v>
      </c>
      <c r="I1867" s="4">
        <v>87.813459</v>
      </c>
      <c r="J1867" s="4">
        <v>1.0</v>
      </c>
      <c r="K1867" s="4">
        <v>0.0</v>
      </c>
      <c r="L1867" s="4">
        <v>10000.0</v>
      </c>
      <c r="M1867" s="4">
        <v>0.0</v>
      </c>
      <c r="N1867" s="4">
        <v>14900.0</v>
      </c>
      <c r="O1867" s="4">
        <v>0.0</v>
      </c>
      <c r="P1867" s="4">
        <v>0.1672912411858888</v>
      </c>
      <c r="Q1867" s="4">
        <v>0.0</v>
      </c>
      <c r="R1867" s="4">
        <v>1.0</v>
      </c>
      <c r="S1867" s="4">
        <v>525.0</v>
      </c>
      <c r="T1867" s="4">
        <v>2.0</v>
      </c>
      <c r="U1867" s="5" t="s">
        <v>22</v>
      </c>
    </row>
    <row r="1868">
      <c r="A1868" s="3">
        <v>259.0</v>
      </c>
      <c r="B1868" s="4">
        <v>1.0</v>
      </c>
      <c r="C1868" s="4">
        <v>0.73</v>
      </c>
      <c r="D1868" s="4">
        <v>1.0</v>
      </c>
      <c r="E1868" s="4">
        <v>0.0</v>
      </c>
      <c r="F1868" s="4">
        <v>27417.81</v>
      </c>
      <c r="G1868" s="4">
        <v>700.0</v>
      </c>
      <c r="H1868" s="4">
        <v>4.2</v>
      </c>
      <c r="I1868" s="4">
        <v>-31.366286</v>
      </c>
      <c r="J1868" s="4">
        <v>1.0</v>
      </c>
      <c r="K1868" s="4">
        <v>18376.77</v>
      </c>
      <c r="L1868" s="4">
        <v>20000.0</v>
      </c>
      <c r="M1868" s="4">
        <v>8576.77</v>
      </c>
      <c r="N1868" s="4">
        <v>29800.0</v>
      </c>
      <c r="O1868" s="4">
        <v>1.0</v>
      </c>
      <c r="P1868" s="4">
        <v>0.1849257749434173</v>
      </c>
      <c r="Q1868" s="4">
        <v>0.0</v>
      </c>
      <c r="R1868" s="4">
        <v>0.0</v>
      </c>
      <c r="S1868" s="4">
        <v>659.0</v>
      </c>
      <c r="T1868" s="4">
        <v>3.0</v>
      </c>
      <c r="U1868" s="5" t="s">
        <v>25</v>
      </c>
    </row>
    <row r="1869">
      <c r="A1869" s="3">
        <v>2275.0</v>
      </c>
      <c r="B1869" s="4">
        <v>1.0</v>
      </c>
      <c r="C1869" s="4">
        <v>0.92</v>
      </c>
      <c r="D1869" s="4">
        <v>2.0</v>
      </c>
      <c r="E1869" s="4">
        <v>1.0</v>
      </c>
      <c r="F1869" s="4">
        <v>25457.76</v>
      </c>
      <c r="G1869" s="4">
        <v>502.0</v>
      </c>
      <c r="H1869" s="4">
        <v>2.99</v>
      </c>
      <c r="I1869" s="4">
        <v>56.019877</v>
      </c>
      <c r="J1869" s="4">
        <v>0.0</v>
      </c>
      <c r="K1869" s="4">
        <v>4251.03</v>
      </c>
      <c r="L1869" s="4">
        <v>15000.0</v>
      </c>
      <c r="M1869" s="4">
        <v>0.0</v>
      </c>
      <c r="N1869" s="4">
        <v>22350.0</v>
      </c>
      <c r="O1869" s="4">
        <v>1.0</v>
      </c>
      <c r="P1869" s="4">
        <v>0.3735572770936434</v>
      </c>
      <c r="Q1869" s="4">
        <v>0.0</v>
      </c>
      <c r="R1869" s="4">
        <v>0.0</v>
      </c>
      <c r="S1869" s="4">
        <v>2179.0</v>
      </c>
      <c r="T1869" s="4">
        <v>9.0</v>
      </c>
      <c r="U1869" s="5" t="s">
        <v>26</v>
      </c>
    </row>
    <row r="1870">
      <c r="A1870" s="3">
        <v>353.0</v>
      </c>
      <c r="B1870" s="4">
        <v>1.0</v>
      </c>
      <c r="C1870" s="4">
        <v>1.01</v>
      </c>
      <c r="D1870" s="4">
        <v>2.0</v>
      </c>
      <c r="E1870" s="4">
        <v>0.0</v>
      </c>
      <c r="F1870" s="4">
        <v>11133.54</v>
      </c>
      <c r="G1870" s="4">
        <v>511.0</v>
      </c>
      <c r="H1870" s="4">
        <v>24.6</v>
      </c>
      <c r="I1870" s="4">
        <v>9.265902</v>
      </c>
      <c r="J1870" s="4">
        <v>0.0</v>
      </c>
      <c r="K1870" s="4">
        <v>0.0</v>
      </c>
      <c r="L1870" s="4">
        <v>23000.0</v>
      </c>
      <c r="M1870" s="4">
        <v>0.0</v>
      </c>
      <c r="N1870" s="4">
        <v>34270.0</v>
      </c>
      <c r="O1870" s="4">
        <v>0.0</v>
      </c>
      <c r="P1870" s="4">
        <v>0.0766836594232935</v>
      </c>
      <c r="Q1870" s="4">
        <v>0.0</v>
      </c>
      <c r="R1870" s="4">
        <v>1.0</v>
      </c>
      <c r="S1870" s="4">
        <v>44.0</v>
      </c>
      <c r="T1870" s="4">
        <v>1.0</v>
      </c>
      <c r="U1870" s="5" t="s">
        <v>24</v>
      </c>
    </row>
    <row r="1871">
      <c r="A1871" s="3">
        <v>1542.0</v>
      </c>
      <c r="B1871" s="4">
        <v>1.0</v>
      </c>
      <c r="C1871" s="4">
        <v>0.58</v>
      </c>
      <c r="D1871" s="4">
        <v>3.0</v>
      </c>
      <c r="E1871" s="4">
        <v>0.0</v>
      </c>
      <c r="F1871" s="4">
        <v>64056.46</v>
      </c>
      <c r="G1871" s="4">
        <v>667.0</v>
      </c>
      <c r="H1871" s="4">
        <v>12.21</v>
      </c>
      <c r="I1871" s="4">
        <v>17.017863</v>
      </c>
      <c r="J1871" s="4">
        <v>1.0</v>
      </c>
      <c r="K1871" s="4">
        <v>99684.68</v>
      </c>
      <c r="L1871" s="4">
        <v>80000.0</v>
      </c>
      <c r="M1871" s="4">
        <v>60484.68</v>
      </c>
      <c r="N1871" s="4">
        <v>119200.0</v>
      </c>
      <c r="O1871" s="4">
        <v>1.0</v>
      </c>
      <c r="P1871" s="4">
        <v>0.1856132926376137</v>
      </c>
      <c r="Q1871" s="4">
        <v>0.0</v>
      </c>
      <c r="R1871" s="4">
        <v>0.0</v>
      </c>
      <c r="S1871" s="4">
        <v>668.0</v>
      </c>
      <c r="T1871" s="4">
        <v>3.0</v>
      </c>
      <c r="U1871" s="5" t="s">
        <v>22</v>
      </c>
    </row>
    <row r="1872">
      <c r="A1872" s="3">
        <v>210.0</v>
      </c>
      <c r="B1872" s="4">
        <v>1.0</v>
      </c>
      <c r="C1872" s="4">
        <v>0.75</v>
      </c>
      <c r="D1872" s="4">
        <v>1.0</v>
      </c>
      <c r="E1872" s="4">
        <v>0.0</v>
      </c>
      <c r="F1872" s="4">
        <v>13885.95</v>
      </c>
      <c r="G1872" s="4">
        <v>490.0</v>
      </c>
      <c r="H1872" s="4">
        <v>2.09</v>
      </c>
      <c r="I1872" s="4">
        <v>-64.023905</v>
      </c>
      <c r="J1872" s="4">
        <v>1.0</v>
      </c>
      <c r="K1872" s="4">
        <v>0.0</v>
      </c>
      <c r="L1872" s="4">
        <v>6500.0</v>
      </c>
      <c r="M1872" s="4">
        <v>0.0</v>
      </c>
      <c r="N1872" s="4">
        <v>9685.0</v>
      </c>
      <c r="O1872" s="4">
        <v>0.0</v>
      </c>
      <c r="P1872" s="4">
        <v>0.1838754882587733</v>
      </c>
      <c r="Q1872" s="4">
        <v>0.0</v>
      </c>
      <c r="R1872" s="4">
        <v>1.0</v>
      </c>
      <c r="S1872" s="4">
        <v>651.0</v>
      </c>
      <c r="T1872" s="4">
        <v>3.0</v>
      </c>
      <c r="U1872" s="5" t="s">
        <v>22</v>
      </c>
    </row>
    <row r="1873">
      <c r="A1873" s="3">
        <v>3630.0</v>
      </c>
      <c r="B1873" s="4">
        <v>1.0</v>
      </c>
      <c r="C1873" s="4">
        <v>0.77</v>
      </c>
      <c r="D1873" s="4">
        <v>1.0</v>
      </c>
      <c r="E1873" s="4">
        <v>0.0</v>
      </c>
      <c r="F1873" s="4">
        <v>25233.98</v>
      </c>
      <c r="G1873" s="4">
        <v>591.0</v>
      </c>
      <c r="H1873" s="4">
        <v>0.65</v>
      </c>
      <c r="I1873" s="4">
        <v>14.208115</v>
      </c>
      <c r="J1873" s="4">
        <v>1.0</v>
      </c>
      <c r="K1873" s="4">
        <v>11423.36</v>
      </c>
      <c r="L1873" s="4">
        <v>10000.0</v>
      </c>
      <c r="M1873" s="4">
        <v>6523.36</v>
      </c>
      <c r="N1873" s="4">
        <v>14900.0</v>
      </c>
      <c r="O1873" s="4">
        <v>1.0</v>
      </c>
      <c r="P1873" s="4">
        <v>0.2813562446404038</v>
      </c>
      <c r="Q1873" s="4">
        <v>0.0</v>
      </c>
      <c r="R1873" s="4">
        <v>0.0</v>
      </c>
      <c r="S1873" s="4">
        <v>1511.0</v>
      </c>
      <c r="T1873" s="4">
        <v>6.0</v>
      </c>
      <c r="U1873" s="5" t="s">
        <v>22</v>
      </c>
    </row>
    <row r="1874">
      <c r="A1874" s="3">
        <v>3007.0</v>
      </c>
      <c r="B1874" s="4">
        <v>1.0</v>
      </c>
      <c r="C1874" s="4">
        <v>0.78</v>
      </c>
      <c r="D1874" s="4">
        <v>2.0</v>
      </c>
      <c r="E1874" s="4">
        <v>3.0</v>
      </c>
      <c r="F1874" s="4">
        <v>40767.5</v>
      </c>
      <c r="G1874" s="4">
        <v>484.0</v>
      </c>
      <c r="H1874" s="4">
        <v>2.41</v>
      </c>
      <c r="I1874" s="4">
        <v>-43.824442</v>
      </c>
      <c r="J1874" s="4">
        <v>0.0</v>
      </c>
      <c r="K1874" s="4">
        <v>0.0</v>
      </c>
      <c r="L1874" s="4">
        <v>5000.0</v>
      </c>
      <c r="M1874" s="4">
        <v>0.0</v>
      </c>
      <c r="N1874" s="4">
        <v>7450.0</v>
      </c>
      <c r="O1874" s="4">
        <v>0.0</v>
      </c>
      <c r="P1874" s="4">
        <v>0.3473781898595518</v>
      </c>
      <c r="Q1874" s="4">
        <v>0.0</v>
      </c>
      <c r="R1874" s="4">
        <v>1.0</v>
      </c>
      <c r="S1874" s="4">
        <v>2040.0</v>
      </c>
      <c r="T1874" s="4">
        <v>8.0</v>
      </c>
      <c r="U1874" s="5" t="s">
        <v>24</v>
      </c>
    </row>
    <row r="1875">
      <c r="A1875" s="3">
        <v>2579.0</v>
      </c>
      <c r="B1875" s="4">
        <v>1.0</v>
      </c>
      <c r="C1875" s="4">
        <v>0.53</v>
      </c>
      <c r="D1875" s="4">
        <v>1.0</v>
      </c>
      <c r="E1875" s="4">
        <v>1.0</v>
      </c>
      <c r="F1875" s="4">
        <v>17403.47</v>
      </c>
      <c r="G1875" s="4">
        <v>600.0</v>
      </c>
      <c r="H1875" s="4">
        <v>1.64</v>
      </c>
      <c r="I1875" s="4">
        <v>101.958012</v>
      </c>
      <c r="J1875" s="4">
        <v>1.0</v>
      </c>
      <c r="K1875" s="4">
        <v>5495.58</v>
      </c>
      <c r="L1875" s="4">
        <v>5000.0</v>
      </c>
      <c r="M1875" s="4">
        <v>3045.58</v>
      </c>
      <c r="N1875" s="4">
        <v>7450.0</v>
      </c>
      <c r="O1875" s="4">
        <v>1.0</v>
      </c>
      <c r="P1875" s="4">
        <v>0.4757479083220262</v>
      </c>
      <c r="Q1875" s="4">
        <v>0.0</v>
      </c>
      <c r="R1875" s="4">
        <v>0.0</v>
      </c>
      <c r="S1875" s="4">
        <v>2541.0</v>
      </c>
      <c r="T1875" s="4">
        <v>10.0</v>
      </c>
      <c r="U1875" s="5" t="s">
        <v>25</v>
      </c>
    </row>
    <row r="1876">
      <c r="A1876" s="3">
        <v>1562.0</v>
      </c>
      <c r="B1876" s="4">
        <v>1.0</v>
      </c>
      <c r="C1876" s="4">
        <v>0.56</v>
      </c>
      <c r="D1876" s="4">
        <v>2.0</v>
      </c>
      <c r="E1876" s="4">
        <v>3.0</v>
      </c>
      <c r="F1876" s="4">
        <v>64056.46</v>
      </c>
      <c r="G1876" s="4">
        <v>523.0</v>
      </c>
      <c r="H1876" s="4">
        <v>1.03</v>
      </c>
      <c r="I1876" s="4">
        <v>-33.19845</v>
      </c>
      <c r="J1876" s="4">
        <v>0.0</v>
      </c>
      <c r="K1876" s="4">
        <v>93566.65</v>
      </c>
      <c r="L1876" s="4">
        <v>100000.0</v>
      </c>
      <c r="M1876" s="4">
        <v>44566.65</v>
      </c>
      <c r="N1876" s="4">
        <v>149000.0</v>
      </c>
      <c r="O1876" s="4">
        <v>1.0</v>
      </c>
      <c r="P1876" s="4">
        <v>0.462741554841564</v>
      </c>
      <c r="Q1876" s="4">
        <v>0.0</v>
      </c>
      <c r="R1876" s="4">
        <v>0.0</v>
      </c>
      <c r="S1876" s="4">
        <v>2512.0</v>
      </c>
      <c r="T1876" s="4">
        <v>10.0</v>
      </c>
      <c r="U1876" s="5" t="s">
        <v>24</v>
      </c>
    </row>
    <row r="1877">
      <c r="A1877" s="3">
        <v>460.0</v>
      </c>
      <c r="B1877" s="4">
        <v>1.0</v>
      </c>
      <c r="C1877" s="4">
        <v>0.7</v>
      </c>
      <c r="D1877" s="4">
        <v>1.0</v>
      </c>
      <c r="E1877" s="4">
        <v>0.0</v>
      </c>
      <c r="F1877" s="4">
        <v>30097.61</v>
      </c>
      <c r="G1877" s="4">
        <v>802.0</v>
      </c>
      <c r="H1877" s="4">
        <v>9.9</v>
      </c>
      <c r="I1877" s="4">
        <v>-32.319747</v>
      </c>
      <c r="J1877" s="4">
        <v>0.0</v>
      </c>
      <c r="K1877" s="4">
        <v>0.0</v>
      </c>
      <c r="L1877" s="4">
        <v>18000.0</v>
      </c>
      <c r="M1877" s="4">
        <v>0.0</v>
      </c>
      <c r="N1877" s="4">
        <v>26820.0</v>
      </c>
      <c r="O1877" s="4">
        <v>0.0</v>
      </c>
      <c r="P1877" s="4">
        <v>0.1784668518031039</v>
      </c>
      <c r="Q1877" s="4">
        <v>0.0</v>
      </c>
      <c r="R1877" s="4">
        <v>1.0</v>
      </c>
      <c r="S1877" s="4">
        <v>614.0</v>
      </c>
      <c r="T1877" s="4">
        <v>3.0</v>
      </c>
      <c r="U1877" s="5" t="s">
        <v>28</v>
      </c>
    </row>
    <row r="1878">
      <c r="A1878" s="3">
        <v>3397.0</v>
      </c>
      <c r="B1878" s="4">
        <v>1.0</v>
      </c>
      <c r="C1878" s="4">
        <v>1.0</v>
      </c>
      <c r="D1878" s="4">
        <v>1.0</v>
      </c>
      <c r="E1878" s="4">
        <v>0.0</v>
      </c>
      <c r="F1878" s="4">
        <v>7630.0</v>
      </c>
      <c r="G1878" s="4">
        <v>604.0</v>
      </c>
      <c r="H1878" s="4">
        <v>9.81</v>
      </c>
      <c r="I1878" s="4">
        <v>5.614742</v>
      </c>
      <c r="J1878" s="4">
        <v>0.0</v>
      </c>
      <c r="K1878" s="4">
        <v>0.0</v>
      </c>
      <c r="L1878" s="4">
        <v>4000.0</v>
      </c>
      <c r="M1878" s="4">
        <v>0.0</v>
      </c>
      <c r="N1878" s="4">
        <v>5960.0</v>
      </c>
      <c r="O1878" s="4">
        <v>0.0</v>
      </c>
      <c r="P1878" s="4">
        <v>0.1727690420613168</v>
      </c>
      <c r="Q1878" s="4">
        <v>0.0</v>
      </c>
      <c r="R1878" s="4">
        <v>1.0</v>
      </c>
      <c r="S1878" s="4">
        <v>564.0</v>
      </c>
      <c r="T1878" s="4">
        <v>3.0</v>
      </c>
      <c r="U1878" s="5" t="s">
        <v>26</v>
      </c>
    </row>
    <row r="1879">
      <c r="A1879" s="3">
        <v>2607.0</v>
      </c>
      <c r="B1879" s="4">
        <v>1.0</v>
      </c>
      <c r="C1879" s="4">
        <v>0.6</v>
      </c>
      <c r="D1879" s="4">
        <v>1.0</v>
      </c>
      <c r="E1879" s="4">
        <v>0.0</v>
      </c>
      <c r="F1879" s="4">
        <v>24249.58</v>
      </c>
      <c r="G1879" s="4">
        <v>671.0</v>
      </c>
      <c r="H1879" s="4">
        <v>15.52</v>
      </c>
      <c r="I1879" s="4">
        <v>9.83471</v>
      </c>
      <c r="J1879" s="4">
        <v>0.0</v>
      </c>
      <c r="K1879" s="4">
        <v>0.0</v>
      </c>
      <c r="L1879" s="4">
        <v>10000.0</v>
      </c>
      <c r="M1879" s="4">
        <v>0.0</v>
      </c>
      <c r="N1879" s="4">
        <v>14900.0</v>
      </c>
      <c r="O1879" s="4">
        <v>0.0</v>
      </c>
      <c r="P1879" s="4">
        <v>0.1924354856394643</v>
      </c>
      <c r="Q1879" s="4">
        <v>0.0</v>
      </c>
      <c r="R1879" s="4">
        <v>1.0</v>
      </c>
      <c r="S1879" s="4">
        <v>720.0</v>
      </c>
      <c r="T1879" s="4">
        <v>3.0</v>
      </c>
      <c r="U1879" s="5" t="s">
        <v>24</v>
      </c>
    </row>
    <row r="1880">
      <c r="A1880" s="3">
        <v>1433.0</v>
      </c>
      <c r="B1880" s="4">
        <v>1.0</v>
      </c>
      <c r="C1880" s="4">
        <v>0.5</v>
      </c>
      <c r="D1880" s="4">
        <v>1.0</v>
      </c>
      <c r="E1880" s="4">
        <v>0.0</v>
      </c>
      <c r="F1880" s="4">
        <v>106063.81</v>
      </c>
      <c r="G1880" s="4">
        <v>598.0</v>
      </c>
      <c r="H1880" s="4">
        <v>2.27</v>
      </c>
      <c r="I1880" s="4">
        <v>-25.512258</v>
      </c>
      <c r="J1880" s="4">
        <v>0.0</v>
      </c>
      <c r="K1880" s="4">
        <v>14304.0</v>
      </c>
      <c r="L1880" s="4">
        <v>24000.0</v>
      </c>
      <c r="M1880" s="4">
        <v>2544.0</v>
      </c>
      <c r="N1880" s="4">
        <v>35760.0</v>
      </c>
      <c r="O1880" s="4">
        <v>1.0</v>
      </c>
      <c r="P1880" s="4">
        <v>0.4376252721920241</v>
      </c>
      <c r="Q1880" s="4">
        <v>0.0</v>
      </c>
      <c r="R1880" s="4">
        <v>0.0</v>
      </c>
      <c r="S1880" s="4">
        <v>2441.0</v>
      </c>
      <c r="T1880" s="4">
        <v>10.0</v>
      </c>
      <c r="U1880" s="5" t="s">
        <v>26</v>
      </c>
    </row>
    <row r="1881">
      <c r="A1881" s="3">
        <v>3602.0</v>
      </c>
      <c r="B1881" s="4">
        <v>1.0</v>
      </c>
      <c r="C1881" s="4">
        <v>0.73</v>
      </c>
      <c r="D1881" s="4">
        <v>2.0</v>
      </c>
      <c r="E1881" s="4">
        <v>1.0</v>
      </c>
      <c r="F1881" s="4">
        <v>13477.27</v>
      </c>
      <c r="G1881" s="4">
        <v>684.0</v>
      </c>
      <c r="H1881" s="4">
        <v>4.46</v>
      </c>
      <c r="I1881" s="4">
        <v>33.782924</v>
      </c>
      <c r="J1881" s="4">
        <v>0.0</v>
      </c>
      <c r="K1881" s="4">
        <v>0.0</v>
      </c>
      <c r="L1881" s="4">
        <v>10000.0</v>
      </c>
      <c r="M1881" s="4">
        <v>0.0</v>
      </c>
      <c r="N1881" s="4">
        <v>14900.0</v>
      </c>
      <c r="O1881" s="4">
        <v>0.0</v>
      </c>
      <c r="P1881" s="4">
        <v>0.3223459084104706</v>
      </c>
      <c r="Q1881" s="4">
        <v>0.0</v>
      </c>
      <c r="R1881" s="4">
        <v>1.0</v>
      </c>
      <c r="S1881" s="4">
        <v>1875.0</v>
      </c>
      <c r="T1881" s="4">
        <v>7.0</v>
      </c>
      <c r="U1881" s="5" t="s">
        <v>24</v>
      </c>
    </row>
    <row r="1882">
      <c r="A1882" s="3">
        <v>1208.0</v>
      </c>
      <c r="B1882" s="4">
        <v>1.0</v>
      </c>
      <c r="C1882" s="4">
        <v>0.95</v>
      </c>
      <c r="D1882" s="4">
        <v>1.0</v>
      </c>
      <c r="E1882" s="4">
        <v>0.0</v>
      </c>
      <c r="F1882" s="4">
        <v>27987.36</v>
      </c>
      <c r="G1882" s="4">
        <v>672.0</v>
      </c>
      <c r="H1882" s="4">
        <v>1.55</v>
      </c>
      <c r="I1882" s="4">
        <v>-4.922584</v>
      </c>
      <c r="J1882" s="4">
        <v>0.0</v>
      </c>
      <c r="K1882" s="4">
        <v>0.0</v>
      </c>
      <c r="L1882" s="4">
        <v>4000.0</v>
      </c>
      <c r="M1882" s="4">
        <v>0.0</v>
      </c>
      <c r="N1882" s="4">
        <v>5960.0</v>
      </c>
      <c r="O1882" s="4">
        <v>0.0</v>
      </c>
      <c r="P1882" s="4">
        <v>0.2678445144964171</v>
      </c>
      <c r="Q1882" s="4">
        <v>0.0</v>
      </c>
      <c r="R1882" s="4">
        <v>1.0</v>
      </c>
      <c r="S1882" s="4">
        <v>1388.0</v>
      </c>
      <c r="T1882" s="4">
        <v>6.0</v>
      </c>
      <c r="U1882" s="5" t="s">
        <v>26</v>
      </c>
    </row>
    <row r="1883">
      <c r="A1883" s="3">
        <v>2249.0</v>
      </c>
      <c r="B1883" s="4">
        <v>1.0</v>
      </c>
      <c r="C1883" s="4">
        <v>0.59</v>
      </c>
      <c r="D1883" s="4">
        <v>3.0</v>
      </c>
      <c r="E1883" s="4">
        <v>0.0</v>
      </c>
      <c r="F1883" s="4">
        <v>65057.0</v>
      </c>
      <c r="G1883" s="4">
        <v>536.0</v>
      </c>
      <c r="H1883" s="4">
        <v>4.87</v>
      </c>
      <c r="I1883" s="4">
        <v>-4.228421</v>
      </c>
      <c r="J1883" s="4">
        <v>0.0</v>
      </c>
      <c r="K1883" s="4">
        <v>11628.0</v>
      </c>
      <c r="L1883" s="4">
        <v>9000.0</v>
      </c>
      <c r="M1883" s="4">
        <v>7218.0</v>
      </c>
      <c r="N1883" s="4">
        <v>13410.0</v>
      </c>
      <c r="O1883" s="4">
        <v>1.0</v>
      </c>
      <c r="P1883" s="4">
        <v>0.3313500671204334</v>
      </c>
      <c r="Q1883" s="4">
        <v>0.0</v>
      </c>
      <c r="R1883" s="4">
        <v>0.0</v>
      </c>
      <c r="S1883" s="4">
        <v>1942.0</v>
      </c>
      <c r="T1883" s="4">
        <v>8.0</v>
      </c>
      <c r="U1883" s="5" t="s">
        <v>26</v>
      </c>
    </row>
    <row r="1884">
      <c r="A1884" s="3">
        <v>1956.0</v>
      </c>
      <c r="B1884" s="4">
        <v>1.0</v>
      </c>
      <c r="C1884" s="4">
        <v>1.0</v>
      </c>
      <c r="D1884" s="4">
        <v>1.0</v>
      </c>
      <c r="E1884" s="4">
        <v>0.0</v>
      </c>
      <c r="F1884" s="4">
        <v>64056.46</v>
      </c>
      <c r="G1884" s="4">
        <v>654.0</v>
      </c>
      <c r="H1884" s="4">
        <v>8.66</v>
      </c>
      <c r="I1884" s="4">
        <v>-65.986001</v>
      </c>
      <c r="J1884" s="4">
        <v>0.0</v>
      </c>
      <c r="K1884" s="4">
        <v>0.0</v>
      </c>
      <c r="L1884" s="4">
        <v>100000.0</v>
      </c>
      <c r="M1884" s="4">
        <v>0.0</v>
      </c>
      <c r="N1884" s="4">
        <v>147000.0</v>
      </c>
      <c r="O1884" s="4">
        <v>0.0</v>
      </c>
      <c r="P1884" s="4">
        <v>0.153119109563522</v>
      </c>
      <c r="Q1884" s="4">
        <v>0.0</v>
      </c>
      <c r="R1884" s="4">
        <v>1.0</v>
      </c>
      <c r="S1884" s="4">
        <v>430.0</v>
      </c>
      <c r="T1884" s="4">
        <v>2.0</v>
      </c>
      <c r="U1884" s="5" t="s">
        <v>27</v>
      </c>
    </row>
    <row r="1885">
      <c r="A1885" s="3">
        <v>272.0</v>
      </c>
      <c r="B1885" s="4">
        <v>1.0</v>
      </c>
      <c r="C1885" s="4">
        <v>0.74</v>
      </c>
      <c r="D1885" s="4">
        <v>2.0</v>
      </c>
      <c r="E1885" s="4">
        <v>4.0</v>
      </c>
      <c r="F1885" s="4">
        <v>48054.74</v>
      </c>
      <c r="G1885" s="4">
        <v>553.0</v>
      </c>
      <c r="H1885" s="4">
        <v>13.52</v>
      </c>
      <c r="I1885" s="4">
        <v>20.833326</v>
      </c>
      <c r="J1885" s="4">
        <v>0.0</v>
      </c>
      <c r="K1885" s="4">
        <v>32744.89</v>
      </c>
      <c r="L1885" s="4">
        <v>27500.0</v>
      </c>
      <c r="M1885" s="4">
        <v>19269.89</v>
      </c>
      <c r="N1885" s="4">
        <v>40975.0</v>
      </c>
      <c r="O1885" s="4">
        <v>1.0</v>
      </c>
      <c r="P1885" s="4">
        <v>0.3170265255943561</v>
      </c>
      <c r="Q1885" s="4">
        <v>0.0</v>
      </c>
      <c r="R1885" s="4">
        <v>0.0</v>
      </c>
      <c r="S1885" s="4">
        <v>1835.0</v>
      </c>
      <c r="T1885" s="4">
        <v>7.0</v>
      </c>
      <c r="U1885" s="5" t="s">
        <v>23</v>
      </c>
    </row>
    <row r="1886">
      <c r="A1886" s="3">
        <v>438.0</v>
      </c>
      <c r="B1886" s="4">
        <v>1.0</v>
      </c>
      <c r="C1886" s="4">
        <v>1.0</v>
      </c>
      <c r="D1886" s="4">
        <v>1.0</v>
      </c>
      <c r="E1886" s="4">
        <v>0.0</v>
      </c>
      <c r="F1886" s="4">
        <v>25789.05</v>
      </c>
      <c r="G1886" s="4">
        <v>623.0</v>
      </c>
      <c r="H1886" s="4">
        <v>19.39</v>
      </c>
      <c r="I1886" s="4">
        <v>-74.343225</v>
      </c>
      <c r="J1886" s="4">
        <v>1.0</v>
      </c>
      <c r="K1886" s="4">
        <v>0.0</v>
      </c>
      <c r="L1886" s="4">
        <v>8000.0</v>
      </c>
      <c r="M1886" s="4">
        <v>0.0</v>
      </c>
      <c r="N1886" s="4">
        <v>11920.0</v>
      </c>
      <c r="O1886" s="4">
        <v>0.0</v>
      </c>
      <c r="P1886" s="4">
        <v>0.04896668590603353</v>
      </c>
      <c r="Q1886" s="4">
        <v>0.0</v>
      </c>
      <c r="R1886" s="4">
        <v>1.0</v>
      </c>
      <c r="S1886" s="4">
        <v>5.0</v>
      </c>
      <c r="T1886" s="4">
        <v>1.0</v>
      </c>
      <c r="U1886" s="5" t="s">
        <v>22</v>
      </c>
    </row>
    <row r="1887">
      <c r="A1887" s="3">
        <v>1045.0</v>
      </c>
      <c r="B1887" s="4">
        <v>1.0</v>
      </c>
      <c r="C1887" s="4">
        <v>0.57</v>
      </c>
      <c r="D1887" s="4">
        <v>1.0</v>
      </c>
      <c r="E1887" s="4">
        <v>1.0</v>
      </c>
      <c r="F1887" s="4">
        <v>18962.34</v>
      </c>
      <c r="G1887" s="4">
        <v>647.0</v>
      </c>
      <c r="H1887" s="4">
        <v>7.79</v>
      </c>
      <c r="I1887" s="4">
        <v>-36.059116</v>
      </c>
      <c r="J1887" s="4">
        <v>1.0</v>
      </c>
      <c r="K1887" s="4">
        <v>0.0</v>
      </c>
      <c r="L1887" s="4">
        <v>7000.0</v>
      </c>
      <c r="M1887" s="4">
        <v>0.0</v>
      </c>
      <c r="N1887" s="4">
        <v>10430.0</v>
      </c>
      <c r="O1887" s="4">
        <v>0.0</v>
      </c>
      <c r="P1887" s="4">
        <v>0.1908010452983534</v>
      </c>
      <c r="Q1887" s="4">
        <v>0.0</v>
      </c>
      <c r="R1887" s="4">
        <v>1.0</v>
      </c>
      <c r="S1887" s="4">
        <v>704.0</v>
      </c>
      <c r="T1887" s="4">
        <v>3.0</v>
      </c>
      <c r="U1887" s="5" t="s">
        <v>22</v>
      </c>
    </row>
    <row r="1888">
      <c r="A1888" s="3">
        <v>3673.0</v>
      </c>
      <c r="B1888" s="4">
        <v>1.0</v>
      </c>
      <c r="C1888" s="4">
        <v>0.63</v>
      </c>
      <c r="D1888" s="4">
        <v>1.0</v>
      </c>
      <c r="E1888" s="4">
        <v>1.0</v>
      </c>
      <c r="F1888" s="4">
        <v>39854.93</v>
      </c>
      <c r="G1888" s="4">
        <v>683.0</v>
      </c>
      <c r="H1888" s="4">
        <v>20.48</v>
      </c>
      <c r="I1888" s="4">
        <v>28.728919</v>
      </c>
      <c r="J1888" s="4">
        <v>1.0</v>
      </c>
      <c r="K1888" s="4">
        <v>0.0</v>
      </c>
      <c r="L1888" s="4">
        <v>10000.0</v>
      </c>
      <c r="M1888" s="4">
        <v>0.0</v>
      </c>
      <c r="N1888" s="4">
        <v>14900.0</v>
      </c>
      <c r="O1888" s="4">
        <v>0.0</v>
      </c>
      <c r="P1888" s="4">
        <v>0.1392022114485852</v>
      </c>
      <c r="Q1888" s="4">
        <v>0.0</v>
      </c>
      <c r="R1888" s="4">
        <v>1.0</v>
      </c>
      <c r="S1888" s="4">
        <v>345.0</v>
      </c>
      <c r="T1888" s="4">
        <v>2.0</v>
      </c>
      <c r="U1888" s="5" t="s">
        <v>22</v>
      </c>
    </row>
    <row r="1889">
      <c r="A1889" s="3">
        <v>1938.0</v>
      </c>
      <c r="B1889" s="4">
        <v>1.0</v>
      </c>
      <c r="C1889" s="4">
        <v>0.52</v>
      </c>
      <c r="D1889" s="4">
        <v>2.0</v>
      </c>
      <c r="E1889" s="4">
        <v>0.0</v>
      </c>
      <c r="F1889" s="4">
        <v>64056.46</v>
      </c>
      <c r="G1889" s="4">
        <v>696.0</v>
      </c>
      <c r="H1889" s="4">
        <v>16.29</v>
      </c>
      <c r="I1889" s="4">
        <v>-46.973718</v>
      </c>
      <c r="J1889" s="4">
        <v>1.0</v>
      </c>
      <c r="K1889" s="4">
        <v>0.0</v>
      </c>
      <c r="L1889" s="4">
        <v>50000.0</v>
      </c>
      <c r="M1889" s="4">
        <v>0.0</v>
      </c>
      <c r="N1889" s="4">
        <v>74500.0</v>
      </c>
      <c r="O1889" s="4">
        <v>0.0</v>
      </c>
      <c r="P1889" s="4">
        <v>0.1170010852686506</v>
      </c>
      <c r="Q1889" s="4">
        <v>0.0</v>
      </c>
      <c r="R1889" s="4">
        <v>1.0</v>
      </c>
      <c r="S1889" s="4">
        <v>199.0</v>
      </c>
      <c r="T1889" s="4">
        <v>1.0</v>
      </c>
      <c r="U1889" s="5" t="s">
        <v>22</v>
      </c>
    </row>
    <row r="1890">
      <c r="A1890" s="3">
        <v>1359.0</v>
      </c>
      <c r="B1890" s="4">
        <v>1.0</v>
      </c>
      <c r="C1890" s="4">
        <v>0.81</v>
      </c>
      <c r="D1890" s="4">
        <v>2.0</v>
      </c>
      <c r="E1890" s="4">
        <v>0.0</v>
      </c>
      <c r="F1890" s="4">
        <v>11112.95</v>
      </c>
      <c r="G1890" s="4">
        <v>563.0</v>
      </c>
      <c r="H1890" s="4">
        <v>6.35</v>
      </c>
      <c r="I1890" s="4">
        <v>-29.162313</v>
      </c>
      <c r="J1890" s="4">
        <v>1.0</v>
      </c>
      <c r="K1890" s="4">
        <v>0.0</v>
      </c>
      <c r="L1890" s="4">
        <v>9000.0</v>
      </c>
      <c r="M1890" s="4">
        <v>0.0</v>
      </c>
      <c r="N1890" s="4">
        <v>13410.0</v>
      </c>
      <c r="O1890" s="4">
        <v>0.0</v>
      </c>
      <c r="P1890" s="4">
        <v>0.1474781751603106</v>
      </c>
      <c r="Q1890" s="4">
        <v>0.0</v>
      </c>
      <c r="R1890" s="4">
        <v>1.0</v>
      </c>
      <c r="S1890" s="4">
        <v>402.0</v>
      </c>
      <c r="T1890" s="4">
        <v>2.0</v>
      </c>
      <c r="U1890" s="5" t="s">
        <v>22</v>
      </c>
    </row>
    <row r="1891">
      <c r="A1891" s="3">
        <v>198.0</v>
      </c>
      <c r="B1891" s="4">
        <v>1.0</v>
      </c>
      <c r="C1891" s="4">
        <v>0.6</v>
      </c>
      <c r="D1891" s="4">
        <v>1.0</v>
      </c>
      <c r="E1891" s="4">
        <v>0.0</v>
      </c>
      <c r="F1891" s="4">
        <v>62564.25</v>
      </c>
      <c r="G1891" s="4">
        <v>491.0</v>
      </c>
      <c r="H1891" s="4">
        <v>4.51</v>
      </c>
      <c r="I1891" s="4">
        <v>61.620714</v>
      </c>
      <c r="J1891" s="4">
        <v>1.0</v>
      </c>
      <c r="K1891" s="4">
        <v>34316.0</v>
      </c>
      <c r="L1891" s="4">
        <v>30000.0</v>
      </c>
      <c r="M1891" s="4">
        <v>19616.0</v>
      </c>
      <c r="N1891" s="4">
        <v>44700.0</v>
      </c>
      <c r="O1891" s="4">
        <v>1.0</v>
      </c>
      <c r="P1891" s="4">
        <v>0.3935281220962101</v>
      </c>
      <c r="Q1891" s="4">
        <v>0.0</v>
      </c>
      <c r="R1891" s="4">
        <v>0.0</v>
      </c>
      <c r="S1891" s="4">
        <v>2282.0</v>
      </c>
      <c r="T1891" s="4">
        <v>9.0</v>
      </c>
      <c r="U1891" s="5" t="s">
        <v>22</v>
      </c>
    </row>
    <row r="1892">
      <c r="A1892" s="3">
        <v>3036.0</v>
      </c>
      <c r="B1892" s="4">
        <v>1.0</v>
      </c>
      <c r="C1892" s="4">
        <v>1.01</v>
      </c>
      <c r="D1892" s="4">
        <v>1.0</v>
      </c>
      <c r="E1892" s="4">
        <v>1.0</v>
      </c>
      <c r="F1892" s="4">
        <v>25789.05</v>
      </c>
      <c r="G1892" s="4">
        <v>585.0</v>
      </c>
      <c r="H1892" s="4">
        <v>11.16</v>
      </c>
      <c r="I1892" s="4">
        <v>-72.767041</v>
      </c>
      <c r="J1892" s="4">
        <v>0.0</v>
      </c>
      <c r="K1892" s="4">
        <v>0.0</v>
      </c>
      <c r="L1892" s="4">
        <v>2000.0</v>
      </c>
      <c r="M1892" s="4">
        <v>0.0</v>
      </c>
      <c r="N1892" s="4">
        <v>2980.0</v>
      </c>
      <c r="O1892" s="4">
        <v>0.0</v>
      </c>
      <c r="P1892" s="4">
        <v>0.1259798043658114</v>
      </c>
      <c r="Q1892" s="4">
        <v>0.0</v>
      </c>
      <c r="R1892" s="4">
        <v>1.0</v>
      </c>
      <c r="S1892" s="4">
        <v>257.0</v>
      </c>
      <c r="T1892" s="4">
        <v>1.0</v>
      </c>
      <c r="U1892" s="5" t="s">
        <v>23</v>
      </c>
    </row>
    <row r="1893">
      <c r="A1893" s="3">
        <v>34.0</v>
      </c>
      <c r="B1893" s="4">
        <v>1.0</v>
      </c>
      <c r="C1893" s="4">
        <v>0.71</v>
      </c>
      <c r="D1893" s="4">
        <v>1.0</v>
      </c>
      <c r="E1893" s="4">
        <v>0.0</v>
      </c>
      <c r="F1893" s="4">
        <v>13291.75</v>
      </c>
      <c r="G1893" s="4">
        <v>512.0</v>
      </c>
      <c r="H1893" s="4">
        <v>5.45</v>
      </c>
      <c r="I1893" s="4">
        <v>-48.948146</v>
      </c>
      <c r="J1893" s="4">
        <v>0.0</v>
      </c>
      <c r="K1893" s="4">
        <v>0.0</v>
      </c>
      <c r="L1893" s="4">
        <v>4650.0</v>
      </c>
      <c r="M1893" s="4">
        <v>0.0</v>
      </c>
      <c r="N1893" s="4">
        <v>6928.5</v>
      </c>
      <c r="O1893" s="4">
        <v>0.0</v>
      </c>
      <c r="P1893" s="4">
        <v>0.2266018188105056</v>
      </c>
      <c r="Q1893" s="4">
        <v>0.0</v>
      </c>
      <c r="R1893" s="4">
        <v>1.0</v>
      </c>
      <c r="S1893" s="4">
        <v>1023.0</v>
      </c>
      <c r="T1893" s="4">
        <v>4.0</v>
      </c>
      <c r="U1893" s="5" t="s">
        <v>24</v>
      </c>
    </row>
    <row r="1894">
      <c r="A1894" s="3">
        <v>1906.0</v>
      </c>
      <c r="B1894" s="4">
        <v>1.0</v>
      </c>
      <c r="C1894" s="4">
        <v>0.96</v>
      </c>
      <c r="D1894" s="4">
        <v>4.0</v>
      </c>
      <c r="E1894" s="4">
        <v>3.0</v>
      </c>
      <c r="F1894" s="4">
        <v>64056.46</v>
      </c>
      <c r="G1894" s="4">
        <v>675.0</v>
      </c>
      <c r="H1894" s="4">
        <v>5.67</v>
      </c>
      <c r="I1894" s="4">
        <v>34.206897</v>
      </c>
      <c r="J1894" s="4">
        <v>1.0</v>
      </c>
      <c r="K1894" s="4">
        <v>0.0</v>
      </c>
      <c r="L1894" s="4">
        <v>125000.0</v>
      </c>
      <c r="M1894" s="4">
        <v>0.0</v>
      </c>
      <c r="N1894" s="4">
        <v>186250.0</v>
      </c>
      <c r="O1894" s="4">
        <v>0.0</v>
      </c>
      <c r="P1894" s="4">
        <v>0.2529789860566096</v>
      </c>
      <c r="Q1894" s="4">
        <v>0.0</v>
      </c>
      <c r="R1894" s="4">
        <v>1.0</v>
      </c>
      <c r="S1894" s="4">
        <v>1276.0</v>
      </c>
      <c r="T1894" s="4">
        <v>5.0</v>
      </c>
      <c r="U1894" s="5" t="s">
        <v>22</v>
      </c>
    </row>
    <row r="1895">
      <c r="A1895" s="3">
        <v>3509.0</v>
      </c>
      <c r="B1895" s="4">
        <v>1.0</v>
      </c>
      <c r="C1895" s="4">
        <v>0.53</v>
      </c>
      <c r="D1895" s="4">
        <v>1.0</v>
      </c>
      <c r="E1895" s="4">
        <v>0.0</v>
      </c>
      <c r="F1895" s="4">
        <v>45588.5</v>
      </c>
      <c r="G1895" s="4">
        <v>456.0</v>
      </c>
      <c r="H1895" s="4">
        <v>2.12</v>
      </c>
      <c r="I1895" s="4">
        <v>33.531555</v>
      </c>
      <c r="J1895" s="4">
        <v>0.0</v>
      </c>
      <c r="K1895" s="4">
        <v>0.0</v>
      </c>
      <c r="L1895" s="4">
        <v>15000.0</v>
      </c>
      <c r="M1895" s="4">
        <v>0.0</v>
      </c>
      <c r="N1895" s="4">
        <v>22350.0</v>
      </c>
      <c r="O1895" s="4">
        <v>0.0</v>
      </c>
      <c r="P1895" s="4">
        <v>0.4779331802209939</v>
      </c>
      <c r="Q1895" s="4">
        <v>0.0</v>
      </c>
      <c r="R1895" s="4">
        <v>1.0</v>
      </c>
      <c r="S1895" s="4">
        <v>2547.0</v>
      </c>
      <c r="T1895" s="4">
        <v>10.0</v>
      </c>
      <c r="U1895" s="5" t="s">
        <v>26</v>
      </c>
    </row>
    <row r="1896">
      <c r="A1896" s="3">
        <v>1694.0</v>
      </c>
      <c r="B1896" s="4">
        <v>1.0</v>
      </c>
      <c r="C1896" s="4">
        <v>0.59</v>
      </c>
      <c r="D1896" s="4">
        <v>7.0</v>
      </c>
      <c r="E1896" s="4">
        <v>0.0</v>
      </c>
      <c r="F1896" s="4">
        <v>35142.05</v>
      </c>
      <c r="G1896" s="4">
        <v>542.0</v>
      </c>
      <c r="H1896" s="4">
        <v>10.15</v>
      </c>
      <c r="I1896" s="4">
        <v>-23.364751</v>
      </c>
      <c r="J1896" s="4">
        <v>1.0</v>
      </c>
      <c r="K1896" s="4">
        <v>0.0</v>
      </c>
      <c r="L1896" s="4">
        <v>18275.0</v>
      </c>
      <c r="M1896" s="4">
        <v>0.0</v>
      </c>
      <c r="N1896" s="4">
        <v>27229.75</v>
      </c>
      <c r="O1896" s="4">
        <v>0.0</v>
      </c>
      <c r="P1896" s="4">
        <v>0.1187464262051323</v>
      </c>
      <c r="Q1896" s="4">
        <v>0.0</v>
      </c>
      <c r="R1896" s="4">
        <v>1.0</v>
      </c>
      <c r="S1896" s="4">
        <v>206.0</v>
      </c>
      <c r="T1896" s="4">
        <v>1.0</v>
      </c>
      <c r="U1896" s="5" t="s">
        <v>22</v>
      </c>
    </row>
    <row r="1897">
      <c r="A1897" s="3">
        <v>1210.0</v>
      </c>
      <c r="B1897" s="4">
        <v>1.0</v>
      </c>
      <c r="C1897" s="4">
        <v>1.0</v>
      </c>
      <c r="D1897" s="4">
        <v>1.0</v>
      </c>
      <c r="E1897" s="4">
        <v>0.0</v>
      </c>
      <c r="F1897" s="4">
        <v>11391.0</v>
      </c>
      <c r="G1897" s="4">
        <v>449.0</v>
      </c>
      <c r="H1897" s="4">
        <v>2.91</v>
      </c>
      <c r="I1897" s="4">
        <v>-98.196805</v>
      </c>
      <c r="J1897" s="4">
        <v>1.0</v>
      </c>
      <c r="K1897" s="4">
        <v>0.0</v>
      </c>
      <c r="L1897" s="4">
        <v>10000.0</v>
      </c>
      <c r="M1897" s="4">
        <v>0.0</v>
      </c>
      <c r="N1897" s="4">
        <v>14900.0</v>
      </c>
      <c r="O1897" s="4">
        <v>0.0</v>
      </c>
      <c r="P1897" s="4">
        <v>0.1176276572057794</v>
      </c>
      <c r="Q1897" s="4">
        <v>0.0</v>
      </c>
      <c r="R1897" s="4">
        <v>1.0</v>
      </c>
      <c r="S1897" s="4">
        <v>203.0</v>
      </c>
      <c r="T1897" s="4">
        <v>1.0</v>
      </c>
      <c r="U1897" s="5" t="s">
        <v>25</v>
      </c>
    </row>
    <row r="1898">
      <c r="A1898" s="3">
        <v>3144.0</v>
      </c>
      <c r="B1898" s="4">
        <v>1.0</v>
      </c>
      <c r="C1898" s="4">
        <v>1.0</v>
      </c>
      <c r="D1898" s="4">
        <v>3.0</v>
      </c>
      <c r="E1898" s="4">
        <v>0.0</v>
      </c>
      <c r="F1898" s="4">
        <v>131028.33</v>
      </c>
      <c r="G1898" s="4">
        <v>620.0</v>
      </c>
      <c r="H1898" s="4">
        <v>7.1</v>
      </c>
      <c r="I1898" s="4">
        <v>-30.172174</v>
      </c>
      <c r="J1898" s="4">
        <v>0.0</v>
      </c>
      <c r="K1898" s="4">
        <v>0.0</v>
      </c>
      <c r="L1898" s="4">
        <v>4000.0</v>
      </c>
      <c r="M1898" s="4">
        <v>0.0</v>
      </c>
      <c r="N1898" s="4">
        <v>5960.0</v>
      </c>
      <c r="O1898" s="4">
        <v>0.0</v>
      </c>
      <c r="P1898" s="4">
        <v>0.2330617662462754</v>
      </c>
      <c r="Q1898" s="4">
        <v>0.0</v>
      </c>
      <c r="R1898" s="4">
        <v>1.0</v>
      </c>
      <c r="S1898" s="4">
        <v>1071.0</v>
      </c>
      <c r="T1898" s="4">
        <v>4.0</v>
      </c>
      <c r="U1898" s="5" t="s">
        <v>23</v>
      </c>
    </row>
    <row r="1899">
      <c r="A1899" s="3">
        <v>1347.0</v>
      </c>
      <c r="B1899" s="4">
        <v>1.0</v>
      </c>
      <c r="C1899" s="4">
        <v>0.56</v>
      </c>
      <c r="D1899" s="4">
        <v>4.0</v>
      </c>
      <c r="E1899" s="4">
        <v>0.0</v>
      </c>
      <c r="F1899" s="4">
        <v>15873.37</v>
      </c>
      <c r="G1899" s="4">
        <v>506.0</v>
      </c>
      <c r="H1899" s="4">
        <v>1.75</v>
      </c>
      <c r="I1899" s="4">
        <v>8.739173</v>
      </c>
      <c r="J1899" s="4">
        <v>0.0</v>
      </c>
      <c r="K1899" s="4">
        <v>12813.88</v>
      </c>
      <c r="L1899" s="4">
        <v>13000.0</v>
      </c>
      <c r="M1899" s="4">
        <v>6443.88</v>
      </c>
      <c r="N1899" s="4">
        <v>19370.0</v>
      </c>
      <c r="O1899" s="4">
        <v>1.0</v>
      </c>
      <c r="P1899" s="4">
        <v>0.3330945806519819</v>
      </c>
      <c r="Q1899" s="4">
        <v>0.0</v>
      </c>
      <c r="R1899" s="4">
        <v>0.0</v>
      </c>
      <c r="S1899" s="4">
        <v>1954.0</v>
      </c>
      <c r="T1899" s="4">
        <v>8.0</v>
      </c>
      <c r="U1899" s="5" t="s">
        <v>26</v>
      </c>
    </row>
    <row r="1900">
      <c r="A1900" s="3">
        <v>2327.0</v>
      </c>
      <c r="B1900" s="4">
        <v>1.0</v>
      </c>
      <c r="C1900" s="4">
        <v>0.5</v>
      </c>
      <c r="D1900" s="4">
        <v>1.0</v>
      </c>
      <c r="E1900" s="4">
        <v>0.0</v>
      </c>
      <c r="F1900" s="4">
        <v>64056.46</v>
      </c>
      <c r="G1900" s="4">
        <v>0.0</v>
      </c>
      <c r="H1900" s="4">
        <v>1.58</v>
      </c>
      <c r="I1900" s="4">
        <v>-5.456571</v>
      </c>
      <c r="J1900" s="4">
        <v>0.0</v>
      </c>
      <c r="K1900" s="4">
        <v>66305.01</v>
      </c>
      <c r="L1900" s="4">
        <v>75000.0</v>
      </c>
      <c r="M1900" s="4">
        <v>29555.01</v>
      </c>
      <c r="N1900" s="4">
        <v>111750.0</v>
      </c>
      <c r="O1900" s="4">
        <v>1.0</v>
      </c>
      <c r="P1900" s="4">
        <v>0.5406230577746437</v>
      </c>
      <c r="Q1900" s="4">
        <v>1.0</v>
      </c>
      <c r="R1900" s="4">
        <v>0.0</v>
      </c>
      <c r="S1900" s="4">
        <v>2630.0</v>
      </c>
      <c r="T1900" s="4">
        <v>10.0</v>
      </c>
      <c r="U1900" s="5" t="s">
        <v>28</v>
      </c>
    </row>
    <row r="1901">
      <c r="A1901" s="3">
        <v>1405.0</v>
      </c>
      <c r="B1901" s="4">
        <v>1.0</v>
      </c>
      <c r="C1901" s="4">
        <v>1.68</v>
      </c>
      <c r="D1901" s="4">
        <v>1.0</v>
      </c>
      <c r="E1901" s="4">
        <v>3.0</v>
      </c>
      <c r="F1901" s="4">
        <v>19227.67</v>
      </c>
      <c r="G1901" s="4">
        <v>630.0</v>
      </c>
      <c r="H1901" s="4">
        <v>3.65</v>
      </c>
      <c r="I1901" s="4">
        <v>-31.266685</v>
      </c>
      <c r="J1901" s="4">
        <v>0.0</v>
      </c>
      <c r="K1901" s="4">
        <v>0.0</v>
      </c>
      <c r="L1901" s="4">
        <v>3000.0</v>
      </c>
      <c r="M1901" s="4">
        <v>0.0</v>
      </c>
      <c r="N1901" s="4">
        <v>4470.0</v>
      </c>
      <c r="O1901" s="4">
        <v>0.0</v>
      </c>
      <c r="P1901" s="4">
        <v>0.1493825974667697</v>
      </c>
      <c r="Q1901" s="4">
        <v>0.0</v>
      </c>
      <c r="R1901" s="4">
        <v>1.0</v>
      </c>
      <c r="S1901" s="4">
        <v>411.0</v>
      </c>
      <c r="T1901" s="4">
        <v>2.0</v>
      </c>
      <c r="U1901" s="5" t="s">
        <v>24</v>
      </c>
    </row>
    <row r="1902">
      <c r="A1902" s="3">
        <v>941.0</v>
      </c>
      <c r="B1902" s="4">
        <v>1.0</v>
      </c>
      <c r="C1902" s="4">
        <v>0.77</v>
      </c>
      <c r="D1902" s="4">
        <v>4.0</v>
      </c>
      <c r="E1902" s="4">
        <v>0.0</v>
      </c>
      <c r="F1902" s="4">
        <v>22324.75</v>
      </c>
      <c r="G1902" s="4">
        <v>454.0</v>
      </c>
      <c r="H1902" s="4">
        <v>2.09</v>
      </c>
      <c r="I1902" s="4">
        <v>60.609859</v>
      </c>
      <c r="J1902" s="4">
        <v>1.0</v>
      </c>
      <c r="K1902" s="4">
        <v>0.0</v>
      </c>
      <c r="L1902" s="4">
        <v>12000.0</v>
      </c>
      <c r="M1902" s="4">
        <v>0.0</v>
      </c>
      <c r="N1902" s="4">
        <v>17880.0</v>
      </c>
      <c r="O1902" s="4">
        <v>0.0</v>
      </c>
      <c r="P1902" s="4">
        <v>0.2901562465111253</v>
      </c>
      <c r="Q1902" s="4">
        <v>0.0</v>
      </c>
      <c r="R1902" s="4">
        <v>1.0</v>
      </c>
      <c r="S1902" s="4">
        <v>1601.0</v>
      </c>
      <c r="T1902" s="4">
        <v>6.0</v>
      </c>
      <c r="U1902" s="5" t="s">
        <v>25</v>
      </c>
    </row>
    <row r="1903">
      <c r="A1903" s="3">
        <v>3919.0</v>
      </c>
      <c r="B1903" s="4">
        <v>1.0</v>
      </c>
      <c r="C1903" s="4">
        <v>0.85</v>
      </c>
      <c r="D1903" s="4">
        <v>1.0</v>
      </c>
      <c r="E1903" s="4">
        <v>0.0</v>
      </c>
      <c r="F1903" s="4">
        <v>51824.14</v>
      </c>
      <c r="G1903" s="4">
        <v>634.0</v>
      </c>
      <c r="H1903" s="4">
        <v>1.05</v>
      </c>
      <c r="I1903" s="4">
        <v>-30.351219</v>
      </c>
      <c r="J1903" s="4">
        <v>1.0</v>
      </c>
      <c r="K1903" s="4">
        <v>0.0</v>
      </c>
      <c r="L1903" s="4">
        <v>10000.0</v>
      </c>
      <c r="M1903" s="4">
        <v>0.0</v>
      </c>
      <c r="N1903" s="4">
        <v>14900.0</v>
      </c>
      <c r="O1903" s="4">
        <v>0.0</v>
      </c>
      <c r="P1903" s="4">
        <v>0.2250451597392107</v>
      </c>
      <c r="Q1903" s="4">
        <v>0.0</v>
      </c>
      <c r="R1903" s="4">
        <v>1.0</v>
      </c>
      <c r="S1903" s="4">
        <v>1005.0</v>
      </c>
      <c r="T1903" s="4">
        <v>4.0</v>
      </c>
      <c r="U1903" s="5" t="s">
        <v>22</v>
      </c>
    </row>
    <row r="1904">
      <c r="A1904" s="3">
        <v>2794.0</v>
      </c>
      <c r="B1904" s="4">
        <v>1.0</v>
      </c>
      <c r="C1904" s="4">
        <v>0.52</v>
      </c>
      <c r="D1904" s="4">
        <v>1.0</v>
      </c>
      <c r="E1904" s="4">
        <v>0.0</v>
      </c>
      <c r="F1904" s="4">
        <v>8636.88</v>
      </c>
      <c r="G1904" s="4">
        <v>0.0</v>
      </c>
      <c r="H1904" s="4">
        <v>2.04</v>
      </c>
      <c r="I1904" s="4">
        <v>11.456891</v>
      </c>
      <c r="J1904" s="4">
        <v>0.0</v>
      </c>
      <c r="K1904" s="4">
        <v>0.0</v>
      </c>
      <c r="L1904" s="4">
        <v>6000.0</v>
      </c>
      <c r="M1904" s="4">
        <v>0.0</v>
      </c>
      <c r="N1904" s="4">
        <v>8940.0</v>
      </c>
      <c r="O1904" s="4">
        <v>0.0</v>
      </c>
      <c r="P1904" s="4">
        <v>0.48629993715651</v>
      </c>
      <c r="Q1904" s="4">
        <v>0.0</v>
      </c>
      <c r="R1904" s="4">
        <v>1.0</v>
      </c>
      <c r="S1904" s="4">
        <v>2568.0</v>
      </c>
      <c r="T1904" s="4">
        <v>10.0</v>
      </c>
      <c r="U1904" s="5" t="s">
        <v>24</v>
      </c>
    </row>
    <row r="1905">
      <c r="A1905" s="3">
        <v>1856.0</v>
      </c>
      <c r="B1905" s="4">
        <v>1.0</v>
      </c>
      <c r="C1905" s="4">
        <v>0.61</v>
      </c>
      <c r="D1905" s="4">
        <v>3.0</v>
      </c>
      <c r="E1905" s="4">
        <v>0.0</v>
      </c>
      <c r="F1905" s="4">
        <v>24779.89</v>
      </c>
      <c r="G1905" s="4">
        <v>498.0</v>
      </c>
      <c r="H1905" s="4">
        <v>8.64</v>
      </c>
      <c r="I1905" s="4">
        <v>-8.905638</v>
      </c>
      <c r="J1905" s="4">
        <v>0.0</v>
      </c>
      <c r="K1905" s="4">
        <v>0.0</v>
      </c>
      <c r="L1905" s="4">
        <v>10000.0</v>
      </c>
      <c r="M1905" s="4">
        <v>0.0</v>
      </c>
      <c r="N1905" s="4">
        <v>14900.0</v>
      </c>
      <c r="O1905" s="4">
        <v>0.0</v>
      </c>
      <c r="P1905" s="4">
        <v>0.2378426530578872</v>
      </c>
      <c r="Q1905" s="4">
        <v>0.0</v>
      </c>
      <c r="R1905" s="4">
        <v>1.0</v>
      </c>
      <c r="S1905" s="4">
        <v>1112.0</v>
      </c>
      <c r="T1905" s="4">
        <v>5.0</v>
      </c>
      <c r="U1905" s="5" t="s">
        <v>26</v>
      </c>
    </row>
    <row r="1906">
      <c r="A1906" s="3">
        <v>3943.0</v>
      </c>
      <c r="B1906" s="4">
        <v>1.0</v>
      </c>
      <c r="C1906" s="4">
        <v>1.0</v>
      </c>
      <c r="D1906" s="4">
        <v>2.0</v>
      </c>
      <c r="E1906" s="4">
        <v>0.0</v>
      </c>
      <c r="F1906" s="4">
        <v>7079.5</v>
      </c>
      <c r="G1906" s="4">
        <v>615.0</v>
      </c>
      <c r="H1906" s="4">
        <v>11.16</v>
      </c>
      <c r="I1906" s="4">
        <v>10.101932</v>
      </c>
      <c r="J1906" s="4">
        <v>0.0</v>
      </c>
      <c r="K1906" s="4">
        <v>0.0</v>
      </c>
      <c r="L1906" s="4">
        <v>2000.0</v>
      </c>
      <c r="M1906" s="4">
        <v>0.0</v>
      </c>
      <c r="N1906" s="4">
        <v>2980.0</v>
      </c>
      <c r="O1906" s="4">
        <v>0.0</v>
      </c>
      <c r="P1906" s="4">
        <v>0.1521278440765787</v>
      </c>
      <c r="Q1906" s="4">
        <v>0.0</v>
      </c>
      <c r="R1906" s="4">
        <v>1.0</v>
      </c>
      <c r="S1906" s="4">
        <v>423.0</v>
      </c>
      <c r="T1906" s="4">
        <v>2.0</v>
      </c>
      <c r="U1906" s="5" t="s">
        <v>23</v>
      </c>
    </row>
    <row r="1907">
      <c r="A1907" s="3">
        <v>3482.0</v>
      </c>
      <c r="B1907" s="4">
        <v>1.0</v>
      </c>
      <c r="C1907" s="4">
        <v>0.6</v>
      </c>
      <c r="D1907" s="4">
        <v>1.0</v>
      </c>
      <c r="E1907" s="4">
        <v>0.0</v>
      </c>
      <c r="F1907" s="4">
        <v>59408.67</v>
      </c>
      <c r="G1907" s="4">
        <v>607.0</v>
      </c>
      <c r="H1907" s="4">
        <v>2.89</v>
      </c>
      <c r="I1907" s="4">
        <v>-32.296326</v>
      </c>
      <c r="J1907" s="4">
        <v>1.0</v>
      </c>
      <c r="K1907" s="4">
        <v>0.0</v>
      </c>
      <c r="L1907" s="4">
        <v>12000.0</v>
      </c>
      <c r="M1907" s="4">
        <v>0.0</v>
      </c>
      <c r="N1907" s="4">
        <v>17880.0</v>
      </c>
      <c r="O1907" s="4">
        <v>0.0</v>
      </c>
      <c r="P1907" s="4">
        <v>0.2619221267734062</v>
      </c>
      <c r="Q1907" s="4">
        <v>0.0</v>
      </c>
      <c r="R1907" s="4">
        <v>1.0</v>
      </c>
      <c r="S1907" s="4">
        <v>1341.0</v>
      </c>
      <c r="T1907" s="4">
        <v>5.0</v>
      </c>
      <c r="U1907" s="5" t="s">
        <v>22</v>
      </c>
    </row>
    <row r="1908">
      <c r="A1908" s="3">
        <v>1966.0</v>
      </c>
      <c r="B1908" s="4">
        <v>1.0</v>
      </c>
      <c r="C1908" s="4">
        <v>1.57</v>
      </c>
      <c r="D1908" s="4">
        <v>1.0</v>
      </c>
      <c r="E1908" s="4">
        <v>3.0</v>
      </c>
      <c r="F1908" s="4">
        <v>15276.38</v>
      </c>
      <c r="G1908" s="4">
        <v>596.0</v>
      </c>
      <c r="H1908" s="4">
        <v>12.38</v>
      </c>
      <c r="I1908" s="4">
        <v>5.603947</v>
      </c>
      <c r="J1908" s="4">
        <v>1.0</v>
      </c>
      <c r="K1908" s="4">
        <v>0.0</v>
      </c>
      <c r="L1908" s="4">
        <v>3000.0</v>
      </c>
      <c r="M1908" s="4">
        <v>0.0</v>
      </c>
      <c r="N1908" s="4">
        <v>4470.0</v>
      </c>
      <c r="O1908" s="4">
        <v>0.0</v>
      </c>
      <c r="P1908" s="4">
        <v>0.09230585274883832</v>
      </c>
      <c r="Q1908" s="4">
        <v>0.0</v>
      </c>
      <c r="R1908" s="4">
        <v>1.0</v>
      </c>
      <c r="S1908" s="4">
        <v>91.0</v>
      </c>
      <c r="T1908" s="4">
        <v>1.0</v>
      </c>
      <c r="U1908" s="5" t="s">
        <v>25</v>
      </c>
    </row>
    <row r="1909">
      <c r="A1909" s="3">
        <v>1220.0</v>
      </c>
      <c r="B1909" s="4">
        <v>1.0</v>
      </c>
      <c r="C1909" s="4">
        <v>0.54</v>
      </c>
      <c r="D1909" s="4">
        <v>5.0</v>
      </c>
      <c r="E1909" s="4">
        <v>0.0</v>
      </c>
      <c r="F1909" s="4">
        <v>18343.27</v>
      </c>
      <c r="G1909" s="4">
        <v>555.0</v>
      </c>
      <c r="H1909" s="4">
        <v>1.48</v>
      </c>
      <c r="I1909" s="4">
        <v>-27.954255</v>
      </c>
      <c r="J1909" s="4">
        <v>0.0</v>
      </c>
      <c r="K1909" s="4">
        <v>0.0</v>
      </c>
      <c r="L1909" s="4">
        <v>5000.0</v>
      </c>
      <c r="M1909" s="4">
        <v>0.0</v>
      </c>
      <c r="N1909" s="4">
        <v>7450.0</v>
      </c>
      <c r="O1909" s="4">
        <v>0.0</v>
      </c>
      <c r="P1909" s="4">
        <v>0.2689942840092533</v>
      </c>
      <c r="Q1909" s="4">
        <v>0.0</v>
      </c>
      <c r="R1909" s="4">
        <v>1.0</v>
      </c>
      <c r="S1909" s="4">
        <v>1394.0</v>
      </c>
      <c r="T1909" s="4">
        <v>6.0</v>
      </c>
      <c r="U1909" s="5" t="s">
        <v>28</v>
      </c>
    </row>
    <row r="1910">
      <c r="A1910" s="3">
        <v>1319.0</v>
      </c>
      <c r="B1910" s="4">
        <v>1.0</v>
      </c>
      <c r="C1910" s="4">
        <v>1.0</v>
      </c>
      <c r="D1910" s="4">
        <v>1.0</v>
      </c>
      <c r="E1910" s="4">
        <v>0.0</v>
      </c>
      <c r="F1910" s="4">
        <v>25789.05</v>
      </c>
      <c r="G1910" s="4">
        <v>577.0</v>
      </c>
      <c r="H1910" s="4">
        <v>1.2</v>
      </c>
      <c r="I1910" s="4">
        <v>-64.300619</v>
      </c>
      <c r="J1910" s="4">
        <v>0.0</v>
      </c>
      <c r="K1910" s="4">
        <v>0.0</v>
      </c>
      <c r="L1910" s="4">
        <v>30000.0</v>
      </c>
      <c r="M1910" s="4">
        <v>0.0</v>
      </c>
      <c r="N1910" s="4">
        <v>44700.0</v>
      </c>
      <c r="O1910" s="4">
        <v>0.0</v>
      </c>
      <c r="P1910" s="4">
        <v>0.2044635833260971</v>
      </c>
      <c r="Q1910" s="4">
        <v>0.0</v>
      </c>
      <c r="R1910" s="4">
        <v>1.0</v>
      </c>
      <c r="S1910" s="4">
        <v>815.0</v>
      </c>
      <c r="T1910" s="4">
        <v>4.0</v>
      </c>
      <c r="U1910" s="5" t="s">
        <v>29</v>
      </c>
    </row>
    <row r="1911">
      <c r="A1911" s="3">
        <v>1268.0</v>
      </c>
      <c r="B1911" s="4">
        <v>1.0</v>
      </c>
      <c r="C1911" s="4">
        <v>0.58</v>
      </c>
      <c r="D1911" s="4">
        <v>1.0</v>
      </c>
      <c r="E1911" s="4">
        <v>0.0</v>
      </c>
      <c r="F1911" s="4">
        <v>19177.16</v>
      </c>
      <c r="G1911" s="4">
        <v>688.0</v>
      </c>
      <c r="H1911" s="4">
        <v>1.09</v>
      </c>
      <c r="I1911" s="4">
        <v>35.251431</v>
      </c>
      <c r="J1911" s="4">
        <v>1.0</v>
      </c>
      <c r="K1911" s="4">
        <v>0.0</v>
      </c>
      <c r="L1911" s="4">
        <v>6000.0</v>
      </c>
      <c r="M1911" s="4">
        <v>0.0</v>
      </c>
      <c r="N1911" s="4">
        <v>8940.0</v>
      </c>
      <c r="O1911" s="4">
        <v>0.0</v>
      </c>
      <c r="P1911" s="4">
        <v>0.3258434703736238</v>
      </c>
      <c r="Q1911" s="4">
        <v>0.0</v>
      </c>
      <c r="R1911" s="4">
        <v>1.0</v>
      </c>
      <c r="S1911" s="4">
        <v>1898.0</v>
      </c>
      <c r="T1911" s="4">
        <v>8.0</v>
      </c>
      <c r="U1911" s="5" t="s">
        <v>22</v>
      </c>
    </row>
    <row r="1912">
      <c r="A1912" s="3">
        <v>1302.0</v>
      </c>
      <c r="B1912" s="4">
        <v>1.0</v>
      </c>
      <c r="C1912" s="4">
        <v>0.5</v>
      </c>
      <c r="D1912" s="4">
        <v>1.0</v>
      </c>
      <c r="E1912" s="4">
        <v>0.0</v>
      </c>
      <c r="F1912" s="4">
        <v>64056.46</v>
      </c>
      <c r="G1912" s="4">
        <v>602.0</v>
      </c>
      <c r="H1912" s="4">
        <v>5.56</v>
      </c>
      <c r="I1912" s="4">
        <v>38.295141</v>
      </c>
      <c r="J1912" s="4">
        <v>0.0</v>
      </c>
      <c r="K1912" s="4">
        <v>35387.5</v>
      </c>
      <c r="L1912" s="4">
        <v>50000.0</v>
      </c>
      <c r="M1912" s="4">
        <v>10887.5</v>
      </c>
      <c r="N1912" s="4">
        <v>74500.0</v>
      </c>
      <c r="O1912" s="4">
        <v>1.0</v>
      </c>
      <c r="P1912" s="4">
        <v>0.4350336794564728</v>
      </c>
      <c r="Q1912" s="4">
        <v>0.0</v>
      </c>
      <c r="R1912" s="4">
        <v>0.0</v>
      </c>
      <c r="S1912" s="4">
        <v>2432.0</v>
      </c>
      <c r="T1912" s="4">
        <v>9.0</v>
      </c>
      <c r="U1912" s="5" t="s">
        <v>24</v>
      </c>
    </row>
    <row r="1913">
      <c r="A1913" s="3">
        <v>912.0</v>
      </c>
      <c r="B1913" s="4">
        <v>1.0</v>
      </c>
      <c r="C1913" s="4">
        <v>0.64</v>
      </c>
      <c r="D1913" s="4">
        <v>3.0</v>
      </c>
      <c r="E1913" s="4">
        <v>0.0</v>
      </c>
      <c r="F1913" s="4">
        <v>26269.63</v>
      </c>
      <c r="G1913" s="4">
        <v>574.0</v>
      </c>
      <c r="H1913" s="4">
        <v>9.68</v>
      </c>
      <c r="I1913" s="4">
        <v>-26.854905</v>
      </c>
      <c r="J1913" s="4">
        <v>0.0</v>
      </c>
      <c r="K1913" s="4">
        <v>0.0</v>
      </c>
      <c r="L1913" s="4">
        <v>9000.0</v>
      </c>
      <c r="M1913" s="4">
        <v>0.0</v>
      </c>
      <c r="N1913" s="4">
        <v>13410.0</v>
      </c>
      <c r="O1913" s="4">
        <v>0.0</v>
      </c>
      <c r="P1913" s="4">
        <v>0.1933833418476308</v>
      </c>
      <c r="Q1913" s="4">
        <v>0.0</v>
      </c>
      <c r="R1913" s="4">
        <v>1.0</v>
      </c>
      <c r="S1913" s="4">
        <v>728.0</v>
      </c>
      <c r="T1913" s="4">
        <v>3.0</v>
      </c>
      <c r="U1913" s="5" t="s">
        <v>24</v>
      </c>
    </row>
    <row r="1914">
      <c r="A1914" s="3">
        <v>3069.0</v>
      </c>
      <c r="B1914" s="4">
        <v>1.0</v>
      </c>
      <c r="C1914" s="4">
        <v>0.75</v>
      </c>
      <c r="D1914" s="4">
        <v>1.0</v>
      </c>
      <c r="E1914" s="4">
        <v>0.0</v>
      </c>
      <c r="F1914" s="4">
        <v>19059.15</v>
      </c>
      <c r="G1914" s="4">
        <v>604.0</v>
      </c>
      <c r="H1914" s="4">
        <v>2.41</v>
      </c>
      <c r="I1914" s="4">
        <v>-5.185346</v>
      </c>
      <c r="J1914" s="4">
        <v>0.0</v>
      </c>
      <c r="K1914" s="4">
        <v>0.0</v>
      </c>
      <c r="L1914" s="4">
        <v>9000.0</v>
      </c>
      <c r="M1914" s="4">
        <v>0.0</v>
      </c>
      <c r="N1914" s="4">
        <v>13410.0</v>
      </c>
      <c r="O1914" s="4">
        <v>0.0</v>
      </c>
      <c r="P1914" s="4">
        <v>0.3020234842860932</v>
      </c>
      <c r="Q1914" s="4">
        <v>0.0</v>
      </c>
      <c r="R1914" s="4">
        <v>1.0</v>
      </c>
      <c r="S1914" s="4">
        <v>1713.0</v>
      </c>
      <c r="T1914" s="4">
        <v>7.0</v>
      </c>
      <c r="U1914" s="5" t="s">
        <v>27</v>
      </c>
    </row>
    <row r="1915">
      <c r="A1915" s="3">
        <v>3487.0</v>
      </c>
      <c r="B1915" s="4">
        <v>1.0</v>
      </c>
      <c r="C1915" s="4">
        <v>0.67</v>
      </c>
      <c r="D1915" s="4">
        <v>1.0</v>
      </c>
      <c r="E1915" s="4">
        <v>3.0</v>
      </c>
      <c r="F1915" s="4">
        <v>18031.39</v>
      </c>
      <c r="G1915" s="4">
        <v>545.0</v>
      </c>
      <c r="H1915" s="4">
        <v>3.96</v>
      </c>
      <c r="I1915" s="4">
        <v>10.094655</v>
      </c>
      <c r="J1915" s="4">
        <v>1.0</v>
      </c>
      <c r="K1915" s="4">
        <v>0.0</v>
      </c>
      <c r="L1915" s="4">
        <v>8000.0</v>
      </c>
      <c r="M1915" s="4">
        <v>0.0</v>
      </c>
      <c r="N1915" s="4">
        <v>11920.0</v>
      </c>
      <c r="O1915" s="4">
        <v>0.0</v>
      </c>
      <c r="P1915" s="4">
        <v>0.3334171306316167</v>
      </c>
      <c r="Q1915" s="4">
        <v>0.0</v>
      </c>
      <c r="R1915" s="4">
        <v>1.0</v>
      </c>
      <c r="S1915" s="4">
        <v>1957.0</v>
      </c>
      <c r="T1915" s="4">
        <v>8.0</v>
      </c>
      <c r="U1915" s="5" t="s">
        <v>22</v>
      </c>
    </row>
    <row r="1916">
      <c r="A1916" s="3">
        <v>219.0</v>
      </c>
      <c r="B1916" s="4">
        <v>1.0</v>
      </c>
      <c r="C1916" s="4">
        <v>1.01</v>
      </c>
      <c r="D1916" s="4">
        <v>2.0</v>
      </c>
      <c r="E1916" s="4">
        <v>0.0</v>
      </c>
      <c r="F1916" s="4">
        <v>64056.46</v>
      </c>
      <c r="G1916" s="4">
        <v>638.0</v>
      </c>
      <c r="H1916" s="4">
        <v>5.12</v>
      </c>
      <c r="I1916" s="4">
        <v>73.221767</v>
      </c>
      <c r="J1916" s="4">
        <v>0.0</v>
      </c>
      <c r="K1916" s="4">
        <v>0.0</v>
      </c>
      <c r="L1916" s="4">
        <v>20000.0</v>
      </c>
      <c r="M1916" s="4">
        <v>0.0</v>
      </c>
      <c r="N1916" s="4">
        <v>29800.0</v>
      </c>
      <c r="O1916" s="4">
        <v>0.0</v>
      </c>
      <c r="P1916" s="4">
        <v>0.3374930951676742</v>
      </c>
      <c r="Q1916" s="4">
        <v>0.0</v>
      </c>
      <c r="R1916" s="4">
        <v>1.0</v>
      </c>
      <c r="S1916" s="4">
        <v>1984.0</v>
      </c>
      <c r="T1916" s="4">
        <v>8.0</v>
      </c>
      <c r="U1916" s="5" t="s">
        <v>26</v>
      </c>
    </row>
    <row r="1917">
      <c r="A1917" s="3">
        <v>1991.0</v>
      </c>
      <c r="B1917" s="4">
        <v>1.0</v>
      </c>
      <c r="C1917" s="4">
        <v>0.57</v>
      </c>
      <c r="D1917" s="4">
        <v>3.0</v>
      </c>
      <c r="E1917" s="4">
        <v>3.0</v>
      </c>
      <c r="F1917" s="4">
        <v>59982.45</v>
      </c>
      <c r="G1917" s="4">
        <v>516.0</v>
      </c>
      <c r="H1917" s="4">
        <v>9.89</v>
      </c>
      <c r="I1917" s="4">
        <v>-39.61673</v>
      </c>
      <c r="J1917" s="4">
        <v>0.0</v>
      </c>
      <c r="K1917" s="4">
        <v>11771.0</v>
      </c>
      <c r="L1917" s="4">
        <v>10000.0</v>
      </c>
      <c r="M1917" s="4">
        <v>6871.0</v>
      </c>
      <c r="N1917" s="4">
        <v>14900.0</v>
      </c>
      <c r="O1917" s="4">
        <v>1.0</v>
      </c>
      <c r="P1917" s="4">
        <v>0.2968394515050007</v>
      </c>
      <c r="Q1917" s="4">
        <v>0.0</v>
      </c>
      <c r="R1917" s="4">
        <v>0.0</v>
      </c>
      <c r="S1917" s="4">
        <v>1663.0</v>
      </c>
      <c r="T1917" s="4">
        <v>7.0</v>
      </c>
      <c r="U1917" s="5" t="s">
        <v>26</v>
      </c>
    </row>
    <row r="1918">
      <c r="A1918" s="3">
        <v>3829.0</v>
      </c>
      <c r="B1918" s="4">
        <v>1.0</v>
      </c>
      <c r="C1918" s="4">
        <v>0.33</v>
      </c>
      <c r="D1918" s="4">
        <v>2.0</v>
      </c>
      <c r="E1918" s="4">
        <v>0.0</v>
      </c>
      <c r="F1918" s="4">
        <v>18088.27</v>
      </c>
      <c r="G1918" s="4">
        <v>509.0</v>
      </c>
      <c r="H1918" s="4">
        <v>1.53</v>
      </c>
      <c r="I1918" s="4">
        <v>2.040208</v>
      </c>
      <c r="J1918" s="4">
        <v>0.0</v>
      </c>
      <c r="K1918" s="4">
        <v>0.0</v>
      </c>
      <c r="L1918" s="4">
        <v>8000.0</v>
      </c>
      <c r="M1918" s="4">
        <v>0.0</v>
      </c>
      <c r="N1918" s="4">
        <v>11920.0</v>
      </c>
      <c r="O1918" s="4">
        <v>0.0</v>
      </c>
      <c r="P1918" s="4">
        <v>0.4264270707305343</v>
      </c>
      <c r="Q1918" s="4">
        <v>0.0</v>
      </c>
      <c r="R1918" s="4">
        <v>1.0</v>
      </c>
      <c r="S1918" s="4">
        <v>2403.0</v>
      </c>
      <c r="T1918" s="4">
        <v>9.0</v>
      </c>
      <c r="U1918" s="5" t="s">
        <v>26</v>
      </c>
    </row>
    <row r="1919">
      <c r="A1919" s="3">
        <v>1139.0</v>
      </c>
      <c r="B1919" s="4">
        <v>1.0</v>
      </c>
      <c r="C1919" s="4">
        <v>1.17</v>
      </c>
      <c r="D1919" s="4">
        <v>1.0</v>
      </c>
      <c r="E1919" s="4">
        <v>4.0</v>
      </c>
      <c r="F1919" s="4">
        <v>64056.46</v>
      </c>
      <c r="G1919" s="4">
        <v>469.0</v>
      </c>
      <c r="H1919" s="4">
        <v>1.58</v>
      </c>
      <c r="I1919" s="4">
        <v>14.666777</v>
      </c>
      <c r="J1919" s="4">
        <v>0.0</v>
      </c>
      <c r="K1919" s="4">
        <v>0.0</v>
      </c>
      <c r="L1919" s="4">
        <v>20000.0</v>
      </c>
      <c r="M1919" s="4">
        <v>0.0</v>
      </c>
      <c r="N1919" s="4">
        <v>29800.0</v>
      </c>
      <c r="O1919" s="4">
        <v>1.0</v>
      </c>
      <c r="P1919" s="4">
        <v>0.4279190702483799</v>
      </c>
      <c r="Q1919" s="4">
        <v>0.0</v>
      </c>
      <c r="R1919" s="4">
        <v>0.0</v>
      </c>
      <c r="S1919" s="4">
        <v>2408.0</v>
      </c>
      <c r="T1919" s="4">
        <v>9.0</v>
      </c>
      <c r="U1919" s="5" t="s">
        <v>24</v>
      </c>
    </row>
    <row r="1920">
      <c r="A1920" s="3">
        <v>3508.0</v>
      </c>
      <c r="B1920" s="4">
        <v>1.0</v>
      </c>
      <c r="C1920" s="4">
        <v>0.53</v>
      </c>
      <c r="D1920" s="4">
        <v>5.0</v>
      </c>
      <c r="E1920" s="4">
        <v>0.0</v>
      </c>
      <c r="F1920" s="4">
        <v>13247.28</v>
      </c>
      <c r="G1920" s="4">
        <v>566.0</v>
      </c>
      <c r="H1920" s="4">
        <v>1.46</v>
      </c>
      <c r="I1920" s="4">
        <v>-7.824281</v>
      </c>
      <c r="J1920" s="4">
        <v>0.0</v>
      </c>
      <c r="K1920" s="4">
        <v>0.0</v>
      </c>
      <c r="L1920" s="4">
        <v>7000.0</v>
      </c>
      <c r="M1920" s="4">
        <v>0.0</v>
      </c>
      <c r="N1920" s="4">
        <v>10430.0</v>
      </c>
      <c r="O1920" s="4">
        <v>0.0</v>
      </c>
      <c r="P1920" s="4">
        <v>0.2907216315631864</v>
      </c>
      <c r="Q1920" s="4">
        <v>0.0</v>
      </c>
      <c r="R1920" s="4">
        <v>1.0</v>
      </c>
      <c r="S1920" s="4">
        <v>1610.0</v>
      </c>
      <c r="T1920" s="4">
        <v>6.0</v>
      </c>
      <c r="U1920" s="5" t="s">
        <v>26</v>
      </c>
    </row>
    <row r="1921">
      <c r="A1921" s="3">
        <v>410.0</v>
      </c>
      <c r="B1921" s="4">
        <v>1.0</v>
      </c>
      <c r="C1921" s="4">
        <v>0.66</v>
      </c>
      <c r="D1921" s="4">
        <v>1.0</v>
      </c>
      <c r="E1921" s="4">
        <v>1.0</v>
      </c>
      <c r="F1921" s="4">
        <v>40012.8</v>
      </c>
      <c r="G1921" s="4">
        <v>629.0</v>
      </c>
      <c r="H1921" s="4">
        <v>4.48</v>
      </c>
      <c r="I1921" s="4">
        <v>-30.783596</v>
      </c>
      <c r="J1921" s="4">
        <v>0.0</v>
      </c>
      <c r="K1921" s="4">
        <v>0.0</v>
      </c>
      <c r="L1921" s="4">
        <v>16000.0</v>
      </c>
      <c r="M1921" s="4">
        <v>0.0</v>
      </c>
      <c r="N1921" s="4">
        <v>23840.0</v>
      </c>
      <c r="O1921" s="4">
        <v>0.0</v>
      </c>
      <c r="P1921" s="4">
        <v>0.304563929905358</v>
      </c>
      <c r="Q1921" s="4">
        <v>0.0</v>
      </c>
      <c r="R1921" s="4">
        <v>1.0</v>
      </c>
      <c r="S1921" s="4">
        <v>1748.0</v>
      </c>
      <c r="T1921" s="4">
        <v>7.0</v>
      </c>
      <c r="U1921" s="5" t="s">
        <v>28</v>
      </c>
    </row>
    <row r="1922">
      <c r="A1922" s="3">
        <v>3415.0</v>
      </c>
      <c r="B1922" s="4">
        <v>1.0</v>
      </c>
      <c r="C1922" s="4">
        <v>0.23</v>
      </c>
      <c r="D1922" s="4">
        <v>2.0</v>
      </c>
      <c r="E1922" s="4">
        <v>3.0</v>
      </c>
      <c r="F1922" s="4">
        <v>13746.55</v>
      </c>
      <c r="G1922" s="4">
        <v>565.0</v>
      </c>
      <c r="H1922" s="4">
        <v>1.23</v>
      </c>
      <c r="I1922" s="4">
        <v>-31.186838</v>
      </c>
      <c r="J1922" s="4">
        <v>1.0</v>
      </c>
      <c r="K1922" s="4">
        <v>5353.47</v>
      </c>
      <c r="L1922" s="4">
        <v>6000.0</v>
      </c>
      <c r="M1922" s="4">
        <v>2413.47</v>
      </c>
      <c r="N1922" s="4">
        <v>8940.0</v>
      </c>
      <c r="O1922" s="4">
        <v>1.0</v>
      </c>
      <c r="P1922" s="4">
        <v>0.394834407512005</v>
      </c>
      <c r="Q1922" s="4">
        <v>0.0</v>
      </c>
      <c r="R1922" s="4">
        <v>0.0</v>
      </c>
      <c r="S1922" s="4">
        <v>2290.0</v>
      </c>
      <c r="T1922" s="4">
        <v>9.0</v>
      </c>
      <c r="U1922" s="5" t="s">
        <v>22</v>
      </c>
    </row>
    <row r="1923">
      <c r="A1923" s="3">
        <v>2981.0</v>
      </c>
      <c r="B1923" s="4">
        <v>1.0</v>
      </c>
      <c r="C1923" s="4">
        <v>1.0</v>
      </c>
      <c r="D1923" s="4">
        <v>1.0</v>
      </c>
      <c r="E1923" s="4">
        <v>0.0</v>
      </c>
      <c r="F1923" s="4">
        <v>34868.28</v>
      </c>
      <c r="G1923" s="4">
        <v>504.0</v>
      </c>
      <c r="H1923" s="4">
        <v>11.16</v>
      </c>
      <c r="I1923" s="4">
        <v>-30.590242</v>
      </c>
      <c r="J1923" s="4">
        <v>1.0</v>
      </c>
      <c r="K1923" s="4">
        <v>0.0</v>
      </c>
      <c r="L1923" s="4">
        <v>6000.0</v>
      </c>
      <c r="M1923" s="4">
        <v>0.0</v>
      </c>
      <c r="N1923" s="4">
        <v>8940.0</v>
      </c>
      <c r="O1923" s="4">
        <v>0.0</v>
      </c>
      <c r="P1923" s="4">
        <v>0.1162179758774008</v>
      </c>
      <c r="Q1923" s="4">
        <v>0.0</v>
      </c>
      <c r="R1923" s="4">
        <v>1.0</v>
      </c>
      <c r="S1923" s="4">
        <v>193.0</v>
      </c>
      <c r="T1923" s="4">
        <v>1.0</v>
      </c>
      <c r="U1923" s="5" t="s">
        <v>22</v>
      </c>
    </row>
    <row r="1924">
      <c r="A1924" s="3">
        <v>3210.0</v>
      </c>
      <c r="B1924" s="4">
        <v>1.0</v>
      </c>
      <c r="C1924" s="4">
        <v>1.0</v>
      </c>
      <c r="D1924" s="4">
        <v>1.0</v>
      </c>
      <c r="E1924" s="4">
        <v>0.0</v>
      </c>
      <c r="F1924" s="4">
        <v>13819.55</v>
      </c>
      <c r="G1924" s="4">
        <v>546.0</v>
      </c>
      <c r="H1924" s="4">
        <v>5.06</v>
      </c>
      <c r="I1924" s="4">
        <v>28.777709</v>
      </c>
      <c r="J1924" s="4">
        <v>0.0</v>
      </c>
      <c r="K1924" s="4">
        <v>6084.25</v>
      </c>
      <c r="L1924" s="4">
        <v>7000.0</v>
      </c>
      <c r="M1924" s="4">
        <v>2654.25</v>
      </c>
      <c r="N1924" s="4">
        <v>10430.0</v>
      </c>
      <c r="O1924" s="4">
        <v>1.0</v>
      </c>
      <c r="P1924" s="4">
        <v>0.2608247442730577</v>
      </c>
      <c r="Q1924" s="4">
        <v>0.0</v>
      </c>
      <c r="R1924" s="4">
        <v>0.0</v>
      </c>
      <c r="S1924" s="4">
        <v>1334.0</v>
      </c>
      <c r="T1924" s="4">
        <v>5.0</v>
      </c>
      <c r="U1924" s="5" t="s">
        <v>26</v>
      </c>
    </row>
    <row r="1925">
      <c r="A1925" s="3">
        <v>755.0</v>
      </c>
      <c r="B1925" s="4">
        <v>1.0</v>
      </c>
      <c r="C1925" s="4">
        <v>0.64</v>
      </c>
      <c r="D1925" s="4">
        <v>1.0</v>
      </c>
      <c r="E1925" s="4">
        <v>0.0</v>
      </c>
      <c r="F1925" s="4">
        <v>18699.02</v>
      </c>
      <c r="G1925" s="4">
        <v>645.0</v>
      </c>
      <c r="H1925" s="4">
        <v>4.11</v>
      </c>
      <c r="I1925" s="4">
        <v>-3.046222</v>
      </c>
      <c r="J1925" s="4">
        <v>1.0</v>
      </c>
      <c r="K1925" s="4">
        <v>9224.0</v>
      </c>
      <c r="L1925" s="4">
        <v>11000.0</v>
      </c>
      <c r="M1925" s="4">
        <v>4054.0</v>
      </c>
      <c r="N1925" s="4">
        <v>16170.0</v>
      </c>
      <c r="O1925" s="4">
        <v>1.0</v>
      </c>
      <c r="P1925" s="4">
        <v>0.2315037144260778</v>
      </c>
      <c r="Q1925" s="4">
        <v>0.0</v>
      </c>
      <c r="R1925" s="4">
        <v>0.0</v>
      </c>
      <c r="S1925" s="4">
        <v>1061.0</v>
      </c>
      <c r="T1925" s="4">
        <v>4.0</v>
      </c>
      <c r="U1925" s="5" t="s">
        <v>22</v>
      </c>
    </row>
    <row r="1926">
      <c r="A1926" s="3">
        <v>357.0</v>
      </c>
      <c r="B1926" s="4">
        <v>1.0</v>
      </c>
      <c r="C1926" s="4">
        <v>0.71</v>
      </c>
      <c r="D1926" s="4">
        <v>2.0</v>
      </c>
      <c r="E1926" s="4">
        <v>1.0</v>
      </c>
      <c r="F1926" s="4">
        <v>29309.14</v>
      </c>
      <c r="G1926" s="4">
        <v>505.0</v>
      </c>
      <c r="H1926" s="4">
        <v>10.81</v>
      </c>
      <c r="I1926" s="4">
        <v>7.725948</v>
      </c>
      <c r="J1926" s="4">
        <v>1.0</v>
      </c>
      <c r="K1926" s="4">
        <v>11891.0</v>
      </c>
      <c r="L1926" s="4">
        <v>12000.0</v>
      </c>
      <c r="M1926" s="4">
        <v>6011.0</v>
      </c>
      <c r="N1926" s="4">
        <v>17880.0</v>
      </c>
      <c r="O1926" s="4">
        <v>1.0</v>
      </c>
      <c r="P1926" s="4">
        <v>0.192619411613093</v>
      </c>
      <c r="Q1926" s="4">
        <v>0.0</v>
      </c>
      <c r="R1926" s="4">
        <v>0.0</v>
      </c>
      <c r="S1926" s="4">
        <v>722.0</v>
      </c>
      <c r="T1926" s="4">
        <v>3.0</v>
      </c>
      <c r="U1926" s="5" t="s">
        <v>22</v>
      </c>
    </row>
    <row r="1927">
      <c r="A1927" s="3">
        <v>820.0</v>
      </c>
      <c r="B1927" s="4">
        <v>1.0</v>
      </c>
      <c r="C1927" s="4">
        <v>1.0</v>
      </c>
      <c r="D1927" s="4">
        <v>2.0</v>
      </c>
      <c r="E1927" s="4">
        <v>0.0</v>
      </c>
      <c r="F1927" s="4">
        <v>17781.26</v>
      </c>
      <c r="G1927" s="4">
        <v>510.0</v>
      </c>
      <c r="H1927" s="4">
        <v>2.18</v>
      </c>
      <c r="I1927" s="4">
        <v>-1.678411</v>
      </c>
      <c r="J1927" s="4">
        <v>1.0</v>
      </c>
      <c r="K1927" s="4">
        <v>0.0</v>
      </c>
      <c r="L1927" s="4">
        <v>6000.0</v>
      </c>
      <c r="M1927" s="4">
        <v>0.0</v>
      </c>
      <c r="N1927" s="4">
        <v>8940.0</v>
      </c>
      <c r="O1927" s="4">
        <v>0.0</v>
      </c>
      <c r="P1927" s="4">
        <v>0.1904674183405688</v>
      </c>
      <c r="Q1927" s="4">
        <v>0.0</v>
      </c>
      <c r="R1927" s="4">
        <v>1.0</v>
      </c>
      <c r="S1927" s="4">
        <v>701.0</v>
      </c>
      <c r="T1927" s="4">
        <v>3.0</v>
      </c>
      <c r="U1927" s="5" t="s">
        <v>25</v>
      </c>
    </row>
    <row r="1928">
      <c r="A1928" s="3">
        <v>1993.0</v>
      </c>
      <c r="B1928" s="4">
        <v>1.0</v>
      </c>
      <c r="C1928" s="4">
        <v>1.0</v>
      </c>
      <c r="D1928" s="4">
        <v>10.0</v>
      </c>
      <c r="E1928" s="4">
        <v>2.0</v>
      </c>
      <c r="F1928" s="4">
        <v>65648.6</v>
      </c>
      <c r="G1928" s="4">
        <v>679.0</v>
      </c>
      <c r="H1928" s="4">
        <v>6.38</v>
      </c>
      <c r="I1928" s="4">
        <v>-0.242864</v>
      </c>
      <c r="J1928" s="4">
        <v>1.0</v>
      </c>
      <c r="K1928" s="4">
        <v>0.0</v>
      </c>
      <c r="L1928" s="4">
        <v>20000.0</v>
      </c>
      <c r="M1928" s="4">
        <v>0.0</v>
      </c>
      <c r="N1928" s="4">
        <v>29800.0</v>
      </c>
      <c r="O1928" s="4">
        <v>0.0</v>
      </c>
      <c r="P1928" s="4">
        <v>0.1174563005392265</v>
      </c>
      <c r="Q1928" s="4">
        <v>0.0</v>
      </c>
      <c r="R1928" s="4">
        <v>1.0</v>
      </c>
      <c r="S1928" s="4">
        <v>202.0</v>
      </c>
      <c r="T1928" s="4">
        <v>1.0</v>
      </c>
      <c r="U1928" s="5" t="s">
        <v>22</v>
      </c>
    </row>
    <row r="1929">
      <c r="A1929" s="3">
        <v>2759.0</v>
      </c>
      <c r="B1929" s="4">
        <v>1.0</v>
      </c>
      <c r="C1929" s="4">
        <v>0.56</v>
      </c>
      <c r="D1929" s="4">
        <v>1.0</v>
      </c>
      <c r="E1929" s="4">
        <v>0.0</v>
      </c>
      <c r="F1929" s="4">
        <v>18093.13</v>
      </c>
      <c r="G1929" s="4">
        <v>624.0</v>
      </c>
      <c r="H1929" s="4">
        <v>1.15</v>
      </c>
      <c r="I1929" s="4">
        <v>-32.356845</v>
      </c>
      <c r="J1929" s="4">
        <v>0.0</v>
      </c>
      <c r="K1929" s="4">
        <v>0.0</v>
      </c>
      <c r="L1929" s="4">
        <v>6000.0</v>
      </c>
      <c r="M1929" s="4">
        <v>0.0</v>
      </c>
      <c r="N1929" s="4">
        <v>8940.0</v>
      </c>
      <c r="O1929" s="4">
        <v>0.0</v>
      </c>
      <c r="P1929" s="4">
        <v>0.3217660027970718</v>
      </c>
      <c r="Q1929" s="4">
        <v>0.0</v>
      </c>
      <c r="R1929" s="4">
        <v>1.0</v>
      </c>
      <c r="S1929" s="4">
        <v>1871.0</v>
      </c>
      <c r="T1929" s="4">
        <v>7.0</v>
      </c>
      <c r="U1929" s="5" t="s">
        <v>26</v>
      </c>
    </row>
    <row r="1930">
      <c r="A1930" s="3">
        <v>534.0</v>
      </c>
      <c r="B1930" s="4">
        <v>1.0</v>
      </c>
      <c r="C1930" s="4">
        <v>1.01</v>
      </c>
      <c r="D1930" s="4">
        <v>1.0</v>
      </c>
      <c r="E1930" s="4">
        <v>1.0</v>
      </c>
      <c r="F1930" s="4">
        <v>34169.73</v>
      </c>
      <c r="G1930" s="4">
        <v>0.0</v>
      </c>
      <c r="H1930" s="4">
        <v>6.78</v>
      </c>
      <c r="I1930" s="4">
        <v>1.950414</v>
      </c>
      <c r="J1930" s="4">
        <v>1.0</v>
      </c>
      <c r="K1930" s="4">
        <v>3129.0</v>
      </c>
      <c r="L1930" s="4">
        <v>3000.0</v>
      </c>
      <c r="M1930" s="4">
        <v>1659.0</v>
      </c>
      <c r="N1930" s="4">
        <v>4470.0</v>
      </c>
      <c r="O1930" s="4">
        <v>1.0</v>
      </c>
      <c r="P1930" s="4">
        <v>0.2587393253047252</v>
      </c>
      <c r="Q1930" s="4">
        <v>0.0</v>
      </c>
      <c r="R1930" s="4">
        <v>0.0</v>
      </c>
      <c r="S1930" s="4">
        <v>1313.0</v>
      </c>
      <c r="T1930" s="4">
        <v>5.0</v>
      </c>
      <c r="U1930" s="5" t="s">
        <v>22</v>
      </c>
    </row>
    <row r="1931">
      <c r="A1931" s="3">
        <v>1030.0</v>
      </c>
      <c r="B1931" s="4">
        <v>1.0</v>
      </c>
      <c r="C1931" s="4">
        <v>0.63</v>
      </c>
      <c r="D1931" s="4">
        <v>2.0</v>
      </c>
      <c r="E1931" s="4">
        <v>2.0</v>
      </c>
      <c r="F1931" s="4">
        <v>4691.89</v>
      </c>
      <c r="G1931" s="4">
        <v>559.0</v>
      </c>
      <c r="H1931" s="4">
        <v>13.7</v>
      </c>
      <c r="I1931" s="4">
        <v>15.999796</v>
      </c>
      <c r="J1931" s="4">
        <v>1.0</v>
      </c>
      <c r="K1931" s="4">
        <v>0.0</v>
      </c>
      <c r="L1931" s="4">
        <v>6000.0</v>
      </c>
      <c r="M1931" s="4">
        <v>0.0</v>
      </c>
      <c r="N1931" s="4">
        <v>8940.0</v>
      </c>
      <c r="O1931" s="4">
        <v>0.0</v>
      </c>
      <c r="P1931" s="4">
        <v>0.1802553894116792</v>
      </c>
      <c r="Q1931" s="4">
        <v>0.0</v>
      </c>
      <c r="R1931" s="4">
        <v>1.0</v>
      </c>
      <c r="S1931" s="4">
        <v>627.0</v>
      </c>
      <c r="T1931" s="4">
        <v>3.0</v>
      </c>
      <c r="U1931" s="5" t="s">
        <v>22</v>
      </c>
    </row>
    <row r="1932">
      <c r="A1932" s="3">
        <v>2617.0</v>
      </c>
      <c r="B1932" s="4">
        <v>1.0</v>
      </c>
      <c r="C1932" s="4">
        <v>0.6</v>
      </c>
      <c r="D1932" s="4">
        <v>1.0</v>
      </c>
      <c r="E1932" s="4">
        <v>0.0</v>
      </c>
      <c r="F1932" s="4">
        <v>11215.09</v>
      </c>
      <c r="G1932" s="4">
        <v>569.0</v>
      </c>
      <c r="H1932" s="4">
        <v>11.16</v>
      </c>
      <c r="I1932" s="4">
        <v>14.437201</v>
      </c>
      <c r="J1932" s="4">
        <v>0.0</v>
      </c>
      <c r="K1932" s="4">
        <v>12095.51</v>
      </c>
      <c r="L1932" s="4">
        <v>15000.0</v>
      </c>
      <c r="M1932" s="4">
        <v>4745.51</v>
      </c>
      <c r="N1932" s="4">
        <v>22350.0</v>
      </c>
      <c r="O1932" s="4">
        <v>1.0</v>
      </c>
      <c r="P1932" s="4">
        <v>0.2467130509821767</v>
      </c>
      <c r="Q1932" s="4">
        <v>0.0</v>
      </c>
      <c r="R1932" s="4">
        <v>0.0</v>
      </c>
      <c r="S1932" s="4">
        <v>1210.0</v>
      </c>
      <c r="T1932" s="4">
        <v>5.0</v>
      </c>
      <c r="U1932" s="5" t="s">
        <v>27</v>
      </c>
    </row>
    <row r="1933">
      <c r="A1933" s="3">
        <v>3336.0</v>
      </c>
      <c r="B1933" s="4">
        <v>1.0</v>
      </c>
      <c r="C1933" s="4">
        <v>1.0</v>
      </c>
      <c r="D1933" s="4">
        <v>1.0</v>
      </c>
      <c r="E1933" s="4">
        <v>0.0</v>
      </c>
      <c r="F1933" s="4">
        <v>11228.75</v>
      </c>
      <c r="G1933" s="4">
        <v>520.0</v>
      </c>
      <c r="H1933" s="4">
        <v>1.24</v>
      </c>
      <c r="I1933" s="4">
        <v>36.715775</v>
      </c>
      <c r="J1933" s="4">
        <v>1.0</v>
      </c>
      <c r="K1933" s="4">
        <v>3208.0</v>
      </c>
      <c r="L1933" s="4">
        <v>6000.0</v>
      </c>
      <c r="M1933" s="4">
        <v>268.0</v>
      </c>
      <c r="N1933" s="4">
        <v>8940.0</v>
      </c>
      <c r="O1933" s="4">
        <v>1.0</v>
      </c>
      <c r="P1933" s="4">
        <v>0.2503529255722665</v>
      </c>
      <c r="Q1933" s="4">
        <v>0.0</v>
      </c>
      <c r="R1933" s="4">
        <v>0.0</v>
      </c>
      <c r="S1933" s="4">
        <v>1252.0</v>
      </c>
      <c r="T1933" s="4">
        <v>5.0</v>
      </c>
      <c r="U1933" s="5" t="s">
        <v>22</v>
      </c>
    </row>
    <row r="1934">
      <c r="A1934" s="3">
        <v>3320.0</v>
      </c>
      <c r="B1934" s="4">
        <v>1.0</v>
      </c>
      <c r="C1934" s="4">
        <v>0.66</v>
      </c>
      <c r="D1934" s="4">
        <v>1.0</v>
      </c>
      <c r="E1934" s="4">
        <v>0.0</v>
      </c>
      <c r="F1934" s="4">
        <v>21237.5</v>
      </c>
      <c r="G1934" s="4">
        <v>684.0</v>
      </c>
      <c r="H1934" s="4">
        <v>8.04</v>
      </c>
      <c r="I1934" s="4">
        <v>2.319011</v>
      </c>
      <c r="J1934" s="4">
        <v>0.0</v>
      </c>
      <c r="K1934" s="4">
        <v>7778.0</v>
      </c>
      <c r="L1934" s="4">
        <v>8000.0</v>
      </c>
      <c r="M1934" s="4">
        <v>3858.0</v>
      </c>
      <c r="N1934" s="4">
        <v>11920.0</v>
      </c>
      <c r="O1934" s="4">
        <v>1.0</v>
      </c>
      <c r="P1934" s="4">
        <v>0.2500983122403417</v>
      </c>
      <c r="Q1934" s="4">
        <v>0.0</v>
      </c>
      <c r="R1934" s="4">
        <v>0.0</v>
      </c>
      <c r="S1934" s="4">
        <v>1249.0</v>
      </c>
      <c r="T1934" s="4">
        <v>5.0</v>
      </c>
      <c r="U1934" s="5" t="s">
        <v>26</v>
      </c>
    </row>
    <row r="1935">
      <c r="A1935" s="3">
        <v>486.0</v>
      </c>
      <c r="B1935" s="4">
        <v>1.0</v>
      </c>
      <c r="C1935" s="4">
        <v>0.5</v>
      </c>
      <c r="D1935" s="4">
        <v>10.0</v>
      </c>
      <c r="E1935" s="4">
        <v>0.0</v>
      </c>
      <c r="F1935" s="4">
        <v>23910.62</v>
      </c>
      <c r="G1935" s="4">
        <v>618.0</v>
      </c>
      <c r="H1935" s="4">
        <v>15.68</v>
      </c>
      <c r="I1935" s="4">
        <v>-39.496074</v>
      </c>
      <c r="J1935" s="4">
        <v>1.0</v>
      </c>
      <c r="K1935" s="4">
        <v>0.0</v>
      </c>
      <c r="L1935" s="4">
        <v>18000.0</v>
      </c>
      <c r="M1935" s="4">
        <v>0.0</v>
      </c>
      <c r="N1935" s="4">
        <v>26820.0</v>
      </c>
      <c r="O1935" s="4">
        <v>0.0</v>
      </c>
      <c r="P1935" s="4">
        <v>0.0614505328151206</v>
      </c>
      <c r="Q1935" s="4">
        <v>0.0</v>
      </c>
      <c r="R1935" s="4">
        <v>1.0</v>
      </c>
      <c r="S1935" s="4">
        <v>16.0</v>
      </c>
      <c r="T1935" s="4">
        <v>1.0</v>
      </c>
      <c r="U1935" s="5" t="s">
        <v>22</v>
      </c>
    </row>
    <row r="1936">
      <c r="A1936" s="3">
        <v>3020.0</v>
      </c>
      <c r="B1936" s="4">
        <v>1.0</v>
      </c>
      <c r="C1936" s="4">
        <v>0.61</v>
      </c>
      <c r="D1936" s="4">
        <v>2.0</v>
      </c>
      <c r="E1936" s="4">
        <v>0.0</v>
      </c>
      <c r="F1936" s="4">
        <v>23780.24</v>
      </c>
      <c r="G1936" s="4">
        <v>614.0</v>
      </c>
      <c r="H1936" s="4">
        <v>0.79</v>
      </c>
      <c r="I1936" s="4">
        <v>-67.217804</v>
      </c>
      <c r="J1936" s="4">
        <v>0.0</v>
      </c>
      <c r="K1936" s="4">
        <v>0.0</v>
      </c>
      <c r="L1936" s="4">
        <v>12000.0</v>
      </c>
      <c r="M1936" s="4">
        <v>0.0</v>
      </c>
      <c r="N1936" s="4">
        <v>17160.0</v>
      </c>
      <c r="O1936" s="4">
        <v>0.0</v>
      </c>
      <c r="P1936" s="4">
        <v>0.2593393466895481</v>
      </c>
      <c r="Q1936" s="4">
        <v>0.0</v>
      </c>
      <c r="R1936" s="4">
        <v>1.0</v>
      </c>
      <c r="S1936" s="4">
        <v>1322.0</v>
      </c>
      <c r="T1936" s="4">
        <v>5.0</v>
      </c>
      <c r="U1936" s="5" t="s">
        <v>26</v>
      </c>
    </row>
    <row r="1937">
      <c r="A1937" s="3">
        <v>1102.0</v>
      </c>
      <c r="B1937" s="4">
        <v>1.0</v>
      </c>
      <c r="C1937" s="4">
        <v>0.65</v>
      </c>
      <c r="D1937" s="4">
        <v>1.0</v>
      </c>
      <c r="E1937" s="4">
        <v>0.0</v>
      </c>
      <c r="F1937" s="4">
        <v>73483.67</v>
      </c>
      <c r="G1937" s="4">
        <v>561.0</v>
      </c>
      <c r="H1937" s="4">
        <v>17.58</v>
      </c>
      <c r="I1937" s="4">
        <v>4.331421</v>
      </c>
      <c r="J1937" s="4">
        <v>1.0</v>
      </c>
      <c r="K1937" s="4">
        <v>0.0</v>
      </c>
      <c r="L1937" s="4">
        <v>5000.0</v>
      </c>
      <c r="M1937" s="4">
        <v>0.0</v>
      </c>
      <c r="N1937" s="4">
        <v>7450.0</v>
      </c>
      <c r="O1937" s="4">
        <v>0.0</v>
      </c>
      <c r="P1937" s="4">
        <v>0.1568049447002336</v>
      </c>
      <c r="Q1937" s="4">
        <v>0.0</v>
      </c>
      <c r="R1937" s="4">
        <v>1.0</v>
      </c>
      <c r="S1937" s="4">
        <v>452.0</v>
      </c>
      <c r="T1937" s="4">
        <v>2.0</v>
      </c>
      <c r="U1937" s="5" t="s">
        <v>22</v>
      </c>
    </row>
    <row r="1938">
      <c r="A1938" s="3">
        <v>2578.0</v>
      </c>
      <c r="B1938" s="4">
        <v>1.0</v>
      </c>
      <c r="C1938" s="4">
        <v>0.54</v>
      </c>
      <c r="D1938" s="4">
        <v>4.0</v>
      </c>
      <c r="E1938" s="4">
        <v>0.0</v>
      </c>
      <c r="F1938" s="4">
        <v>43039.13</v>
      </c>
      <c r="G1938" s="4">
        <v>515.0</v>
      </c>
      <c r="H1938" s="4">
        <v>20.43</v>
      </c>
      <c r="I1938" s="4">
        <v>-15.059397</v>
      </c>
      <c r="J1938" s="4">
        <v>1.0</v>
      </c>
      <c r="K1938" s="4">
        <v>0.0</v>
      </c>
      <c r="L1938" s="4">
        <v>15000.0</v>
      </c>
      <c r="M1938" s="4">
        <v>0.0</v>
      </c>
      <c r="N1938" s="4">
        <v>22350.0</v>
      </c>
      <c r="O1938" s="4">
        <v>0.0</v>
      </c>
      <c r="P1938" s="4">
        <v>0.09648701937866645</v>
      </c>
      <c r="Q1938" s="4">
        <v>0.0</v>
      </c>
      <c r="R1938" s="4">
        <v>1.0</v>
      </c>
      <c r="S1938" s="4">
        <v>111.0</v>
      </c>
      <c r="T1938" s="4">
        <v>1.0</v>
      </c>
      <c r="U1938" s="5" t="s">
        <v>22</v>
      </c>
    </row>
    <row r="1939">
      <c r="A1939" s="3">
        <v>2856.0</v>
      </c>
      <c r="B1939" s="4">
        <v>1.0</v>
      </c>
      <c r="C1939" s="4">
        <v>0.56</v>
      </c>
      <c r="D1939" s="4">
        <v>1.0</v>
      </c>
      <c r="E1939" s="4">
        <v>0.0</v>
      </c>
      <c r="F1939" s="4">
        <v>19871.71</v>
      </c>
      <c r="G1939" s="4">
        <v>561.0</v>
      </c>
      <c r="H1939" s="4">
        <v>5.19</v>
      </c>
      <c r="I1939" s="4">
        <v>-30.120457</v>
      </c>
      <c r="J1939" s="4">
        <v>0.0</v>
      </c>
      <c r="K1939" s="4">
        <v>0.0</v>
      </c>
      <c r="L1939" s="4">
        <v>7000.0</v>
      </c>
      <c r="M1939" s="4">
        <v>0.0</v>
      </c>
      <c r="N1939" s="4">
        <v>10430.0</v>
      </c>
      <c r="O1939" s="4">
        <v>0.0</v>
      </c>
      <c r="P1939" s="4">
        <v>0.282659944394025</v>
      </c>
      <c r="Q1939" s="4">
        <v>0.0</v>
      </c>
      <c r="R1939" s="4">
        <v>1.0</v>
      </c>
      <c r="S1939" s="4">
        <v>1530.0</v>
      </c>
      <c r="T1939" s="4">
        <v>6.0</v>
      </c>
      <c r="U1939" s="5" t="s">
        <v>26</v>
      </c>
    </row>
    <row r="1940">
      <c r="A1940" s="3">
        <v>946.0</v>
      </c>
      <c r="B1940" s="4">
        <v>1.0</v>
      </c>
      <c r="C1940" s="4">
        <v>0.91</v>
      </c>
      <c r="D1940" s="4">
        <v>3.0</v>
      </c>
      <c r="E1940" s="4">
        <v>2.0</v>
      </c>
      <c r="F1940" s="4">
        <v>34645.73</v>
      </c>
      <c r="G1940" s="4">
        <v>612.0</v>
      </c>
      <c r="H1940" s="4">
        <v>11.16</v>
      </c>
      <c r="I1940" s="4">
        <v>-81.89396</v>
      </c>
      <c r="J1940" s="4">
        <v>0.0</v>
      </c>
      <c r="K1940" s="4">
        <v>0.0</v>
      </c>
      <c r="L1940" s="4">
        <v>15000.0</v>
      </c>
      <c r="M1940" s="4">
        <v>0.0</v>
      </c>
      <c r="N1940" s="4">
        <v>22350.0</v>
      </c>
      <c r="O1940" s="4">
        <v>0.0</v>
      </c>
      <c r="P1940" s="4">
        <v>0.1293449311631556</v>
      </c>
      <c r="Q1940" s="4">
        <v>0.0</v>
      </c>
      <c r="R1940" s="4">
        <v>1.0</v>
      </c>
      <c r="S1940" s="4">
        <v>282.0</v>
      </c>
      <c r="T1940" s="4">
        <v>2.0</v>
      </c>
      <c r="U1940" s="5" t="s">
        <v>23</v>
      </c>
    </row>
    <row r="1941">
      <c r="A1941" s="3">
        <v>1586.0</v>
      </c>
      <c r="B1941" s="4">
        <v>1.0</v>
      </c>
      <c r="C1941" s="4">
        <v>0.79</v>
      </c>
      <c r="D1941" s="4">
        <v>4.0</v>
      </c>
      <c r="E1941" s="4">
        <v>0.0</v>
      </c>
      <c r="F1941" s="4">
        <v>76463.94</v>
      </c>
      <c r="G1941" s="4">
        <v>633.0</v>
      </c>
      <c r="H1941" s="4">
        <v>1.37</v>
      </c>
      <c r="I1941" s="4">
        <v>-34.18727</v>
      </c>
      <c r="J1941" s="4">
        <v>0.0</v>
      </c>
      <c r="K1941" s="4">
        <v>0.0</v>
      </c>
      <c r="L1941" s="4">
        <v>50000.0</v>
      </c>
      <c r="M1941" s="4">
        <v>0.0</v>
      </c>
      <c r="N1941" s="4">
        <v>74500.0</v>
      </c>
      <c r="O1941" s="4">
        <v>0.0</v>
      </c>
      <c r="P1941" s="4">
        <v>0.270860579059791</v>
      </c>
      <c r="Q1941" s="4">
        <v>0.0</v>
      </c>
      <c r="R1941" s="4">
        <v>1.0</v>
      </c>
      <c r="S1941" s="4">
        <v>1413.0</v>
      </c>
      <c r="T1941" s="4">
        <v>6.0</v>
      </c>
      <c r="U1941" s="5" t="s">
        <v>23</v>
      </c>
    </row>
    <row r="1942">
      <c r="A1942" s="3">
        <v>476.0</v>
      </c>
      <c r="B1942" s="4">
        <v>1.0</v>
      </c>
      <c r="C1942" s="4">
        <v>0.77</v>
      </c>
      <c r="D1942" s="4">
        <v>1.0</v>
      </c>
      <c r="E1942" s="4">
        <v>0.0</v>
      </c>
      <c r="F1942" s="4">
        <v>8109.17</v>
      </c>
      <c r="G1942" s="4">
        <v>528.0</v>
      </c>
      <c r="H1942" s="4">
        <v>2.65</v>
      </c>
      <c r="I1942" s="4">
        <v>40.731737</v>
      </c>
      <c r="J1942" s="4">
        <v>1.0</v>
      </c>
      <c r="K1942" s="4">
        <v>0.0</v>
      </c>
      <c r="L1942" s="4">
        <v>3500.0</v>
      </c>
      <c r="M1942" s="4">
        <v>0.0</v>
      </c>
      <c r="N1942" s="4">
        <v>5215.0</v>
      </c>
      <c r="O1942" s="4">
        <v>0.0</v>
      </c>
      <c r="P1942" s="4">
        <v>0.2825352976750616</v>
      </c>
      <c r="Q1942" s="4">
        <v>0.0</v>
      </c>
      <c r="R1942" s="4">
        <v>1.0</v>
      </c>
      <c r="S1942" s="4">
        <v>1526.0</v>
      </c>
      <c r="T1942" s="4">
        <v>6.0</v>
      </c>
      <c r="U1942" s="5" t="s">
        <v>22</v>
      </c>
    </row>
    <row r="1943">
      <c r="A1943" s="3">
        <v>2519.0</v>
      </c>
      <c r="B1943" s="4">
        <v>1.0</v>
      </c>
      <c r="C1943" s="4">
        <v>0.81</v>
      </c>
      <c r="D1943" s="4">
        <v>1.0</v>
      </c>
      <c r="E1943" s="4">
        <v>0.0</v>
      </c>
      <c r="F1943" s="4">
        <v>24270.83</v>
      </c>
      <c r="G1943" s="4">
        <v>667.0</v>
      </c>
      <c r="H1943" s="4">
        <v>2.21</v>
      </c>
      <c r="I1943" s="4">
        <v>-26.172545</v>
      </c>
      <c r="J1943" s="4">
        <v>0.0</v>
      </c>
      <c r="K1943" s="4">
        <v>0.0</v>
      </c>
      <c r="L1943" s="4">
        <v>12000.0</v>
      </c>
      <c r="M1943" s="4">
        <v>0.0</v>
      </c>
      <c r="N1943" s="4">
        <v>17880.0</v>
      </c>
      <c r="O1943" s="4">
        <v>0.0</v>
      </c>
      <c r="P1943" s="4">
        <v>0.259895809378666</v>
      </c>
      <c r="Q1943" s="4">
        <v>0.0</v>
      </c>
      <c r="R1943" s="4">
        <v>1.0</v>
      </c>
      <c r="S1943" s="4">
        <v>1324.0</v>
      </c>
      <c r="T1943" s="4">
        <v>5.0</v>
      </c>
      <c r="U1943" s="5" t="s">
        <v>26</v>
      </c>
    </row>
    <row r="1944">
      <c r="A1944" s="3">
        <v>1253.0</v>
      </c>
      <c r="B1944" s="4">
        <v>1.0</v>
      </c>
      <c r="C1944" s="4">
        <v>0.52</v>
      </c>
      <c r="D1944" s="4">
        <v>1.0</v>
      </c>
      <c r="E1944" s="4">
        <v>1.0</v>
      </c>
      <c r="F1944" s="4">
        <v>22017.07</v>
      </c>
      <c r="G1944" s="4">
        <v>718.0</v>
      </c>
      <c r="H1944" s="4">
        <v>11.39</v>
      </c>
      <c r="I1944" s="4">
        <v>-26.167162</v>
      </c>
      <c r="J1944" s="4">
        <v>0.0</v>
      </c>
      <c r="K1944" s="4">
        <v>0.0</v>
      </c>
      <c r="L1944" s="4">
        <v>4000.0</v>
      </c>
      <c r="M1944" s="4">
        <v>0.0</v>
      </c>
      <c r="N1944" s="4">
        <v>5960.0</v>
      </c>
      <c r="O1944" s="4">
        <v>0.0</v>
      </c>
      <c r="P1944" s="4">
        <v>0.2247001111128935</v>
      </c>
      <c r="Q1944" s="4">
        <v>0.0</v>
      </c>
      <c r="R1944" s="4">
        <v>1.0</v>
      </c>
      <c r="S1944" s="4">
        <v>1002.0</v>
      </c>
      <c r="T1944" s="4">
        <v>4.0</v>
      </c>
      <c r="U1944" s="5" t="s">
        <v>24</v>
      </c>
    </row>
    <row r="1945">
      <c r="A1945" s="3">
        <v>3367.0</v>
      </c>
      <c r="B1945" s="4">
        <v>1.0</v>
      </c>
      <c r="C1945" s="4">
        <v>1.0</v>
      </c>
      <c r="D1945" s="4">
        <v>1.0</v>
      </c>
      <c r="E1945" s="4">
        <v>0.0</v>
      </c>
      <c r="F1945" s="4">
        <v>106184.67</v>
      </c>
      <c r="G1945" s="4">
        <v>598.0</v>
      </c>
      <c r="H1945" s="4">
        <v>17.78</v>
      </c>
      <c r="I1945" s="4">
        <v>-2.292332</v>
      </c>
      <c r="J1945" s="4">
        <v>0.0</v>
      </c>
      <c r="K1945" s="4">
        <v>32141.39</v>
      </c>
      <c r="L1945" s="4">
        <v>40000.0</v>
      </c>
      <c r="M1945" s="4">
        <v>12541.39</v>
      </c>
      <c r="N1945" s="4">
        <v>59600.0</v>
      </c>
      <c r="O1945" s="4">
        <v>1.0</v>
      </c>
      <c r="P1945" s="4">
        <v>0.1640863041134842</v>
      </c>
      <c r="Q1945" s="4">
        <v>0.0</v>
      </c>
      <c r="R1945" s="4">
        <v>0.0</v>
      </c>
      <c r="S1945" s="4">
        <v>503.0</v>
      </c>
      <c r="T1945" s="4">
        <v>2.0</v>
      </c>
      <c r="U1945" s="5" t="s">
        <v>28</v>
      </c>
    </row>
    <row r="1946">
      <c r="A1946" s="3">
        <v>2469.0</v>
      </c>
      <c r="B1946" s="4">
        <v>1.0</v>
      </c>
      <c r="C1946" s="4">
        <v>0.64</v>
      </c>
      <c r="D1946" s="4">
        <v>1.0</v>
      </c>
      <c r="E1946" s="4">
        <v>0.0</v>
      </c>
      <c r="F1946" s="4">
        <v>31267.74</v>
      </c>
      <c r="G1946" s="4">
        <v>551.0</v>
      </c>
      <c r="H1946" s="4">
        <v>0.59</v>
      </c>
      <c r="I1946" s="4">
        <v>63.977405</v>
      </c>
      <c r="J1946" s="4">
        <v>0.0</v>
      </c>
      <c r="K1946" s="4">
        <v>21307.0</v>
      </c>
      <c r="L1946" s="4">
        <v>15000.0</v>
      </c>
      <c r="M1946" s="4">
        <v>13957.0</v>
      </c>
      <c r="N1946" s="4">
        <v>22350.0</v>
      </c>
      <c r="O1946" s="4">
        <v>1.0</v>
      </c>
      <c r="P1946" s="4">
        <v>0.4855343316919857</v>
      </c>
      <c r="Q1946" s="4">
        <v>0.0</v>
      </c>
      <c r="R1946" s="4">
        <v>0.0</v>
      </c>
      <c r="S1946" s="4">
        <v>2567.0</v>
      </c>
      <c r="T1946" s="4">
        <v>10.0</v>
      </c>
      <c r="U1946" s="5" t="s">
        <v>26</v>
      </c>
    </row>
    <row r="1947">
      <c r="A1947" s="3">
        <v>1579.0</v>
      </c>
      <c r="B1947" s="4">
        <v>1.0</v>
      </c>
      <c r="C1947" s="4">
        <v>0.93</v>
      </c>
      <c r="D1947" s="4">
        <v>1.0</v>
      </c>
      <c r="E1947" s="4">
        <v>3.0</v>
      </c>
      <c r="F1947" s="4">
        <v>17825.17</v>
      </c>
      <c r="G1947" s="4">
        <v>655.0</v>
      </c>
      <c r="H1947" s="4">
        <v>1.27</v>
      </c>
      <c r="I1947" s="4">
        <v>-31.57658</v>
      </c>
      <c r="J1947" s="4">
        <v>0.0</v>
      </c>
      <c r="K1947" s="4">
        <v>0.0</v>
      </c>
      <c r="L1947" s="4">
        <v>6000.0</v>
      </c>
      <c r="M1947" s="4">
        <v>0.0</v>
      </c>
      <c r="N1947" s="4">
        <v>8760.0</v>
      </c>
      <c r="O1947" s="4">
        <v>0.0</v>
      </c>
      <c r="P1947" s="4">
        <v>0.309772677405852</v>
      </c>
      <c r="Q1947" s="4">
        <v>0.0</v>
      </c>
      <c r="R1947" s="4">
        <v>1.0</v>
      </c>
      <c r="S1947" s="4">
        <v>1790.0</v>
      </c>
      <c r="T1947" s="4">
        <v>7.0</v>
      </c>
      <c r="U1947" s="5" t="s">
        <v>26</v>
      </c>
    </row>
    <row r="1948">
      <c r="A1948" s="3">
        <v>3846.0</v>
      </c>
      <c r="B1948" s="4">
        <v>1.0</v>
      </c>
      <c r="C1948" s="4">
        <v>1.07</v>
      </c>
      <c r="D1948" s="4">
        <v>2.0</v>
      </c>
      <c r="E1948" s="4">
        <v>3.0</v>
      </c>
      <c r="F1948" s="4">
        <v>12712.04</v>
      </c>
      <c r="G1948" s="4">
        <v>646.0</v>
      </c>
      <c r="H1948" s="4">
        <v>6.52</v>
      </c>
      <c r="I1948" s="4">
        <v>13.039823</v>
      </c>
      <c r="J1948" s="4">
        <v>0.0</v>
      </c>
      <c r="K1948" s="4">
        <v>0.0</v>
      </c>
      <c r="L1948" s="4">
        <v>10000.0</v>
      </c>
      <c r="M1948" s="4">
        <v>0.0</v>
      </c>
      <c r="N1948" s="4">
        <v>14900.0</v>
      </c>
      <c r="O1948" s="4">
        <v>0.0</v>
      </c>
      <c r="P1948" s="4">
        <v>0.249288510018271</v>
      </c>
      <c r="Q1948" s="4">
        <v>0.0</v>
      </c>
      <c r="R1948" s="4">
        <v>1.0</v>
      </c>
      <c r="S1948" s="4">
        <v>1242.0</v>
      </c>
      <c r="T1948" s="4">
        <v>5.0</v>
      </c>
      <c r="U1948" s="5" t="s">
        <v>24</v>
      </c>
    </row>
    <row r="1949">
      <c r="A1949" s="3">
        <v>3741.0</v>
      </c>
      <c r="B1949" s="4">
        <v>1.0</v>
      </c>
      <c r="C1949" s="4">
        <v>0.68</v>
      </c>
      <c r="D1949" s="4">
        <v>1.0</v>
      </c>
      <c r="E1949" s="4">
        <v>3.0</v>
      </c>
      <c r="F1949" s="4">
        <v>25789.05</v>
      </c>
      <c r="G1949" s="4">
        <v>518.0</v>
      </c>
      <c r="H1949" s="4">
        <v>10.59</v>
      </c>
      <c r="I1949" s="4">
        <v>4.735748</v>
      </c>
      <c r="J1949" s="4">
        <v>1.0</v>
      </c>
      <c r="K1949" s="4">
        <v>0.0</v>
      </c>
      <c r="L1949" s="4">
        <v>4000.0</v>
      </c>
      <c r="M1949" s="4">
        <v>0.0</v>
      </c>
      <c r="N1949" s="4">
        <v>5960.0</v>
      </c>
      <c r="O1949" s="4">
        <v>0.0</v>
      </c>
      <c r="P1949" s="4">
        <v>0.2497962009232224</v>
      </c>
      <c r="Q1949" s="4">
        <v>0.0</v>
      </c>
      <c r="R1949" s="4">
        <v>1.0</v>
      </c>
      <c r="S1949" s="4">
        <v>1248.0</v>
      </c>
      <c r="T1949" s="4">
        <v>5.0</v>
      </c>
      <c r="U1949" s="5" t="s">
        <v>25</v>
      </c>
    </row>
    <row r="1950">
      <c r="A1950" s="3">
        <v>2654.0</v>
      </c>
      <c r="B1950" s="4">
        <v>1.0</v>
      </c>
      <c r="C1950" s="4">
        <v>0.88</v>
      </c>
      <c r="D1950" s="4">
        <v>1.0</v>
      </c>
      <c r="E1950" s="4">
        <v>0.0</v>
      </c>
      <c r="F1950" s="4">
        <v>13540.26</v>
      </c>
      <c r="G1950" s="4">
        <v>595.0</v>
      </c>
      <c r="H1950" s="4">
        <v>6.43</v>
      </c>
      <c r="I1950" s="4">
        <v>-70.078516</v>
      </c>
      <c r="J1950" s="4">
        <v>0.0</v>
      </c>
      <c r="K1950" s="4">
        <v>0.0</v>
      </c>
      <c r="L1950" s="4">
        <v>4000.0</v>
      </c>
      <c r="M1950" s="4">
        <v>0.0</v>
      </c>
      <c r="N1950" s="4">
        <v>5960.0</v>
      </c>
      <c r="O1950" s="4">
        <v>0.0</v>
      </c>
      <c r="P1950" s="4">
        <v>0.1582319384181326</v>
      </c>
      <c r="Q1950" s="4">
        <v>0.0</v>
      </c>
      <c r="R1950" s="4">
        <v>1.0</v>
      </c>
      <c r="S1950" s="4">
        <v>462.0</v>
      </c>
      <c r="T1950" s="4">
        <v>2.0</v>
      </c>
      <c r="U1950" s="5" t="s">
        <v>24</v>
      </c>
    </row>
    <row r="1951">
      <c r="A1951" s="3">
        <v>951.0</v>
      </c>
      <c r="B1951" s="4">
        <v>1.0</v>
      </c>
      <c r="C1951" s="4">
        <v>0.53</v>
      </c>
      <c r="D1951" s="4">
        <v>2.0</v>
      </c>
      <c r="E1951" s="4">
        <v>0.0</v>
      </c>
      <c r="F1951" s="4">
        <v>11952.43</v>
      </c>
      <c r="G1951" s="4">
        <v>469.0</v>
      </c>
      <c r="H1951" s="4">
        <v>0.83</v>
      </c>
      <c r="I1951" s="4">
        <v>-11.463123</v>
      </c>
      <c r="J1951" s="4">
        <v>1.0</v>
      </c>
      <c r="K1951" s="4">
        <v>0.0</v>
      </c>
      <c r="L1951" s="4">
        <v>12000.0</v>
      </c>
      <c r="M1951" s="4">
        <v>0.0</v>
      </c>
      <c r="N1951" s="4">
        <v>17880.0</v>
      </c>
      <c r="O1951" s="4">
        <v>0.0</v>
      </c>
      <c r="P1951" s="4">
        <v>0.2866832431037845</v>
      </c>
      <c r="Q1951" s="4">
        <v>0.0</v>
      </c>
      <c r="R1951" s="4">
        <v>1.0</v>
      </c>
      <c r="S1951" s="4">
        <v>1569.0</v>
      </c>
      <c r="T1951" s="4">
        <v>6.0</v>
      </c>
      <c r="U1951" s="5" t="s">
        <v>22</v>
      </c>
    </row>
    <row r="1952">
      <c r="A1952" s="3">
        <v>1382.0</v>
      </c>
      <c r="B1952" s="4">
        <v>1.0</v>
      </c>
      <c r="C1952" s="4">
        <v>0.75</v>
      </c>
      <c r="D1952" s="4">
        <v>7.0</v>
      </c>
      <c r="E1952" s="4">
        <v>0.0</v>
      </c>
      <c r="F1952" s="4">
        <v>64056.46</v>
      </c>
      <c r="G1952" s="4">
        <v>595.0</v>
      </c>
      <c r="H1952" s="4">
        <v>3.55</v>
      </c>
      <c r="I1952" s="4">
        <v>-17.072415</v>
      </c>
      <c r="J1952" s="4">
        <v>0.0</v>
      </c>
      <c r="K1952" s="4">
        <v>0.0</v>
      </c>
      <c r="L1952" s="4">
        <v>275000.0</v>
      </c>
      <c r="M1952" s="4">
        <v>0.0</v>
      </c>
      <c r="N1952" s="4">
        <v>401500.0</v>
      </c>
      <c r="O1952" s="4">
        <v>0.0</v>
      </c>
      <c r="P1952" s="4">
        <v>0.2209040222992453</v>
      </c>
      <c r="Q1952" s="4">
        <v>0.0</v>
      </c>
      <c r="R1952" s="4">
        <v>1.0</v>
      </c>
      <c r="S1952" s="4">
        <v>964.0</v>
      </c>
      <c r="T1952" s="4">
        <v>4.0</v>
      </c>
      <c r="U1952" s="5" t="s">
        <v>24</v>
      </c>
    </row>
    <row r="1953">
      <c r="A1953" s="3">
        <v>3693.0</v>
      </c>
      <c r="B1953" s="4">
        <v>1.0</v>
      </c>
      <c r="C1953" s="4">
        <v>0.94</v>
      </c>
      <c r="D1953" s="4">
        <v>1.0</v>
      </c>
      <c r="E1953" s="4">
        <v>0.0</v>
      </c>
      <c r="F1953" s="4">
        <v>33995.0</v>
      </c>
      <c r="G1953" s="4">
        <v>683.0</v>
      </c>
      <c r="H1953" s="4">
        <v>3.63</v>
      </c>
      <c r="I1953" s="4">
        <v>52.005914</v>
      </c>
      <c r="J1953" s="4">
        <v>1.0</v>
      </c>
      <c r="K1953" s="4">
        <v>0.0</v>
      </c>
      <c r="L1953" s="4">
        <v>25000.0</v>
      </c>
      <c r="M1953" s="4">
        <v>0.0</v>
      </c>
      <c r="N1953" s="4">
        <v>37250.0</v>
      </c>
      <c r="O1953" s="4">
        <v>0.0</v>
      </c>
      <c r="P1953" s="4">
        <v>0.2507986339471627</v>
      </c>
      <c r="Q1953" s="4">
        <v>0.0</v>
      </c>
      <c r="R1953" s="4">
        <v>1.0</v>
      </c>
      <c r="S1953" s="4">
        <v>1254.0</v>
      </c>
      <c r="T1953" s="4">
        <v>5.0</v>
      </c>
      <c r="U1953" s="5" t="s">
        <v>25</v>
      </c>
    </row>
    <row r="1954">
      <c r="A1954" s="3">
        <v>1316.0</v>
      </c>
      <c r="B1954" s="4">
        <v>1.0</v>
      </c>
      <c r="C1954" s="4">
        <v>0.53</v>
      </c>
      <c r="D1954" s="4">
        <v>1.0</v>
      </c>
      <c r="E1954" s="4">
        <v>0.0</v>
      </c>
      <c r="F1954" s="4">
        <v>10977.32</v>
      </c>
      <c r="G1954" s="4">
        <v>0.0</v>
      </c>
      <c r="H1954" s="4">
        <v>5.43</v>
      </c>
      <c r="I1954" s="4">
        <v>-8.289948</v>
      </c>
      <c r="J1954" s="4">
        <v>1.0</v>
      </c>
      <c r="K1954" s="4">
        <v>6595.72</v>
      </c>
      <c r="L1954" s="4">
        <v>7000.0</v>
      </c>
      <c r="M1954" s="4">
        <v>3165.72</v>
      </c>
      <c r="N1954" s="4">
        <v>10430.0</v>
      </c>
      <c r="O1954" s="4">
        <v>1.0</v>
      </c>
      <c r="P1954" s="4">
        <v>0.3206244070382306</v>
      </c>
      <c r="Q1954" s="4">
        <v>0.0</v>
      </c>
      <c r="R1954" s="4">
        <v>0.0</v>
      </c>
      <c r="S1954" s="4">
        <v>1861.0</v>
      </c>
      <c r="T1954" s="4">
        <v>7.0</v>
      </c>
      <c r="U1954" s="5" t="s">
        <v>25</v>
      </c>
    </row>
    <row r="1955">
      <c r="A1955" s="3">
        <v>1624.0</v>
      </c>
      <c r="B1955" s="4">
        <v>1.0</v>
      </c>
      <c r="C1955" s="4">
        <v>0.86</v>
      </c>
      <c r="D1955" s="4">
        <v>2.0</v>
      </c>
      <c r="E1955" s="4">
        <v>2.0</v>
      </c>
      <c r="F1955" s="4">
        <v>46661.21</v>
      </c>
      <c r="G1955" s="4">
        <v>534.0</v>
      </c>
      <c r="H1955" s="4">
        <v>0.77</v>
      </c>
      <c r="I1955" s="4">
        <v>-12.12807</v>
      </c>
      <c r="J1955" s="4">
        <v>0.0</v>
      </c>
      <c r="K1955" s="4">
        <v>0.0</v>
      </c>
      <c r="L1955" s="4">
        <v>10000.0</v>
      </c>
      <c r="M1955" s="4">
        <v>0.0</v>
      </c>
      <c r="N1955" s="4">
        <v>14900.0</v>
      </c>
      <c r="O1955" s="4">
        <v>0.0</v>
      </c>
      <c r="P1955" s="4">
        <v>0.3675281203782044</v>
      </c>
      <c r="Q1955" s="4">
        <v>0.0</v>
      </c>
      <c r="R1955" s="4">
        <v>1.0</v>
      </c>
      <c r="S1955" s="4">
        <v>2151.0</v>
      </c>
      <c r="T1955" s="4">
        <v>8.0</v>
      </c>
      <c r="U1955" s="5" t="s">
        <v>26</v>
      </c>
    </row>
    <row r="1956">
      <c r="A1956" s="3">
        <v>1527.0</v>
      </c>
      <c r="B1956" s="4">
        <v>1.0</v>
      </c>
      <c r="C1956" s="4">
        <v>1.02</v>
      </c>
      <c r="D1956" s="4">
        <v>2.0</v>
      </c>
      <c r="E1956" s="4">
        <v>3.0</v>
      </c>
      <c r="F1956" s="4">
        <v>64056.46</v>
      </c>
      <c r="G1956" s="4">
        <v>632.0</v>
      </c>
      <c r="H1956" s="4">
        <v>9.45</v>
      </c>
      <c r="I1956" s="4">
        <v>-78.853854</v>
      </c>
      <c r="J1956" s="4">
        <v>1.0</v>
      </c>
      <c r="K1956" s="4">
        <v>0.0</v>
      </c>
      <c r="L1956" s="4">
        <v>200000.0</v>
      </c>
      <c r="M1956" s="4">
        <v>0.0</v>
      </c>
      <c r="N1956" s="4">
        <v>284000.0</v>
      </c>
      <c r="O1956" s="4">
        <v>0.0</v>
      </c>
      <c r="P1956" s="4">
        <v>0.1285854407873626</v>
      </c>
      <c r="Q1956" s="4">
        <v>0.0</v>
      </c>
      <c r="R1956" s="4">
        <v>1.0</v>
      </c>
      <c r="S1956" s="4">
        <v>274.0</v>
      </c>
      <c r="T1956" s="4">
        <v>2.0</v>
      </c>
      <c r="U1956" s="5" t="s">
        <v>22</v>
      </c>
    </row>
    <row r="1957">
      <c r="A1957" s="3">
        <v>2000.0</v>
      </c>
      <c r="B1957" s="4">
        <v>1.0</v>
      </c>
      <c r="C1957" s="4">
        <v>1.0</v>
      </c>
      <c r="D1957" s="4">
        <v>1.0</v>
      </c>
      <c r="E1957" s="4">
        <v>0.0</v>
      </c>
      <c r="F1957" s="4">
        <v>39769.34</v>
      </c>
      <c r="G1957" s="4">
        <v>573.0</v>
      </c>
      <c r="H1957" s="4">
        <v>3.07</v>
      </c>
      <c r="I1957" s="4">
        <v>-24.944832</v>
      </c>
      <c r="J1957" s="4">
        <v>0.0</v>
      </c>
      <c r="K1957" s="4">
        <v>52307.9</v>
      </c>
      <c r="L1957" s="4">
        <v>95000.0</v>
      </c>
      <c r="M1957" s="4">
        <v>12407.9</v>
      </c>
      <c r="N1957" s="4">
        <v>134900.0</v>
      </c>
      <c r="O1957" s="4">
        <v>1.0</v>
      </c>
      <c r="P1957" s="4">
        <v>0.2401365145468259</v>
      </c>
      <c r="Q1957" s="4">
        <v>0.0</v>
      </c>
      <c r="R1957" s="4">
        <v>0.0</v>
      </c>
      <c r="S1957" s="4">
        <v>1144.0</v>
      </c>
      <c r="T1957" s="4">
        <v>5.0</v>
      </c>
      <c r="U1957" s="5" t="s">
        <v>24</v>
      </c>
    </row>
    <row r="1958">
      <c r="A1958" s="3">
        <v>2001.0</v>
      </c>
      <c r="B1958" s="4">
        <v>1.0</v>
      </c>
      <c r="C1958" s="4">
        <v>0.66</v>
      </c>
      <c r="D1958" s="4">
        <v>1.0</v>
      </c>
      <c r="E1958" s="4">
        <v>0.0</v>
      </c>
      <c r="F1958" s="4">
        <v>31778.25</v>
      </c>
      <c r="G1958" s="4">
        <v>674.0</v>
      </c>
      <c r="H1958" s="4">
        <v>5.94</v>
      </c>
      <c r="I1958" s="4">
        <v>20.203817</v>
      </c>
      <c r="J1958" s="4">
        <v>1.0</v>
      </c>
      <c r="K1958" s="4">
        <v>0.0</v>
      </c>
      <c r="L1958" s="4">
        <v>12000.0</v>
      </c>
      <c r="M1958" s="4">
        <v>0.0</v>
      </c>
      <c r="N1958" s="4">
        <v>17880.0</v>
      </c>
      <c r="O1958" s="4">
        <v>0.0</v>
      </c>
      <c r="P1958" s="4">
        <v>0.2413845614119422</v>
      </c>
      <c r="Q1958" s="4">
        <v>0.0</v>
      </c>
      <c r="R1958" s="4">
        <v>1.0</v>
      </c>
      <c r="S1958" s="4">
        <v>1154.0</v>
      </c>
      <c r="T1958" s="4">
        <v>5.0</v>
      </c>
      <c r="U1958" s="5" t="s">
        <v>22</v>
      </c>
    </row>
    <row r="1959">
      <c r="A1959" s="3">
        <v>3542.0</v>
      </c>
      <c r="B1959" s="4">
        <v>1.0</v>
      </c>
      <c r="C1959" s="4">
        <v>0.59</v>
      </c>
      <c r="D1959" s="4">
        <v>3.0</v>
      </c>
      <c r="E1959" s="4">
        <v>0.0</v>
      </c>
      <c r="F1959" s="4">
        <v>46158.85</v>
      </c>
      <c r="G1959" s="4">
        <v>629.0</v>
      </c>
      <c r="H1959" s="4">
        <v>5.59</v>
      </c>
      <c r="I1959" s="4">
        <v>-2.262487</v>
      </c>
      <c r="J1959" s="4">
        <v>1.0</v>
      </c>
      <c r="K1959" s="4">
        <v>0.0</v>
      </c>
      <c r="L1959" s="4">
        <v>20000.0</v>
      </c>
      <c r="M1959" s="4">
        <v>0.0</v>
      </c>
      <c r="N1959" s="4">
        <v>29800.0</v>
      </c>
      <c r="O1959" s="4">
        <v>0.0</v>
      </c>
      <c r="P1959" s="4">
        <v>0.2220109775921364</v>
      </c>
      <c r="Q1959" s="4">
        <v>0.0</v>
      </c>
      <c r="R1959" s="4">
        <v>1.0</v>
      </c>
      <c r="S1959" s="4">
        <v>972.0</v>
      </c>
      <c r="T1959" s="4">
        <v>4.0</v>
      </c>
      <c r="U1959" s="5" t="s">
        <v>22</v>
      </c>
    </row>
    <row r="1960">
      <c r="A1960" s="3">
        <v>354.0</v>
      </c>
      <c r="B1960" s="4">
        <v>1.0</v>
      </c>
      <c r="C1960" s="4">
        <v>0.51</v>
      </c>
      <c r="D1960" s="4">
        <v>3.0</v>
      </c>
      <c r="E1960" s="4">
        <v>0.0</v>
      </c>
      <c r="F1960" s="4">
        <v>15937.2</v>
      </c>
      <c r="G1960" s="4">
        <v>506.0</v>
      </c>
      <c r="H1960" s="4">
        <v>1.59</v>
      </c>
      <c r="I1960" s="4">
        <v>11.733624</v>
      </c>
      <c r="J1960" s="4">
        <v>0.0</v>
      </c>
      <c r="K1960" s="4">
        <v>0.0</v>
      </c>
      <c r="L1960" s="4">
        <v>7000.0</v>
      </c>
      <c r="M1960" s="4">
        <v>0.0</v>
      </c>
      <c r="N1960" s="4">
        <v>10430.0</v>
      </c>
      <c r="O1960" s="4">
        <v>0.0</v>
      </c>
      <c r="P1960" s="4">
        <v>0.3714250785949465</v>
      </c>
      <c r="Q1960" s="4">
        <v>0.0</v>
      </c>
      <c r="R1960" s="4">
        <v>1.0</v>
      </c>
      <c r="S1960" s="4">
        <v>2171.0</v>
      </c>
      <c r="T1960" s="4">
        <v>9.0</v>
      </c>
      <c r="U1960" s="5" t="s">
        <v>26</v>
      </c>
    </row>
    <row r="1961">
      <c r="A1961" s="3">
        <v>3953.0</v>
      </c>
      <c r="B1961" s="4">
        <v>1.0</v>
      </c>
      <c r="C1961" s="4">
        <v>0.5</v>
      </c>
      <c r="D1961" s="4">
        <v>4.0</v>
      </c>
      <c r="E1961" s="4">
        <v>0.0</v>
      </c>
      <c r="F1961" s="4">
        <v>33802.5</v>
      </c>
      <c r="G1961" s="4">
        <v>699.0</v>
      </c>
      <c r="H1961" s="4">
        <v>19.03</v>
      </c>
      <c r="I1961" s="4">
        <v>-15.996102</v>
      </c>
      <c r="J1961" s="4">
        <v>0.0</v>
      </c>
      <c r="K1961" s="4">
        <v>0.0</v>
      </c>
      <c r="L1961" s="4">
        <v>15000.0</v>
      </c>
      <c r="M1961" s="4">
        <v>0.0</v>
      </c>
      <c r="N1961" s="4">
        <v>22350.0</v>
      </c>
      <c r="O1961" s="4">
        <v>0.0</v>
      </c>
      <c r="P1961" s="4">
        <v>0.1256541382032405</v>
      </c>
      <c r="Q1961" s="4">
        <v>0.0</v>
      </c>
      <c r="R1961" s="4">
        <v>1.0</v>
      </c>
      <c r="S1961" s="4">
        <v>253.0</v>
      </c>
      <c r="T1961" s="4">
        <v>1.0</v>
      </c>
      <c r="U1961" s="5" t="s">
        <v>27</v>
      </c>
    </row>
    <row r="1962">
      <c r="A1962" s="3">
        <v>2397.0</v>
      </c>
      <c r="B1962" s="4">
        <v>1.0</v>
      </c>
      <c r="C1962" s="4">
        <v>1.0</v>
      </c>
      <c r="D1962" s="4">
        <v>1.0</v>
      </c>
      <c r="E1962" s="4">
        <v>0.0</v>
      </c>
      <c r="F1962" s="4">
        <v>44727.18</v>
      </c>
      <c r="G1962" s="4">
        <v>539.0</v>
      </c>
      <c r="H1962" s="4">
        <v>0.68</v>
      </c>
      <c r="I1962" s="4">
        <v>-23.96314</v>
      </c>
      <c r="J1962" s="4">
        <v>0.0</v>
      </c>
      <c r="K1962" s="4">
        <v>5960.0</v>
      </c>
      <c r="L1962" s="4">
        <v>8000.0</v>
      </c>
      <c r="M1962" s="4">
        <v>2040.0</v>
      </c>
      <c r="N1962" s="4">
        <v>11920.0</v>
      </c>
      <c r="O1962" s="4">
        <v>1.0</v>
      </c>
      <c r="P1962" s="4">
        <v>0.2801272054765361</v>
      </c>
      <c r="Q1962" s="4">
        <v>0.0</v>
      </c>
      <c r="R1962" s="4">
        <v>0.0</v>
      </c>
      <c r="S1962" s="4">
        <v>1500.0</v>
      </c>
      <c r="T1962" s="4">
        <v>6.0</v>
      </c>
      <c r="U1962" s="5" t="s">
        <v>26</v>
      </c>
    </row>
    <row r="1963">
      <c r="A1963" s="3">
        <v>3905.0</v>
      </c>
      <c r="B1963" s="4">
        <v>1.0</v>
      </c>
      <c r="C1963" s="4">
        <v>0.71</v>
      </c>
      <c r="D1963" s="4">
        <v>2.0</v>
      </c>
      <c r="E1963" s="4">
        <v>0.0</v>
      </c>
      <c r="F1963" s="4">
        <v>7698.41</v>
      </c>
      <c r="G1963" s="4">
        <v>632.0</v>
      </c>
      <c r="H1963" s="4">
        <v>1.28</v>
      </c>
      <c r="I1963" s="4">
        <v>-35.119829</v>
      </c>
      <c r="J1963" s="4">
        <v>0.0</v>
      </c>
      <c r="K1963" s="4">
        <v>0.0</v>
      </c>
      <c r="L1963" s="4">
        <v>6000.0</v>
      </c>
      <c r="M1963" s="4">
        <v>0.0</v>
      </c>
      <c r="N1963" s="4">
        <v>8940.0</v>
      </c>
      <c r="O1963" s="4">
        <v>0.0</v>
      </c>
      <c r="P1963" s="4">
        <v>0.2541828969219342</v>
      </c>
      <c r="Q1963" s="4">
        <v>0.0</v>
      </c>
      <c r="R1963" s="4">
        <v>1.0</v>
      </c>
      <c r="S1963" s="4">
        <v>1284.0</v>
      </c>
      <c r="T1963" s="4">
        <v>5.0</v>
      </c>
      <c r="U1963" s="5" t="s">
        <v>26</v>
      </c>
    </row>
    <row r="1964">
      <c r="A1964" s="3">
        <v>3875.0</v>
      </c>
      <c r="B1964" s="4">
        <v>1.0</v>
      </c>
      <c r="C1964" s="4">
        <v>0.97</v>
      </c>
      <c r="D1964" s="4">
        <v>3.0</v>
      </c>
      <c r="E1964" s="4">
        <v>3.0</v>
      </c>
      <c r="F1964" s="4">
        <v>6040.93</v>
      </c>
      <c r="G1964" s="4">
        <v>579.0</v>
      </c>
      <c r="H1964" s="4">
        <v>3.02</v>
      </c>
      <c r="I1964" s="4">
        <v>-23.063005</v>
      </c>
      <c r="J1964" s="4">
        <v>1.0</v>
      </c>
      <c r="K1964" s="4">
        <v>0.0</v>
      </c>
      <c r="L1964" s="4">
        <v>10000.0</v>
      </c>
      <c r="M1964" s="4">
        <v>0.0</v>
      </c>
      <c r="N1964" s="4">
        <v>14900.0</v>
      </c>
      <c r="O1964" s="4">
        <v>0.0</v>
      </c>
      <c r="P1964" s="4">
        <v>0.1938017888714471</v>
      </c>
      <c r="Q1964" s="4">
        <v>0.0</v>
      </c>
      <c r="R1964" s="4">
        <v>1.0</v>
      </c>
      <c r="S1964" s="4">
        <v>732.0</v>
      </c>
      <c r="T1964" s="4">
        <v>3.0</v>
      </c>
      <c r="U1964" s="5" t="s">
        <v>22</v>
      </c>
    </row>
    <row r="1965">
      <c r="A1965" s="3">
        <v>894.0</v>
      </c>
      <c r="B1965" s="4">
        <v>1.0</v>
      </c>
      <c r="C1965" s="4">
        <v>0.52</v>
      </c>
      <c r="D1965" s="4">
        <v>1.0</v>
      </c>
      <c r="E1965" s="4">
        <v>0.0</v>
      </c>
      <c r="F1965" s="4">
        <v>64056.46</v>
      </c>
      <c r="G1965" s="4">
        <v>713.0</v>
      </c>
      <c r="H1965" s="4">
        <v>14.13</v>
      </c>
      <c r="I1965" s="4">
        <v>-0.640133</v>
      </c>
      <c r="J1965" s="4">
        <v>1.0</v>
      </c>
      <c r="K1965" s="4">
        <v>73755.0</v>
      </c>
      <c r="L1965" s="4">
        <v>90000.0</v>
      </c>
      <c r="M1965" s="4">
        <v>29655.0</v>
      </c>
      <c r="N1965" s="4">
        <v>134100.0</v>
      </c>
      <c r="O1965" s="4">
        <v>1.0</v>
      </c>
      <c r="P1965" s="4">
        <v>0.1801663206076453</v>
      </c>
      <c r="Q1965" s="4">
        <v>0.0</v>
      </c>
      <c r="R1965" s="4">
        <v>0.0</v>
      </c>
      <c r="S1965" s="4">
        <v>626.0</v>
      </c>
      <c r="T1965" s="4">
        <v>3.0</v>
      </c>
      <c r="U1965" s="5" t="s">
        <v>25</v>
      </c>
    </row>
    <row r="1966">
      <c r="A1966" s="3">
        <v>3643.0</v>
      </c>
      <c r="B1966" s="4">
        <v>1.0</v>
      </c>
      <c r="C1966" s="4">
        <v>0.59</v>
      </c>
      <c r="D1966" s="4">
        <v>4.0</v>
      </c>
      <c r="E1966" s="4">
        <v>0.0</v>
      </c>
      <c r="F1966" s="4">
        <v>28111.61</v>
      </c>
      <c r="G1966" s="4">
        <v>740.0</v>
      </c>
      <c r="H1966" s="4">
        <v>1.22</v>
      </c>
      <c r="I1966" s="4">
        <v>-41.140464</v>
      </c>
      <c r="J1966" s="4">
        <v>0.0</v>
      </c>
      <c r="K1966" s="4">
        <v>0.0</v>
      </c>
      <c r="L1966" s="4">
        <v>45000.0</v>
      </c>
      <c r="M1966" s="4">
        <v>0.0</v>
      </c>
      <c r="N1966" s="4">
        <v>67050.0</v>
      </c>
      <c r="O1966" s="4">
        <v>0.0</v>
      </c>
      <c r="P1966" s="4">
        <v>0.2443779582890138</v>
      </c>
      <c r="Q1966" s="4">
        <v>0.0</v>
      </c>
      <c r="R1966" s="4">
        <v>1.0</v>
      </c>
      <c r="S1966" s="4">
        <v>1189.0</v>
      </c>
      <c r="T1966" s="4">
        <v>5.0</v>
      </c>
      <c r="U1966" s="5" t="s">
        <v>21</v>
      </c>
    </row>
    <row r="1967">
      <c r="A1967" s="3">
        <v>2882.0</v>
      </c>
      <c r="B1967" s="4">
        <v>1.0</v>
      </c>
      <c r="C1967" s="4">
        <v>0.79</v>
      </c>
      <c r="D1967" s="4">
        <v>2.0</v>
      </c>
      <c r="E1967" s="4">
        <v>5.0</v>
      </c>
      <c r="F1967" s="4">
        <v>66492.67</v>
      </c>
      <c r="G1967" s="4">
        <v>560.0</v>
      </c>
      <c r="H1967" s="4">
        <v>3.3</v>
      </c>
      <c r="I1967" s="4">
        <v>-65.79617</v>
      </c>
      <c r="J1967" s="4">
        <v>0.0</v>
      </c>
      <c r="K1967" s="4">
        <v>0.0</v>
      </c>
      <c r="L1967" s="4">
        <v>13000.0</v>
      </c>
      <c r="M1967" s="4">
        <v>0.0</v>
      </c>
      <c r="N1967" s="4">
        <v>19370.0</v>
      </c>
      <c r="O1967" s="4">
        <v>0.0</v>
      </c>
      <c r="P1967" s="4">
        <v>0.3730534866442477</v>
      </c>
      <c r="Q1967" s="4">
        <v>0.0</v>
      </c>
      <c r="R1967" s="4">
        <v>1.0</v>
      </c>
      <c r="S1967" s="4">
        <v>2176.0</v>
      </c>
      <c r="T1967" s="4">
        <v>9.0</v>
      </c>
      <c r="U1967" s="5" t="s">
        <v>24</v>
      </c>
    </row>
    <row r="1968">
      <c r="A1968" s="3">
        <v>2925.0</v>
      </c>
      <c r="B1968" s="4">
        <v>1.0</v>
      </c>
      <c r="C1968" s="4">
        <v>0.53</v>
      </c>
      <c r="D1968" s="4">
        <v>2.0</v>
      </c>
      <c r="E1968" s="4">
        <v>3.0</v>
      </c>
      <c r="F1968" s="4">
        <v>23481.26</v>
      </c>
      <c r="G1968" s="4">
        <v>0.0</v>
      </c>
      <c r="H1968" s="4">
        <v>5.67</v>
      </c>
      <c r="I1968" s="4">
        <v>93.62066</v>
      </c>
      <c r="J1968" s="4">
        <v>0.0</v>
      </c>
      <c r="K1968" s="4">
        <v>0.0</v>
      </c>
      <c r="L1968" s="4">
        <v>7000.0</v>
      </c>
      <c r="M1968" s="4">
        <v>0.0</v>
      </c>
      <c r="N1968" s="4">
        <v>9800.0</v>
      </c>
      <c r="O1968" s="4">
        <v>0.0</v>
      </c>
      <c r="P1968" s="4">
        <v>0.6446109593709792</v>
      </c>
      <c r="Q1968" s="4">
        <v>1.0</v>
      </c>
      <c r="R1968" s="4">
        <v>1.0</v>
      </c>
      <c r="S1968" s="4">
        <v>2693.0</v>
      </c>
      <c r="T1968" s="4">
        <v>10.0</v>
      </c>
      <c r="U1968" s="5" t="s">
        <v>23</v>
      </c>
    </row>
    <row r="1969">
      <c r="A1969" s="3">
        <v>1754.0</v>
      </c>
      <c r="B1969" s="4">
        <v>1.0</v>
      </c>
      <c r="C1969" s="4">
        <v>1.0</v>
      </c>
      <c r="D1969" s="4">
        <v>3.0</v>
      </c>
      <c r="E1969" s="4">
        <v>1.0</v>
      </c>
      <c r="F1969" s="4">
        <v>45215.75</v>
      </c>
      <c r="G1969" s="4">
        <v>525.0</v>
      </c>
      <c r="H1969" s="4">
        <v>11.9</v>
      </c>
      <c r="I1969" s="4">
        <v>-20.801267</v>
      </c>
      <c r="J1969" s="4">
        <v>0.0</v>
      </c>
      <c r="K1969" s="4">
        <v>0.0</v>
      </c>
      <c r="L1969" s="4">
        <v>30000.0</v>
      </c>
      <c r="M1969" s="4">
        <v>0.0</v>
      </c>
      <c r="N1969" s="4">
        <v>44700.0</v>
      </c>
      <c r="O1969" s="4">
        <v>0.0</v>
      </c>
      <c r="P1969" s="4">
        <v>0.1589976677498946</v>
      </c>
      <c r="Q1969" s="4">
        <v>0.0</v>
      </c>
      <c r="R1969" s="4">
        <v>1.0</v>
      </c>
      <c r="S1969" s="4">
        <v>466.0</v>
      </c>
      <c r="T1969" s="4">
        <v>2.0</v>
      </c>
      <c r="U1969" s="5" t="s">
        <v>26</v>
      </c>
    </row>
    <row r="1970">
      <c r="A1970" s="3">
        <v>1354.0</v>
      </c>
      <c r="B1970" s="4">
        <v>1.0</v>
      </c>
      <c r="C1970" s="4">
        <v>1.0</v>
      </c>
      <c r="D1970" s="4">
        <v>2.0</v>
      </c>
      <c r="E1970" s="4">
        <v>1.0</v>
      </c>
      <c r="F1970" s="4">
        <v>64056.46</v>
      </c>
      <c r="G1970" s="4">
        <v>603.0</v>
      </c>
      <c r="H1970" s="4">
        <v>2.26</v>
      </c>
      <c r="I1970" s="4">
        <v>-36.969767</v>
      </c>
      <c r="J1970" s="4">
        <v>0.0</v>
      </c>
      <c r="K1970" s="4">
        <v>0.0</v>
      </c>
      <c r="L1970" s="4">
        <v>50000.0</v>
      </c>
      <c r="M1970" s="4">
        <v>0.0</v>
      </c>
      <c r="N1970" s="4">
        <v>74500.0</v>
      </c>
      <c r="O1970" s="4">
        <v>0.0</v>
      </c>
      <c r="P1970" s="4">
        <v>0.2613166655772607</v>
      </c>
      <c r="Q1970" s="4">
        <v>0.0</v>
      </c>
      <c r="R1970" s="4">
        <v>1.0</v>
      </c>
      <c r="S1970" s="4">
        <v>1338.0</v>
      </c>
      <c r="T1970" s="4">
        <v>5.0</v>
      </c>
      <c r="U1970" s="5" t="s">
        <v>26</v>
      </c>
    </row>
    <row r="1971">
      <c r="A1971" s="3">
        <v>2637.0</v>
      </c>
      <c r="B1971" s="4">
        <v>1.0</v>
      </c>
      <c r="C1971" s="4">
        <v>1.48</v>
      </c>
      <c r="D1971" s="4">
        <v>1.0</v>
      </c>
      <c r="E1971" s="4">
        <v>1.0</v>
      </c>
      <c r="F1971" s="4">
        <v>14518.96</v>
      </c>
      <c r="G1971" s="4">
        <v>553.0</v>
      </c>
      <c r="H1971" s="4">
        <v>1.02</v>
      </c>
      <c r="I1971" s="4">
        <v>-8.70324</v>
      </c>
      <c r="J1971" s="4">
        <v>0.0</v>
      </c>
      <c r="K1971" s="4">
        <v>0.0</v>
      </c>
      <c r="L1971" s="4">
        <v>12000.0</v>
      </c>
      <c r="M1971" s="4">
        <v>0.0</v>
      </c>
      <c r="N1971" s="4">
        <v>17880.0</v>
      </c>
      <c r="O1971" s="4">
        <v>0.0</v>
      </c>
      <c r="P1971" s="4">
        <v>0.1938699658417506</v>
      </c>
      <c r="Q1971" s="4">
        <v>0.0</v>
      </c>
      <c r="R1971" s="4">
        <v>1.0</v>
      </c>
      <c r="S1971" s="4">
        <v>733.0</v>
      </c>
      <c r="T1971" s="4">
        <v>3.0</v>
      </c>
      <c r="U1971" s="5" t="s">
        <v>26</v>
      </c>
    </row>
    <row r="1972">
      <c r="A1972" s="3">
        <v>1559.0</v>
      </c>
      <c r="B1972" s="4">
        <v>1.0</v>
      </c>
      <c r="C1972" s="4">
        <v>0.8</v>
      </c>
      <c r="D1972" s="4">
        <v>1.0</v>
      </c>
      <c r="E1972" s="4">
        <v>0.0</v>
      </c>
      <c r="F1972" s="4">
        <v>18693.67</v>
      </c>
      <c r="G1972" s="4">
        <v>613.0</v>
      </c>
      <c r="H1972" s="4">
        <v>5.91</v>
      </c>
      <c r="I1972" s="4">
        <v>-51.111847</v>
      </c>
      <c r="J1972" s="4">
        <v>0.0</v>
      </c>
      <c r="K1972" s="4">
        <v>0.0</v>
      </c>
      <c r="L1972" s="4">
        <v>10000.0</v>
      </c>
      <c r="M1972" s="4">
        <v>0.0</v>
      </c>
      <c r="N1972" s="4">
        <v>14900.0</v>
      </c>
      <c r="O1972" s="4">
        <v>0.0</v>
      </c>
      <c r="P1972" s="4">
        <v>0.1950363204324239</v>
      </c>
      <c r="Q1972" s="4">
        <v>0.0</v>
      </c>
      <c r="R1972" s="4">
        <v>1.0</v>
      </c>
      <c r="S1972" s="4">
        <v>748.0</v>
      </c>
      <c r="T1972" s="4">
        <v>3.0</v>
      </c>
      <c r="U1972" s="5" t="s">
        <v>24</v>
      </c>
    </row>
    <row r="1973">
      <c r="A1973" s="3">
        <v>3585.0</v>
      </c>
      <c r="B1973" s="4">
        <v>1.0</v>
      </c>
      <c r="C1973" s="4">
        <v>1.21</v>
      </c>
      <c r="D1973" s="4">
        <v>3.0</v>
      </c>
      <c r="E1973" s="4">
        <v>6.0</v>
      </c>
      <c r="F1973" s="4">
        <v>64056.46</v>
      </c>
      <c r="G1973" s="4">
        <v>612.0</v>
      </c>
      <c r="H1973" s="4">
        <v>19.78</v>
      </c>
      <c r="I1973" s="4">
        <v>-29.477449</v>
      </c>
      <c r="J1973" s="4">
        <v>0.0</v>
      </c>
      <c r="K1973" s="4">
        <v>0.0</v>
      </c>
      <c r="L1973" s="4">
        <v>250000.0</v>
      </c>
      <c r="M1973" s="4">
        <v>0.0</v>
      </c>
      <c r="N1973" s="4">
        <v>372500.0</v>
      </c>
      <c r="O1973" s="4">
        <v>0.0</v>
      </c>
      <c r="P1973" s="4">
        <v>0.1420725786800481</v>
      </c>
      <c r="Q1973" s="4">
        <v>0.0</v>
      </c>
      <c r="R1973" s="4">
        <v>1.0</v>
      </c>
      <c r="S1973" s="4">
        <v>361.0</v>
      </c>
      <c r="T1973" s="4">
        <v>2.0</v>
      </c>
      <c r="U1973" s="5" t="s">
        <v>24</v>
      </c>
    </row>
    <row r="1974">
      <c r="A1974" s="3">
        <v>518.0</v>
      </c>
      <c r="B1974" s="4">
        <v>1.0</v>
      </c>
      <c r="C1974" s="4">
        <v>0.62</v>
      </c>
      <c r="D1974" s="4">
        <v>1.0</v>
      </c>
      <c r="E1974" s="4">
        <v>0.0</v>
      </c>
      <c r="F1974" s="4">
        <v>9925.51</v>
      </c>
      <c r="G1974" s="4">
        <v>555.0</v>
      </c>
      <c r="H1974" s="4">
        <v>2.77</v>
      </c>
      <c r="I1974" s="4">
        <v>87.248838</v>
      </c>
      <c r="J1974" s="4">
        <v>1.0</v>
      </c>
      <c r="K1974" s="4">
        <v>12277.48</v>
      </c>
      <c r="L1974" s="4">
        <v>10000.0</v>
      </c>
      <c r="M1974" s="4">
        <v>7377.48</v>
      </c>
      <c r="N1974" s="4">
        <v>14900.0</v>
      </c>
      <c r="O1974" s="4">
        <v>1.0</v>
      </c>
      <c r="P1974" s="4">
        <v>0.3801340381024606</v>
      </c>
      <c r="Q1974" s="4">
        <v>0.0</v>
      </c>
      <c r="R1974" s="4">
        <v>0.0</v>
      </c>
      <c r="S1974" s="4">
        <v>2213.0</v>
      </c>
      <c r="T1974" s="4">
        <v>9.0</v>
      </c>
      <c r="U1974" s="5" t="s">
        <v>22</v>
      </c>
    </row>
    <row r="1975">
      <c r="A1975" s="3">
        <v>3784.0</v>
      </c>
      <c r="B1975" s="4">
        <v>1.0</v>
      </c>
      <c r="C1975" s="4">
        <v>0.66</v>
      </c>
      <c r="D1975" s="4">
        <v>1.0</v>
      </c>
      <c r="E1975" s="4">
        <v>0.0</v>
      </c>
      <c r="F1975" s="4">
        <v>15329.07</v>
      </c>
      <c r="G1975" s="4">
        <v>583.0</v>
      </c>
      <c r="H1975" s="4">
        <v>2.73</v>
      </c>
      <c r="I1975" s="4">
        <v>-1.791762</v>
      </c>
      <c r="J1975" s="4">
        <v>1.0</v>
      </c>
      <c r="K1975" s="4">
        <v>0.0</v>
      </c>
      <c r="L1975" s="4">
        <v>6000.0</v>
      </c>
      <c r="M1975" s="4">
        <v>0.0</v>
      </c>
      <c r="N1975" s="4">
        <v>8940.0</v>
      </c>
      <c r="O1975" s="4">
        <v>0.0</v>
      </c>
      <c r="P1975" s="4">
        <v>0.2504707283615257</v>
      </c>
      <c r="Q1975" s="4">
        <v>0.0</v>
      </c>
      <c r="R1975" s="4">
        <v>1.0</v>
      </c>
      <c r="S1975" s="4">
        <v>1253.0</v>
      </c>
      <c r="T1975" s="4">
        <v>5.0</v>
      </c>
      <c r="U1975" s="5" t="s">
        <v>22</v>
      </c>
    </row>
    <row r="1976">
      <c r="A1976" s="3">
        <v>3720.0</v>
      </c>
      <c r="B1976" s="4">
        <v>1.0</v>
      </c>
      <c r="C1976" s="4">
        <v>1.91</v>
      </c>
      <c r="D1976" s="4">
        <v>1.0</v>
      </c>
      <c r="E1976" s="4">
        <v>3.0</v>
      </c>
      <c r="F1976" s="4">
        <v>10050.0</v>
      </c>
      <c r="G1976" s="4">
        <v>633.0</v>
      </c>
      <c r="H1976" s="4">
        <v>1.87</v>
      </c>
      <c r="I1976" s="4">
        <v>-51.920892</v>
      </c>
      <c r="J1976" s="4">
        <v>1.0</v>
      </c>
      <c r="K1976" s="4">
        <v>0.0</v>
      </c>
      <c r="L1976" s="4">
        <v>5000.0</v>
      </c>
      <c r="M1976" s="4">
        <v>0.0</v>
      </c>
      <c r="N1976" s="4">
        <v>7450.0</v>
      </c>
      <c r="O1976" s="4">
        <v>0.0</v>
      </c>
      <c r="P1976" s="4">
        <v>0.08225780377793299</v>
      </c>
      <c r="Q1976" s="4">
        <v>0.0</v>
      </c>
      <c r="R1976" s="4">
        <v>1.0</v>
      </c>
      <c r="S1976" s="4">
        <v>56.0</v>
      </c>
      <c r="T1976" s="4">
        <v>1.0</v>
      </c>
      <c r="U1976" s="5" t="s">
        <v>25</v>
      </c>
    </row>
    <row r="1977">
      <c r="A1977" s="3">
        <v>821.0</v>
      </c>
      <c r="B1977" s="4">
        <v>1.0</v>
      </c>
      <c r="C1977" s="4">
        <v>1.0</v>
      </c>
      <c r="D1977" s="4">
        <v>1.0</v>
      </c>
      <c r="E1977" s="4">
        <v>1.0</v>
      </c>
      <c r="F1977" s="4">
        <v>58027.14</v>
      </c>
      <c r="G1977" s="4">
        <v>0.0</v>
      </c>
      <c r="H1977" s="4">
        <v>4.65</v>
      </c>
      <c r="I1977" s="4">
        <v>-80.521741</v>
      </c>
      <c r="J1977" s="4">
        <v>0.0</v>
      </c>
      <c r="K1977" s="4">
        <v>5627.0</v>
      </c>
      <c r="L1977" s="4">
        <v>6000.0</v>
      </c>
      <c r="M1977" s="4">
        <v>2687.0</v>
      </c>
      <c r="N1977" s="4">
        <v>8940.0</v>
      </c>
      <c r="O1977" s="4">
        <v>1.0</v>
      </c>
      <c r="P1977" s="4">
        <v>0.2763173446423733</v>
      </c>
      <c r="Q1977" s="4">
        <v>0.0</v>
      </c>
      <c r="R1977" s="4">
        <v>0.0</v>
      </c>
      <c r="S1977" s="4">
        <v>1463.0</v>
      </c>
      <c r="T1977" s="4">
        <v>6.0</v>
      </c>
      <c r="U1977" s="5" t="s">
        <v>26</v>
      </c>
    </row>
    <row r="1978">
      <c r="A1978" s="3">
        <v>1536.0</v>
      </c>
      <c r="B1978" s="4">
        <v>1.0</v>
      </c>
      <c r="C1978" s="4">
        <v>0.93</v>
      </c>
      <c r="D1978" s="4">
        <v>1.0</v>
      </c>
      <c r="E1978" s="4">
        <v>4.0</v>
      </c>
      <c r="F1978" s="4">
        <v>20097.7</v>
      </c>
      <c r="G1978" s="4">
        <v>614.0</v>
      </c>
      <c r="H1978" s="4">
        <v>4.65</v>
      </c>
      <c r="I1978" s="4">
        <v>-4.714857</v>
      </c>
      <c r="J1978" s="4">
        <v>0.0</v>
      </c>
      <c r="K1978" s="4">
        <v>0.0</v>
      </c>
      <c r="L1978" s="4">
        <v>4000.0</v>
      </c>
      <c r="M1978" s="4">
        <v>0.0</v>
      </c>
      <c r="N1978" s="4">
        <v>5960.0</v>
      </c>
      <c r="O1978" s="4">
        <v>1.0</v>
      </c>
      <c r="P1978" s="4">
        <v>0.3370985534540159</v>
      </c>
      <c r="Q1978" s="4">
        <v>0.0</v>
      </c>
      <c r="R1978" s="4">
        <v>0.0</v>
      </c>
      <c r="S1978" s="4">
        <v>1982.0</v>
      </c>
      <c r="T1978" s="4">
        <v>8.0</v>
      </c>
      <c r="U1978" s="5" t="s">
        <v>27</v>
      </c>
    </row>
    <row r="1979">
      <c r="A1979" s="3">
        <v>3965.0</v>
      </c>
      <c r="B1979" s="4">
        <v>1.0</v>
      </c>
      <c r="C1979" s="4">
        <v>0.71</v>
      </c>
      <c r="D1979" s="4">
        <v>2.0</v>
      </c>
      <c r="E1979" s="4">
        <v>3.0</v>
      </c>
      <c r="F1979" s="4">
        <v>25789.05</v>
      </c>
      <c r="G1979" s="4">
        <v>516.0</v>
      </c>
      <c r="H1979" s="4">
        <v>7.64</v>
      </c>
      <c r="I1979" s="4">
        <v>-5.474021</v>
      </c>
      <c r="J1979" s="4">
        <v>1.0</v>
      </c>
      <c r="K1979" s="4">
        <v>0.0</v>
      </c>
      <c r="L1979" s="4">
        <v>6500.0</v>
      </c>
      <c r="M1979" s="4">
        <v>0.0</v>
      </c>
      <c r="N1979" s="4">
        <v>9685.0</v>
      </c>
      <c r="O1979" s="4">
        <v>0.0</v>
      </c>
      <c r="P1979" s="4">
        <v>0.250986283598841</v>
      </c>
      <c r="Q1979" s="4">
        <v>0.0</v>
      </c>
      <c r="R1979" s="4">
        <v>1.0</v>
      </c>
      <c r="S1979" s="4">
        <v>1257.0</v>
      </c>
      <c r="T1979" s="4">
        <v>5.0</v>
      </c>
      <c r="U1979" s="5" t="s">
        <v>25</v>
      </c>
    </row>
    <row r="1980">
      <c r="A1980" s="3">
        <v>776.0</v>
      </c>
      <c r="B1980" s="4">
        <v>1.0</v>
      </c>
      <c r="C1980" s="4">
        <v>0.65</v>
      </c>
      <c r="D1980" s="4">
        <v>1.0</v>
      </c>
      <c r="E1980" s="4">
        <v>0.0</v>
      </c>
      <c r="F1980" s="4">
        <v>91723.92</v>
      </c>
      <c r="G1980" s="4">
        <v>607.0</v>
      </c>
      <c r="H1980" s="4">
        <v>2.56</v>
      </c>
      <c r="I1980" s="4">
        <v>-3.841944</v>
      </c>
      <c r="J1980" s="4">
        <v>1.0</v>
      </c>
      <c r="K1980" s="4">
        <v>4527.24</v>
      </c>
      <c r="L1980" s="4">
        <v>12000.0</v>
      </c>
      <c r="M1980" s="4">
        <v>0.0</v>
      </c>
      <c r="N1980" s="4">
        <v>17880.0</v>
      </c>
      <c r="O1980" s="4">
        <v>1.0</v>
      </c>
      <c r="P1980" s="4">
        <v>0.3260649194777876</v>
      </c>
      <c r="Q1980" s="4">
        <v>0.0</v>
      </c>
      <c r="R1980" s="4">
        <v>0.0</v>
      </c>
      <c r="S1980" s="4">
        <v>1902.0</v>
      </c>
      <c r="T1980" s="4">
        <v>8.0</v>
      </c>
      <c r="U1980" s="5" t="s">
        <v>22</v>
      </c>
    </row>
    <row r="1981">
      <c r="A1981" s="3">
        <v>35.0</v>
      </c>
      <c r="B1981" s="4">
        <v>1.0</v>
      </c>
      <c r="C1981" s="4">
        <v>1.09</v>
      </c>
      <c r="D1981" s="4">
        <v>1.0</v>
      </c>
      <c r="E1981" s="4">
        <v>0.0</v>
      </c>
      <c r="F1981" s="4">
        <v>12733.67</v>
      </c>
      <c r="G1981" s="4">
        <v>664.0</v>
      </c>
      <c r="H1981" s="4">
        <v>1.89</v>
      </c>
      <c r="I1981" s="4">
        <v>101.348413</v>
      </c>
      <c r="J1981" s="4">
        <v>0.0</v>
      </c>
      <c r="K1981" s="4">
        <v>0.0</v>
      </c>
      <c r="L1981" s="4">
        <v>10000.0</v>
      </c>
      <c r="M1981" s="4">
        <v>0.0</v>
      </c>
      <c r="N1981" s="4">
        <v>14900.0</v>
      </c>
      <c r="O1981" s="4">
        <v>0.0</v>
      </c>
      <c r="P1981" s="4">
        <v>0.3620636122831776</v>
      </c>
      <c r="Q1981" s="4">
        <v>0.0</v>
      </c>
      <c r="R1981" s="4">
        <v>1.0</v>
      </c>
      <c r="S1981" s="4">
        <v>2123.0</v>
      </c>
      <c r="T1981" s="4">
        <v>8.0</v>
      </c>
      <c r="U1981" s="5" t="s">
        <v>26</v>
      </c>
    </row>
    <row r="1982">
      <c r="A1982" s="3">
        <v>1184.0</v>
      </c>
      <c r="B1982" s="4">
        <v>1.0</v>
      </c>
      <c r="C1982" s="4">
        <v>0.51</v>
      </c>
      <c r="D1982" s="4">
        <v>4.0</v>
      </c>
      <c r="E1982" s="4">
        <v>0.0</v>
      </c>
      <c r="F1982" s="4">
        <v>81274.16</v>
      </c>
      <c r="G1982" s="4">
        <v>607.0</v>
      </c>
      <c r="H1982" s="4">
        <v>2.39</v>
      </c>
      <c r="I1982" s="4">
        <v>11.720683</v>
      </c>
      <c r="J1982" s="4">
        <v>1.0</v>
      </c>
      <c r="K1982" s="4">
        <v>33880.63</v>
      </c>
      <c r="L1982" s="4">
        <v>40000.0</v>
      </c>
      <c r="M1982" s="4">
        <v>14280.63</v>
      </c>
      <c r="N1982" s="4">
        <v>59600.0</v>
      </c>
      <c r="O1982" s="4">
        <v>1.0</v>
      </c>
      <c r="P1982" s="4">
        <v>0.3170666935285208</v>
      </c>
      <c r="Q1982" s="4">
        <v>0.0</v>
      </c>
      <c r="R1982" s="4">
        <v>0.0</v>
      </c>
      <c r="S1982" s="4">
        <v>1836.0</v>
      </c>
      <c r="T1982" s="4">
        <v>7.0</v>
      </c>
      <c r="U1982" s="5" t="s">
        <v>25</v>
      </c>
    </row>
    <row r="1983">
      <c r="A1983" s="3">
        <v>689.0</v>
      </c>
      <c r="B1983" s="4">
        <v>1.0</v>
      </c>
      <c r="C1983" s="4">
        <v>1.0</v>
      </c>
      <c r="D1983" s="4">
        <v>1.0</v>
      </c>
      <c r="E1983" s="4">
        <v>0.0</v>
      </c>
      <c r="F1983" s="4">
        <v>19953.96</v>
      </c>
      <c r="G1983" s="4">
        <v>636.0</v>
      </c>
      <c r="H1983" s="4">
        <v>0.76</v>
      </c>
      <c r="I1983" s="4">
        <v>103.325804</v>
      </c>
      <c r="J1983" s="4">
        <v>0.0</v>
      </c>
      <c r="K1983" s="4">
        <v>0.0</v>
      </c>
      <c r="L1983" s="4">
        <v>15000.0</v>
      </c>
      <c r="M1983" s="4">
        <v>0.0</v>
      </c>
      <c r="N1983" s="4">
        <v>22350.0</v>
      </c>
      <c r="O1983" s="4">
        <v>0.0</v>
      </c>
      <c r="P1983" s="4">
        <v>0.4188989014342561</v>
      </c>
      <c r="Q1983" s="4">
        <v>0.0</v>
      </c>
      <c r="R1983" s="4">
        <v>1.0</v>
      </c>
      <c r="S1983" s="4">
        <v>2376.0</v>
      </c>
      <c r="T1983" s="4">
        <v>9.0</v>
      </c>
      <c r="U1983" s="5" t="s">
        <v>26</v>
      </c>
    </row>
    <row r="1984">
      <c r="A1984" s="3">
        <v>1082.0</v>
      </c>
      <c r="B1984" s="4">
        <v>1.0</v>
      </c>
      <c r="C1984" s="4">
        <v>1.38</v>
      </c>
      <c r="D1984" s="4">
        <v>4.0</v>
      </c>
      <c r="E1984" s="4">
        <v>3.0</v>
      </c>
      <c r="F1984" s="4">
        <v>23154.8</v>
      </c>
      <c r="G1984" s="4">
        <v>574.0</v>
      </c>
      <c r="H1984" s="4">
        <v>2.2</v>
      </c>
      <c r="I1984" s="4">
        <v>-48.089334</v>
      </c>
      <c r="J1984" s="4">
        <v>1.0</v>
      </c>
      <c r="K1984" s="4">
        <v>0.0</v>
      </c>
      <c r="L1984" s="4">
        <v>5000.0</v>
      </c>
      <c r="M1984" s="4">
        <v>0.0</v>
      </c>
      <c r="N1984" s="4">
        <v>7450.0</v>
      </c>
      <c r="O1984" s="4">
        <v>0.0</v>
      </c>
      <c r="P1984" s="4">
        <v>0.121842303416706</v>
      </c>
      <c r="Q1984" s="4">
        <v>0.0</v>
      </c>
      <c r="R1984" s="4">
        <v>1.0</v>
      </c>
      <c r="S1984" s="4">
        <v>227.0</v>
      </c>
      <c r="T1984" s="4">
        <v>1.0</v>
      </c>
      <c r="U1984" s="5" t="s">
        <v>22</v>
      </c>
    </row>
    <row r="1985">
      <c r="A1985" s="3">
        <v>3187.0</v>
      </c>
      <c r="B1985" s="4">
        <v>1.0</v>
      </c>
      <c r="C1985" s="4">
        <v>1.0</v>
      </c>
      <c r="D1985" s="4">
        <v>1.0</v>
      </c>
      <c r="E1985" s="4">
        <v>0.0</v>
      </c>
      <c r="F1985" s="4">
        <v>22095.45</v>
      </c>
      <c r="G1985" s="4">
        <v>538.0</v>
      </c>
      <c r="H1985" s="4">
        <v>9.85</v>
      </c>
      <c r="I1985" s="4">
        <v>49.742265</v>
      </c>
      <c r="J1985" s="4">
        <v>0.0</v>
      </c>
      <c r="K1985" s="4">
        <v>0.0</v>
      </c>
      <c r="L1985" s="4">
        <v>7000.0</v>
      </c>
      <c r="M1985" s="4">
        <v>0.0</v>
      </c>
      <c r="N1985" s="4">
        <v>10430.0</v>
      </c>
      <c r="O1985" s="4">
        <v>0.0</v>
      </c>
      <c r="P1985" s="4">
        <v>0.2380014333176448</v>
      </c>
      <c r="Q1985" s="4">
        <v>0.0</v>
      </c>
      <c r="R1985" s="4">
        <v>1.0</v>
      </c>
      <c r="S1985" s="4">
        <v>1116.0</v>
      </c>
      <c r="T1985" s="4">
        <v>5.0</v>
      </c>
      <c r="U1985" s="5" t="s">
        <v>26</v>
      </c>
    </row>
    <row r="1986">
      <c r="A1986" s="3">
        <v>2430.0</v>
      </c>
      <c r="B1986" s="4">
        <v>1.0</v>
      </c>
      <c r="C1986" s="4">
        <v>0.67</v>
      </c>
      <c r="D1986" s="4">
        <v>1.0</v>
      </c>
      <c r="E1986" s="4">
        <v>0.0</v>
      </c>
      <c r="F1986" s="4">
        <v>35902.2</v>
      </c>
      <c r="G1986" s="4">
        <v>685.0</v>
      </c>
      <c r="H1986" s="4">
        <v>6.94</v>
      </c>
      <c r="I1986" s="4">
        <v>-15.634202</v>
      </c>
      <c r="J1986" s="4">
        <v>1.0</v>
      </c>
      <c r="K1986" s="4">
        <v>0.0</v>
      </c>
      <c r="L1986" s="4">
        <v>20000.0</v>
      </c>
      <c r="M1986" s="4">
        <v>0.0</v>
      </c>
      <c r="N1986" s="4">
        <v>29800.0</v>
      </c>
      <c r="O1986" s="4">
        <v>0.0</v>
      </c>
      <c r="P1986" s="4">
        <v>0.1919494875898788</v>
      </c>
      <c r="Q1986" s="4">
        <v>0.0</v>
      </c>
      <c r="R1986" s="4">
        <v>1.0</v>
      </c>
      <c r="S1986" s="4">
        <v>713.0</v>
      </c>
      <c r="T1986" s="4">
        <v>3.0</v>
      </c>
      <c r="U1986" s="5" t="s">
        <v>22</v>
      </c>
    </row>
    <row r="1987">
      <c r="A1987" s="3">
        <v>2360.0</v>
      </c>
      <c r="B1987" s="4">
        <v>1.0</v>
      </c>
      <c r="C1987" s="4">
        <v>0.7</v>
      </c>
      <c r="D1987" s="4">
        <v>1.0</v>
      </c>
      <c r="E1987" s="4">
        <v>0.0</v>
      </c>
      <c r="F1987" s="4">
        <v>64056.46</v>
      </c>
      <c r="G1987" s="4">
        <v>577.0</v>
      </c>
      <c r="H1987" s="4">
        <v>2.17</v>
      </c>
      <c r="I1987" s="4">
        <v>-7.335694</v>
      </c>
      <c r="J1987" s="4">
        <v>1.0</v>
      </c>
      <c r="K1987" s="4">
        <v>0.0</v>
      </c>
      <c r="L1987" s="4">
        <v>25000.0</v>
      </c>
      <c r="M1987" s="4">
        <v>0.0</v>
      </c>
      <c r="N1987" s="4">
        <v>37250.0</v>
      </c>
      <c r="O1987" s="4">
        <v>0.0</v>
      </c>
      <c r="P1987" s="4">
        <v>0.2904890293242489</v>
      </c>
      <c r="Q1987" s="4">
        <v>0.0</v>
      </c>
      <c r="R1987" s="4">
        <v>1.0</v>
      </c>
      <c r="S1987" s="4">
        <v>1606.0</v>
      </c>
      <c r="T1987" s="4">
        <v>6.0</v>
      </c>
      <c r="U1987" s="5" t="s">
        <v>25</v>
      </c>
    </row>
    <row r="1988">
      <c r="A1988" s="3">
        <v>1666.0</v>
      </c>
      <c r="B1988" s="4">
        <v>1.0</v>
      </c>
      <c r="C1988" s="4">
        <v>0.48</v>
      </c>
      <c r="D1988" s="4">
        <v>2.0</v>
      </c>
      <c r="E1988" s="4">
        <v>0.0</v>
      </c>
      <c r="F1988" s="4">
        <v>17575.39</v>
      </c>
      <c r="G1988" s="4">
        <v>587.0</v>
      </c>
      <c r="H1988" s="4">
        <v>1.39</v>
      </c>
      <c r="I1988" s="4">
        <v>-5.792659</v>
      </c>
      <c r="J1988" s="4">
        <v>1.0</v>
      </c>
      <c r="K1988" s="4">
        <v>0.0</v>
      </c>
      <c r="L1988" s="4">
        <v>12000.0</v>
      </c>
      <c r="M1988" s="4">
        <v>0.0</v>
      </c>
      <c r="N1988" s="4">
        <v>17880.0</v>
      </c>
      <c r="O1988" s="4">
        <v>0.0</v>
      </c>
      <c r="P1988" s="4">
        <v>0.2855459384387336</v>
      </c>
      <c r="Q1988" s="4">
        <v>0.0</v>
      </c>
      <c r="R1988" s="4">
        <v>1.0</v>
      </c>
      <c r="S1988" s="4">
        <v>1560.0</v>
      </c>
      <c r="T1988" s="4">
        <v>6.0</v>
      </c>
      <c r="U1988" s="5" t="s">
        <v>25</v>
      </c>
    </row>
    <row r="1989">
      <c r="A1989" s="3">
        <v>2417.0</v>
      </c>
      <c r="B1989" s="4">
        <v>1.0</v>
      </c>
      <c r="C1989" s="4">
        <v>1.58</v>
      </c>
      <c r="D1989" s="4">
        <v>1.0</v>
      </c>
      <c r="E1989" s="4">
        <v>3.0</v>
      </c>
      <c r="F1989" s="4">
        <v>32481.67</v>
      </c>
      <c r="G1989" s="4">
        <v>0.0</v>
      </c>
      <c r="H1989" s="4">
        <v>11.77</v>
      </c>
      <c r="I1989" s="4">
        <v>38.124372</v>
      </c>
      <c r="J1989" s="4">
        <v>0.0</v>
      </c>
      <c r="K1989" s="4">
        <v>0.0</v>
      </c>
      <c r="L1989" s="4">
        <v>4000.0</v>
      </c>
      <c r="M1989" s="4">
        <v>0.0</v>
      </c>
      <c r="N1989" s="4">
        <v>5960.0</v>
      </c>
      <c r="O1989" s="4">
        <v>0.0</v>
      </c>
      <c r="P1989" s="4">
        <v>0.2386185847521489</v>
      </c>
      <c r="Q1989" s="4">
        <v>0.0</v>
      </c>
      <c r="R1989" s="4">
        <v>1.0</v>
      </c>
      <c r="S1989" s="4">
        <v>1126.0</v>
      </c>
      <c r="T1989" s="4">
        <v>5.0</v>
      </c>
      <c r="U1989" s="5" t="s">
        <v>24</v>
      </c>
    </row>
    <row r="1990">
      <c r="A1990" s="3">
        <v>747.0</v>
      </c>
      <c r="B1990" s="4">
        <v>1.0</v>
      </c>
      <c r="C1990" s="4">
        <v>0.84</v>
      </c>
      <c r="D1990" s="4">
        <v>1.0</v>
      </c>
      <c r="E1990" s="4">
        <v>5.0</v>
      </c>
      <c r="F1990" s="4">
        <v>9875.0</v>
      </c>
      <c r="G1990" s="4">
        <v>0.0</v>
      </c>
      <c r="H1990" s="4">
        <v>1.91</v>
      </c>
      <c r="I1990" s="4">
        <v>-9.361431</v>
      </c>
      <c r="J1990" s="4">
        <v>1.0</v>
      </c>
      <c r="K1990" s="4">
        <v>0.0</v>
      </c>
      <c r="L1990" s="4">
        <v>9000.0</v>
      </c>
      <c r="M1990" s="4">
        <v>0.0</v>
      </c>
      <c r="N1990" s="4">
        <v>12510.0</v>
      </c>
      <c r="O1990" s="4">
        <v>0.0</v>
      </c>
      <c r="P1990" s="4">
        <v>0.4368774070794965</v>
      </c>
      <c r="Q1990" s="4">
        <v>0.0</v>
      </c>
      <c r="R1990" s="4">
        <v>1.0</v>
      </c>
      <c r="S1990" s="4">
        <v>2438.0</v>
      </c>
      <c r="T1990" s="4">
        <v>9.0</v>
      </c>
      <c r="U1990" s="5" t="s">
        <v>22</v>
      </c>
    </row>
    <row r="1991">
      <c r="A1991" s="3">
        <v>3788.0</v>
      </c>
      <c r="B1991" s="4">
        <v>1.0</v>
      </c>
      <c r="C1991" s="4">
        <v>1.0</v>
      </c>
      <c r="D1991" s="4">
        <v>10.0</v>
      </c>
      <c r="E1991" s="4">
        <v>5.0</v>
      </c>
      <c r="F1991" s="4">
        <v>25266.42</v>
      </c>
      <c r="G1991" s="4">
        <v>618.0</v>
      </c>
      <c r="H1991" s="4">
        <v>24.95</v>
      </c>
      <c r="I1991" s="4">
        <v>68.043005</v>
      </c>
      <c r="J1991" s="4">
        <v>1.0</v>
      </c>
      <c r="K1991" s="4">
        <v>0.0</v>
      </c>
      <c r="L1991" s="4">
        <v>6000.0</v>
      </c>
      <c r="M1991" s="4">
        <v>0.0</v>
      </c>
      <c r="N1991" s="4">
        <v>8940.0</v>
      </c>
      <c r="O1991" s="4">
        <v>0.0</v>
      </c>
      <c r="P1991" s="4">
        <v>0.07331773150769992</v>
      </c>
      <c r="Q1991" s="4">
        <v>0.0</v>
      </c>
      <c r="R1991" s="4">
        <v>1.0</v>
      </c>
      <c r="S1991" s="4">
        <v>36.0</v>
      </c>
      <c r="T1991" s="4">
        <v>1.0</v>
      </c>
      <c r="U1991" s="5" t="s">
        <v>22</v>
      </c>
    </row>
    <row r="1992">
      <c r="A1992" s="3">
        <v>3764.0</v>
      </c>
      <c r="B1992" s="4">
        <v>1.0</v>
      </c>
      <c r="C1992" s="4">
        <v>1.24</v>
      </c>
      <c r="D1992" s="4">
        <v>3.0</v>
      </c>
      <c r="E1992" s="4">
        <v>3.0</v>
      </c>
      <c r="F1992" s="4">
        <v>18273.5</v>
      </c>
      <c r="G1992" s="4">
        <v>501.0</v>
      </c>
      <c r="H1992" s="4">
        <v>4.72</v>
      </c>
      <c r="I1992" s="4">
        <v>8.757286</v>
      </c>
      <c r="J1992" s="4">
        <v>1.0</v>
      </c>
      <c r="K1992" s="4">
        <v>0.0</v>
      </c>
      <c r="L1992" s="4">
        <v>5000.0</v>
      </c>
      <c r="M1992" s="4">
        <v>0.0</v>
      </c>
      <c r="N1992" s="4">
        <v>7450.0</v>
      </c>
      <c r="O1992" s="4">
        <v>0.0</v>
      </c>
      <c r="P1992" s="4">
        <v>0.1819968461226718</v>
      </c>
      <c r="Q1992" s="4">
        <v>0.0</v>
      </c>
      <c r="R1992" s="4">
        <v>1.0</v>
      </c>
      <c r="S1992" s="4">
        <v>643.0</v>
      </c>
      <c r="T1992" s="4">
        <v>3.0</v>
      </c>
      <c r="U1992" s="5" t="s">
        <v>25</v>
      </c>
    </row>
    <row r="1993">
      <c r="A1993" s="3">
        <v>4.0</v>
      </c>
      <c r="B1993" s="4">
        <v>1.0</v>
      </c>
      <c r="C1993" s="4">
        <v>0.89</v>
      </c>
      <c r="D1993" s="4">
        <v>2.0</v>
      </c>
      <c r="E1993" s="4">
        <v>3.0</v>
      </c>
      <c r="F1993" s="4">
        <v>97902.0</v>
      </c>
      <c r="G1993" s="4">
        <v>594.0</v>
      </c>
      <c r="H1993" s="4">
        <v>14.05</v>
      </c>
      <c r="I1993" s="4">
        <v>33.961478</v>
      </c>
      <c r="J1993" s="4">
        <v>1.0</v>
      </c>
      <c r="K1993" s="4">
        <v>0.0</v>
      </c>
      <c r="L1993" s="4">
        <v>10000.0</v>
      </c>
      <c r="M1993" s="4">
        <v>0.0</v>
      </c>
      <c r="N1993" s="4">
        <v>14900.0</v>
      </c>
      <c r="O1993" s="4">
        <v>0.0</v>
      </c>
      <c r="P1993" s="4">
        <v>0.2418601020521848</v>
      </c>
      <c r="Q1993" s="4">
        <v>0.0</v>
      </c>
      <c r="R1993" s="4">
        <v>1.0</v>
      </c>
      <c r="S1993" s="4">
        <v>1158.0</v>
      </c>
      <c r="T1993" s="4">
        <v>5.0</v>
      </c>
      <c r="U1993" s="5" t="s">
        <v>22</v>
      </c>
    </row>
    <row r="1994">
      <c r="A1994" s="3">
        <v>931.0</v>
      </c>
      <c r="B1994" s="4">
        <v>1.0</v>
      </c>
      <c r="C1994" s="4">
        <v>1.0</v>
      </c>
      <c r="D1994" s="4">
        <v>2.0</v>
      </c>
      <c r="E1994" s="4">
        <v>0.0</v>
      </c>
      <c r="F1994" s="4">
        <v>54890.3</v>
      </c>
      <c r="G1994" s="4">
        <v>620.0</v>
      </c>
      <c r="H1994" s="4">
        <v>1.67</v>
      </c>
      <c r="I1994" s="4">
        <v>-11.689966</v>
      </c>
      <c r="J1994" s="4">
        <v>0.0</v>
      </c>
      <c r="K1994" s="4">
        <v>0.0</v>
      </c>
      <c r="L1994" s="4">
        <v>22000.0</v>
      </c>
      <c r="M1994" s="4">
        <v>0.0</v>
      </c>
      <c r="N1994" s="4">
        <v>32780.0</v>
      </c>
      <c r="O1994" s="4">
        <v>0.0</v>
      </c>
      <c r="P1994" s="4">
        <v>0.2645843014184338</v>
      </c>
      <c r="Q1994" s="4">
        <v>0.0</v>
      </c>
      <c r="R1994" s="4">
        <v>1.0</v>
      </c>
      <c r="S1994" s="4">
        <v>1362.0</v>
      </c>
      <c r="T1994" s="4">
        <v>6.0</v>
      </c>
      <c r="U1994" s="5" t="s">
        <v>28</v>
      </c>
    </row>
    <row r="1995">
      <c r="A1995" s="3">
        <v>230.0</v>
      </c>
      <c r="B1995" s="4">
        <v>1.0</v>
      </c>
      <c r="C1995" s="4">
        <v>0.53</v>
      </c>
      <c r="D1995" s="4">
        <v>2.0</v>
      </c>
      <c r="E1995" s="4">
        <v>0.0</v>
      </c>
      <c r="F1995" s="4">
        <v>17675.59</v>
      </c>
      <c r="G1995" s="4">
        <v>594.0</v>
      </c>
      <c r="H1995" s="4">
        <v>8.17</v>
      </c>
      <c r="I1995" s="4">
        <v>-93.629422</v>
      </c>
      <c r="J1995" s="4">
        <v>1.0</v>
      </c>
      <c r="K1995" s="4">
        <v>0.0</v>
      </c>
      <c r="L1995" s="4">
        <v>15000.0</v>
      </c>
      <c r="M1995" s="4">
        <v>0.0</v>
      </c>
      <c r="N1995" s="4">
        <v>22350.0</v>
      </c>
      <c r="O1995" s="4">
        <v>0.0</v>
      </c>
      <c r="P1995" s="4">
        <v>0.1223372621965839</v>
      </c>
      <c r="Q1995" s="4">
        <v>0.0</v>
      </c>
      <c r="R1995" s="4">
        <v>1.0</v>
      </c>
      <c r="S1995" s="4">
        <v>231.0</v>
      </c>
      <c r="T1995" s="4">
        <v>1.0</v>
      </c>
      <c r="U1995" s="5" t="s">
        <v>22</v>
      </c>
    </row>
    <row r="1996">
      <c r="A1996" s="3">
        <v>911.0</v>
      </c>
      <c r="B1996" s="4">
        <v>1.0</v>
      </c>
      <c r="C1996" s="4">
        <v>0.61</v>
      </c>
      <c r="D1996" s="4">
        <v>2.0</v>
      </c>
      <c r="E1996" s="4">
        <v>0.0</v>
      </c>
      <c r="F1996" s="4">
        <v>28730.9</v>
      </c>
      <c r="G1996" s="4">
        <v>608.0</v>
      </c>
      <c r="H1996" s="4">
        <v>2.61</v>
      </c>
      <c r="I1996" s="4">
        <v>11.500671</v>
      </c>
      <c r="J1996" s="4">
        <v>0.0</v>
      </c>
      <c r="K1996" s="4">
        <v>0.0</v>
      </c>
      <c r="L1996" s="4">
        <v>8000.0</v>
      </c>
      <c r="M1996" s="4">
        <v>0.0</v>
      </c>
      <c r="N1996" s="4">
        <v>11920.0</v>
      </c>
      <c r="O1996" s="4">
        <v>0.0</v>
      </c>
      <c r="P1996" s="4">
        <v>0.3474997969884535</v>
      </c>
      <c r="Q1996" s="4">
        <v>0.0</v>
      </c>
      <c r="R1996" s="4">
        <v>1.0</v>
      </c>
      <c r="S1996" s="4">
        <v>2042.0</v>
      </c>
      <c r="T1996" s="4">
        <v>8.0</v>
      </c>
      <c r="U1996" s="5" t="s">
        <v>26</v>
      </c>
    </row>
    <row r="1997">
      <c r="A1997" s="3">
        <v>3371.0</v>
      </c>
      <c r="B1997" s="4">
        <v>1.0</v>
      </c>
      <c r="C1997" s="4">
        <v>0.17</v>
      </c>
      <c r="D1997" s="4">
        <v>2.0</v>
      </c>
      <c r="E1997" s="4">
        <v>3.0</v>
      </c>
      <c r="F1997" s="4">
        <v>52517.68</v>
      </c>
      <c r="G1997" s="4">
        <v>486.0</v>
      </c>
      <c r="H1997" s="4">
        <v>15.16</v>
      </c>
      <c r="I1997" s="4">
        <v>-0.638258</v>
      </c>
      <c r="J1997" s="4">
        <v>0.0</v>
      </c>
      <c r="K1997" s="4">
        <v>22042.0</v>
      </c>
      <c r="L1997" s="4">
        <v>20000.0</v>
      </c>
      <c r="M1997" s="4">
        <v>12242.0</v>
      </c>
      <c r="N1997" s="4">
        <v>29800.0</v>
      </c>
      <c r="O1997" s="4">
        <v>1.0</v>
      </c>
      <c r="P1997" s="4">
        <v>0.3912674622516114</v>
      </c>
      <c r="Q1997" s="4">
        <v>0.0</v>
      </c>
      <c r="R1997" s="4">
        <v>0.0</v>
      </c>
      <c r="S1997" s="4">
        <v>2273.0</v>
      </c>
      <c r="T1997" s="4">
        <v>9.0</v>
      </c>
      <c r="U1997" s="5" t="s">
        <v>24</v>
      </c>
    </row>
    <row r="1998">
      <c r="A1998" s="3">
        <v>3928.0</v>
      </c>
      <c r="B1998" s="4">
        <v>1.0</v>
      </c>
      <c r="C1998" s="4">
        <v>0.86</v>
      </c>
      <c r="D1998" s="4">
        <v>3.0</v>
      </c>
      <c r="E1998" s="4">
        <v>0.0</v>
      </c>
      <c r="F1998" s="4">
        <v>49869.98</v>
      </c>
      <c r="G1998" s="4">
        <v>681.0</v>
      </c>
      <c r="H1998" s="4">
        <v>17.25</v>
      </c>
      <c r="I1998" s="4">
        <v>4.119221</v>
      </c>
      <c r="J1998" s="4">
        <v>1.0</v>
      </c>
      <c r="K1998" s="4">
        <v>0.0</v>
      </c>
      <c r="L1998" s="4">
        <v>40000.0</v>
      </c>
      <c r="M1998" s="4">
        <v>0.0</v>
      </c>
      <c r="N1998" s="4">
        <v>59600.0</v>
      </c>
      <c r="O1998" s="4">
        <v>0.0</v>
      </c>
      <c r="P1998" s="4">
        <v>0.09392622599167548</v>
      </c>
      <c r="Q1998" s="4">
        <v>0.0</v>
      </c>
      <c r="R1998" s="4">
        <v>1.0</v>
      </c>
      <c r="S1998" s="4">
        <v>97.0</v>
      </c>
      <c r="T1998" s="4">
        <v>1.0</v>
      </c>
      <c r="U1998" s="5" t="s">
        <v>22</v>
      </c>
    </row>
    <row r="1999">
      <c r="A1999" s="3">
        <v>505.0</v>
      </c>
      <c r="B1999" s="4">
        <v>1.0</v>
      </c>
      <c r="C1999" s="4">
        <v>1.01</v>
      </c>
      <c r="D1999" s="4">
        <v>3.0</v>
      </c>
      <c r="E1999" s="4">
        <v>2.0</v>
      </c>
      <c r="F1999" s="4">
        <v>21555.0</v>
      </c>
      <c r="G1999" s="4">
        <v>545.0</v>
      </c>
      <c r="H1999" s="4">
        <v>19.26</v>
      </c>
      <c r="I1999" s="4">
        <v>-36.059116</v>
      </c>
      <c r="J1999" s="4">
        <v>0.0</v>
      </c>
      <c r="K1999" s="4">
        <v>8750.0</v>
      </c>
      <c r="L1999" s="4">
        <v>7000.0</v>
      </c>
      <c r="M1999" s="4">
        <v>5320.0</v>
      </c>
      <c r="N1999" s="4">
        <v>10430.0</v>
      </c>
      <c r="O1999" s="4">
        <v>1.0</v>
      </c>
      <c r="P1999" s="4">
        <v>0.09540185271651153</v>
      </c>
      <c r="Q1999" s="4">
        <v>0.0</v>
      </c>
      <c r="R1999" s="4">
        <v>0.0</v>
      </c>
      <c r="S1999" s="4">
        <v>104.0</v>
      </c>
      <c r="T1999" s="4">
        <v>1.0</v>
      </c>
      <c r="U1999" s="5" t="s">
        <v>23</v>
      </c>
    </row>
    <row r="2000">
      <c r="A2000" s="3">
        <v>917.0</v>
      </c>
      <c r="B2000" s="4">
        <v>1.0</v>
      </c>
      <c r="C2000" s="4">
        <v>1.0</v>
      </c>
      <c r="D2000" s="4">
        <v>2.0</v>
      </c>
      <c r="E2000" s="4">
        <v>3.0</v>
      </c>
      <c r="F2000" s="4">
        <v>40751.72</v>
      </c>
      <c r="G2000" s="4">
        <v>501.0</v>
      </c>
      <c r="H2000" s="4">
        <v>2.84</v>
      </c>
      <c r="I2000" s="4">
        <v>-22.974337</v>
      </c>
      <c r="J2000" s="4">
        <v>1.0</v>
      </c>
      <c r="K2000" s="4">
        <v>0.0</v>
      </c>
      <c r="L2000" s="4">
        <v>6000.0</v>
      </c>
      <c r="M2000" s="4">
        <v>0.0</v>
      </c>
      <c r="N2000" s="4">
        <v>8940.0</v>
      </c>
      <c r="O2000" s="4">
        <v>0.0</v>
      </c>
      <c r="P2000" s="4">
        <v>0.243999947160935</v>
      </c>
      <c r="Q2000" s="4">
        <v>0.0</v>
      </c>
      <c r="R2000" s="4">
        <v>1.0</v>
      </c>
      <c r="S2000" s="4">
        <v>1186.0</v>
      </c>
      <c r="T2000" s="4">
        <v>5.0</v>
      </c>
      <c r="U2000" s="5" t="s">
        <v>22</v>
      </c>
    </row>
    <row r="2001">
      <c r="A2001" s="3">
        <v>3153.0</v>
      </c>
      <c r="B2001" s="4">
        <v>1.0</v>
      </c>
      <c r="C2001" s="4">
        <v>0.58</v>
      </c>
      <c r="D2001" s="4">
        <v>2.0</v>
      </c>
      <c r="E2001" s="4">
        <v>0.0</v>
      </c>
      <c r="F2001" s="4">
        <v>58202.53</v>
      </c>
      <c r="G2001" s="4">
        <v>546.0</v>
      </c>
      <c r="H2001" s="4">
        <v>12.37</v>
      </c>
      <c r="I2001" s="4">
        <v>54.745288</v>
      </c>
      <c r="J2001" s="4">
        <v>1.0</v>
      </c>
      <c r="K2001" s="4">
        <v>0.0</v>
      </c>
      <c r="L2001" s="4">
        <v>15000.0</v>
      </c>
      <c r="M2001" s="4">
        <v>0.0</v>
      </c>
      <c r="N2001" s="4">
        <v>22350.0</v>
      </c>
      <c r="O2001" s="4">
        <v>0.0</v>
      </c>
      <c r="P2001" s="4">
        <v>0.2496341042728772</v>
      </c>
      <c r="Q2001" s="4">
        <v>0.0</v>
      </c>
      <c r="R2001" s="4">
        <v>1.0</v>
      </c>
      <c r="S2001" s="4">
        <v>1244.0</v>
      </c>
      <c r="T2001" s="4">
        <v>5.0</v>
      </c>
      <c r="U2001" s="5" t="s">
        <v>22</v>
      </c>
    </row>
    <row r="2002">
      <c r="A2002" s="3">
        <v>2398.0</v>
      </c>
      <c r="B2002" s="4">
        <v>1.0</v>
      </c>
      <c r="C2002" s="4">
        <v>0.57</v>
      </c>
      <c r="D2002" s="4">
        <v>2.0</v>
      </c>
      <c r="E2002" s="4">
        <v>1.0</v>
      </c>
      <c r="F2002" s="4">
        <v>51989.46</v>
      </c>
      <c r="G2002" s="4">
        <v>554.0</v>
      </c>
      <c r="H2002" s="4">
        <v>1.9</v>
      </c>
      <c r="I2002" s="4">
        <v>17.22253</v>
      </c>
      <c r="J2002" s="4">
        <v>1.0</v>
      </c>
      <c r="K2002" s="4">
        <v>0.0</v>
      </c>
      <c r="L2002" s="4">
        <v>9000.0</v>
      </c>
      <c r="M2002" s="4">
        <v>0.0</v>
      </c>
      <c r="N2002" s="4">
        <v>13410.0</v>
      </c>
      <c r="O2002" s="4">
        <v>0.0</v>
      </c>
      <c r="P2002" s="4">
        <v>0.3591692773903765</v>
      </c>
      <c r="Q2002" s="4">
        <v>0.0</v>
      </c>
      <c r="R2002" s="4">
        <v>1.0</v>
      </c>
      <c r="S2002" s="4">
        <v>2106.0</v>
      </c>
      <c r="T2002" s="4">
        <v>8.0</v>
      </c>
      <c r="U2002" s="5" t="s">
        <v>22</v>
      </c>
    </row>
    <row r="2003">
      <c r="A2003" s="3">
        <v>1885.0</v>
      </c>
      <c r="B2003" s="4">
        <v>1.0</v>
      </c>
      <c r="C2003" s="4">
        <v>1.37</v>
      </c>
      <c r="D2003" s="4">
        <v>3.0</v>
      </c>
      <c r="E2003" s="4">
        <v>7.0</v>
      </c>
      <c r="F2003" s="4">
        <v>15934.81</v>
      </c>
      <c r="G2003" s="4">
        <v>549.0</v>
      </c>
      <c r="H2003" s="4">
        <v>6.82</v>
      </c>
      <c r="I2003" s="4">
        <v>-46.270827</v>
      </c>
      <c r="J2003" s="4">
        <v>1.0</v>
      </c>
      <c r="K2003" s="4">
        <v>0.0</v>
      </c>
      <c r="L2003" s="4">
        <v>7000.0</v>
      </c>
      <c r="M2003" s="4">
        <v>0.0</v>
      </c>
      <c r="N2003" s="4">
        <v>10430.0</v>
      </c>
      <c r="O2003" s="4">
        <v>0.0</v>
      </c>
      <c r="P2003" s="4">
        <v>0.1570811490240674</v>
      </c>
      <c r="Q2003" s="4">
        <v>0.0</v>
      </c>
      <c r="R2003" s="4">
        <v>1.0</v>
      </c>
      <c r="S2003" s="4">
        <v>455.0</v>
      </c>
      <c r="T2003" s="4">
        <v>2.0</v>
      </c>
      <c r="U2003" s="5" t="s">
        <v>22</v>
      </c>
    </row>
    <row r="2004">
      <c r="A2004" s="3">
        <v>399.0</v>
      </c>
      <c r="B2004" s="4">
        <v>1.0</v>
      </c>
      <c r="C2004" s="4">
        <v>0.82</v>
      </c>
      <c r="D2004" s="4">
        <v>2.0</v>
      </c>
      <c r="E2004" s="4">
        <v>4.0</v>
      </c>
      <c r="F2004" s="4">
        <v>16160.05</v>
      </c>
      <c r="G2004" s="4">
        <v>710.0</v>
      </c>
      <c r="H2004" s="4">
        <v>1.29</v>
      </c>
      <c r="I2004" s="4">
        <v>-55.568579</v>
      </c>
      <c r="J2004" s="4">
        <v>0.0</v>
      </c>
      <c r="K2004" s="4">
        <v>0.0</v>
      </c>
      <c r="L2004" s="4">
        <v>11500.0</v>
      </c>
      <c r="M2004" s="4">
        <v>0.0</v>
      </c>
      <c r="N2004" s="4">
        <v>17135.0</v>
      </c>
      <c r="O2004" s="4">
        <v>0.0</v>
      </c>
      <c r="P2004" s="4">
        <v>0.3002453496138495</v>
      </c>
      <c r="Q2004" s="4">
        <v>0.0</v>
      </c>
      <c r="R2004" s="4">
        <v>1.0</v>
      </c>
      <c r="S2004" s="4">
        <v>1698.0</v>
      </c>
      <c r="T2004" s="4">
        <v>7.0</v>
      </c>
      <c r="U2004" s="5" t="s">
        <v>26</v>
      </c>
    </row>
    <row r="2005">
      <c r="A2005" s="3">
        <v>2834.0</v>
      </c>
      <c r="B2005" s="4">
        <v>1.0</v>
      </c>
      <c r="C2005" s="4">
        <v>0.56</v>
      </c>
      <c r="D2005" s="4">
        <v>5.0</v>
      </c>
      <c r="E2005" s="4">
        <v>0.0</v>
      </c>
      <c r="F2005" s="4">
        <v>20334.59</v>
      </c>
      <c r="G2005" s="4">
        <v>705.0</v>
      </c>
      <c r="H2005" s="4">
        <v>11.16</v>
      </c>
      <c r="I2005" s="4">
        <v>38.124372</v>
      </c>
      <c r="J2005" s="4">
        <v>0.0</v>
      </c>
      <c r="K2005" s="4">
        <v>0.0</v>
      </c>
      <c r="L2005" s="4">
        <v>40000.0</v>
      </c>
      <c r="M2005" s="4">
        <v>0.0</v>
      </c>
      <c r="N2005" s="4">
        <v>59600.0</v>
      </c>
      <c r="O2005" s="4">
        <v>0.0</v>
      </c>
      <c r="P2005" s="4">
        <v>0.2118413027453819</v>
      </c>
      <c r="Q2005" s="4">
        <v>0.0</v>
      </c>
      <c r="R2005" s="4">
        <v>1.0</v>
      </c>
      <c r="S2005" s="4">
        <v>877.0</v>
      </c>
      <c r="T2005" s="4">
        <v>4.0</v>
      </c>
      <c r="U2005" s="5" t="s">
        <v>24</v>
      </c>
    </row>
    <row r="2006">
      <c r="A2006" s="3">
        <v>365.0</v>
      </c>
      <c r="B2006" s="4">
        <v>1.0</v>
      </c>
      <c r="C2006" s="4">
        <v>1.3</v>
      </c>
      <c r="D2006" s="4">
        <v>2.0</v>
      </c>
      <c r="E2006" s="4">
        <v>3.0</v>
      </c>
      <c r="F2006" s="4">
        <v>61346.81</v>
      </c>
      <c r="G2006" s="4">
        <v>630.0</v>
      </c>
      <c r="H2006" s="4">
        <v>9.09</v>
      </c>
      <c r="I2006" s="4">
        <v>-40.649942</v>
      </c>
      <c r="J2006" s="4">
        <v>1.0</v>
      </c>
      <c r="K2006" s="4">
        <v>0.0</v>
      </c>
      <c r="L2006" s="4">
        <v>25000.0</v>
      </c>
      <c r="M2006" s="4">
        <v>0.0</v>
      </c>
      <c r="N2006" s="4">
        <v>37250.0</v>
      </c>
      <c r="O2006" s="4">
        <v>0.0</v>
      </c>
      <c r="P2006" s="4">
        <v>0.123300818929026</v>
      </c>
      <c r="Q2006" s="4">
        <v>0.0</v>
      </c>
      <c r="R2006" s="4">
        <v>1.0</v>
      </c>
      <c r="S2006" s="4">
        <v>239.0</v>
      </c>
      <c r="T2006" s="4">
        <v>1.0</v>
      </c>
      <c r="U2006" s="5" t="s">
        <v>25</v>
      </c>
    </row>
    <row r="2007">
      <c r="A2007" s="3">
        <v>1172.0</v>
      </c>
      <c r="B2007" s="4">
        <v>1.0</v>
      </c>
      <c r="C2007" s="4">
        <v>0.53</v>
      </c>
      <c r="D2007" s="4">
        <v>1.0</v>
      </c>
      <c r="E2007" s="4">
        <v>1.0</v>
      </c>
      <c r="F2007" s="4">
        <v>64056.46</v>
      </c>
      <c r="G2007" s="4">
        <v>708.0</v>
      </c>
      <c r="H2007" s="4">
        <v>16.19</v>
      </c>
      <c r="I2007" s="4">
        <v>3.201136</v>
      </c>
      <c r="J2007" s="4">
        <v>1.0</v>
      </c>
      <c r="K2007" s="4">
        <v>0.0</v>
      </c>
      <c r="L2007" s="4">
        <v>30000.0</v>
      </c>
      <c r="M2007" s="4">
        <v>0.0</v>
      </c>
      <c r="N2007" s="4">
        <v>44700.0</v>
      </c>
      <c r="O2007" s="4">
        <v>0.0</v>
      </c>
      <c r="P2007" s="4">
        <v>0.1818757954869384</v>
      </c>
      <c r="Q2007" s="4">
        <v>0.0</v>
      </c>
      <c r="R2007" s="4">
        <v>1.0</v>
      </c>
      <c r="S2007" s="4">
        <v>641.0</v>
      </c>
      <c r="T2007" s="4">
        <v>3.0</v>
      </c>
      <c r="U2007" s="5" t="s">
        <v>22</v>
      </c>
    </row>
    <row r="2008">
      <c r="A2008" s="3">
        <v>1010.0</v>
      </c>
      <c r="B2008" s="4">
        <v>1.0</v>
      </c>
      <c r="C2008" s="4">
        <v>1.18</v>
      </c>
      <c r="D2008" s="4">
        <v>1.0</v>
      </c>
      <c r="E2008" s="4">
        <v>3.0</v>
      </c>
      <c r="F2008" s="4">
        <v>21526.65</v>
      </c>
      <c r="G2008" s="4">
        <v>518.0</v>
      </c>
      <c r="H2008" s="4">
        <v>3.98</v>
      </c>
      <c r="I2008" s="4">
        <v>-11.834614</v>
      </c>
      <c r="J2008" s="4">
        <v>0.0</v>
      </c>
      <c r="K2008" s="4">
        <v>168.4</v>
      </c>
      <c r="L2008" s="4">
        <v>4000.0</v>
      </c>
      <c r="M2008" s="4">
        <v>0.0</v>
      </c>
      <c r="N2008" s="4">
        <v>5960.0</v>
      </c>
      <c r="O2008" s="4">
        <v>1.0</v>
      </c>
      <c r="P2008" s="4">
        <v>0.2696317891631913</v>
      </c>
      <c r="Q2008" s="4">
        <v>0.0</v>
      </c>
      <c r="R2008" s="4">
        <v>0.0</v>
      </c>
      <c r="S2008" s="4">
        <v>1398.0</v>
      </c>
      <c r="T2008" s="4">
        <v>6.0</v>
      </c>
      <c r="U2008" s="5" t="s">
        <v>26</v>
      </c>
    </row>
    <row r="2009">
      <c r="A2009" s="3">
        <v>682.0</v>
      </c>
      <c r="B2009" s="4">
        <v>1.0</v>
      </c>
      <c r="C2009" s="4">
        <v>0.67</v>
      </c>
      <c r="D2009" s="4">
        <v>1.0</v>
      </c>
      <c r="E2009" s="4">
        <v>0.0</v>
      </c>
      <c r="F2009" s="4">
        <v>91018.98</v>
      </c>
      <c r="G2009" s="4">
        <v>533.0</v>
      </c>
      <c r="H2009" s="4">
        <v>3.55</v>
      </c>
      <c r="I2009" s="4">
        <v>38.622838</v>
      </c>
      <c r="J2009" s="4">
        <v>0.0</v>
      </c>
      <c r="K2009" s="4">
        <v>0.0</v>
      </c>
      <c r="L2009" s="4">
        <v>9000.0</v>
      </c>
      <c r="M2009" s="4">
        <v>0.0</v>
      </c>
      <c r="N2009" s="4">
        <v>13410.0</v>
      </c>
      <c r="O2009" s="4">
        <v>0.0</v>
      </c>
      <c r="P2009" s="4">
        <v>0.4673914347411489</v>
      </c>
      <c r="Q2009" s="4">
        <v>0.0</v>
      </c>
      <c r="R2009" s="4">
        <v>1.0</v>
      </c>
      <c r="S2009" s="4">
        <v>2522.0</v>
      </c>
      <c r="T2009" s="4">
        <v>10.0</v>
      </c>
      <c r="U2009" s="5" t="s">
        <v>26</v>
      </c>
    </row>
    <row r="2010">
      <c r="A2010" s="3">
        <v>72.0</v>
      </c>
      <c r="B2010" s="4">
        <v>1.0</v>
      </c>
      <c r="C2010" s="4">
        <v>1.0</v>
      </c>
      <c r="D2010" s="4">
        <v>2.0</v>
      </c>
      <c r="E2010" s="4">
        <v>1.0</v>
      </c>
      <c r="F2010" s="4">
        <v>30459.94</v>
      </c>
      <c r="G2010" s="4">
        <v>1.0</v>
      </c>
      <c r="H2010" s="4">
        <v>1.68</v>
      </c>
      <c r="I2010" s="4">
        <v>-14.153969</v>
      </c>
      <c r="J2010" s="4">
        <v>1.0</v>
      </c>
      <c r="K2010" s="4">
        <v>0.0</v>
      </c>
      <c r="L2010" s="4">
        <v>3000.0</v>
      </c>
      <c r="M2010" s="4">
        <v>0.0</v>
      </c>
      <c r="N2010" s="4">
        <v>4470.0</v>
      </c>
      <c r="O2010" s="4">
        <v>0.0</v>
      </c>
      <c r="P2010" s="4">
        <v>0.2839570521848249</v>
      </c>
      <c r="Q2010" s="4">
        <v>0.0</v>
      </c>
      <c r="R2010" s="4">
        <v>1.0</v>
      </c>
      <c r="S2010" s="4">
        <v>1548.0</v>
      </c>
      <c r="T2010" s="4">
        <v>6.0</v>
      </c>
      <c r="U2010" s="5" t="s">
        <v>25</v>
      </c>
    </row>
    <row r="2011">
      <c r="A2011" s="3">
        <v>1949.0</v>
      </c>
      <c r="B2011" s="4">
        <v>1.0</v>
      </c>
      <c r="C2011" s="4">
        <v>0.51</v>
      </c>
      <c r="D2011" s="4">
        <v>1.0</v>
      </c>
      <c r="E2011" s="4">
        <v>0.0</v>
      </c>
      <c r="F2011" s="4">
        <v>25789.05</v>
      </c>
      <c r="G2011" s="4">
        <v>614.0</v>
      </c>
      <c r="H2011" s="4">
        <v>2.01</v>
      </c>
      <c r="I2011" s="4">
        <v>-5.474021</v>
      </c>
      <c r="J2011" s="4">
        <v>0.0</v>
      </c>
      <c r="K2011" s="4">
        <v>0.0</v>
      </c>
      <c r="L2011" s="4">
        <v>5000.0</v>
      </c>
      <c r="M2011" s="4">
        <v>0.0</v>
      </c>
      <c r="N2011" s="4">
        <v>7450.0</v>
      </c>
      <c r="O2011" s="4">
        <v>0.0</v>
      </c>
      <c r="P2011" s="4">
        <v>0.3711197439961316</v>
      </c>
      <c r="Q2011" s="4">
        <v>0.0</v>
      </c>
      <c r="R2011" s="4">
        <v>1.0</v>
      </c>
      <c r="S2011" s="4">
        <v>2168.0</v>
      </c>
      <c r="T2011" s="4">
        <v>9.0</v>
      </c>
      <c r="U2011" s="5" t="s">
        <v>26</v>
      </c>
    </row>
    <row r="2012">
      <c r="A2012" s="3">
        <v>2344.0</v>
      </c>
      <c r="B2012" s="4">
        <v>1.0</v>
      </c>
      <c r="C2012" s="4">
        <v>0.5</v>
      </c>
      <c r="D2012" s="4">
        <v>1.0</v>
      </c>
      <c r="E2012" s="4">
        <v>0.0</v>
      </c>
      <c r="F2012" s="4">
        <v>18057.4</v>
      </c>
      <c r="G2012" s="4">
        <v>426.0</v>
      </c>
      <c r="H2012" s="4">
        <v>5.1</v>
      </c>
      <c r="I2012" s="4">
        <v>16.603406</v>
      </c>
      <c r="J2012" s="4">
        <v>1.0</v>
      </c>
      <c r="K2012" s="4">
        <v>0.0</v>
      </c>
      <c r="L2012" s="4">
        <v>8000.0</v>
      </c>
      <c r="M2012" s="4">
        <v>0.0</v>
      </c>
      <c r="N2012" s="4">
        <v>11920.0</v>
      </c>
      <c r="O2012" s="4">
        <v>0.0</v>
      </c>
      <c r="P2012" s="4">
        <v>0.3051883941717835</v>
      </c>
      <c r="Q2012" s="4">
        <v>0.0</v>
      </c>
      <c r="R2012" s="4">
        <v>1.0</v>
      </c>
      <c r="S2012" s="4">
        <v>1755.0</v>
      </c>
      <c r="T2012" s="4">
        <v>7.0</v>
      </c>
      <c r="U2012" s="5" t="s">
        <v>22</v>
      </c>
    </row>
    <row r="2013">
      <c r="A2013" s="3">
        <v>3717.0</v>
      </c>
      <c r="B2013" s="4">
        <v>1.0</v>
      </c>
      <c r="C2013" s="4">
        <v>0.95</v>
      </c>
      <c r="D2013" s="4">
        <v>1.0</v>
      </c>
      <c r="E2013" s="4">
        <v>3.0</v>
      </c>
      <c r="F2013" s="4">
        <v>10687.0</v>
      </c>
      <c r="G2013" s="4">
        <v>510.0</v>
      </c>
      <c r="H2013" s="4">
        <v>1.39</v>
      </c>
      <c r="I2013" s="4">
        <v>-1.516581</v>
      </c>
      <c r="J2013" s="4">
        <v>1.0</v>
      </c>
      <c r="K2013" s="4">
        <v>0.0</v>
      </c>
      <c r="L2013" s="4">
        <v>4000.0</v>
      </c>
      <c r="M2013" s="4">
        <v>0.0</v>
      </c>
      <c r="N2013" s="4">
        <v>5960.0</v>
      </c>
      <c r="O2013" s="4">
        <v>0.0</v>
      </c>
      <c r="P2013" s="4">
        <v>0.2851963363834353</v>
      </c>
      <c r="Q2013" s="4">
        <v>0.0</v>
      </c>
      <c r="R2013" s="4">
        <v>1.0</v>
      </c>
      <c r="S2013" s="4">
        <v>1558.0</v>
      </c>
      <c r="T2013" s="4">
        <v>6.0</v>
      </c>
      <c r="U2013" s="5" t="s">
        <v>22</v>
      </c>
    </row>
    <row r="2014">
      <c r="A2014" s="3">
        <v>2562.0</v>
      </c>
      <c r="B2014" s="4">
        <v>1.0</v>
      </c>
      <c r="C2014" s="4">
        <v>0.58</v>
      </c>
      <c r="D2014" s="4">
        <v>5.0</v>
      </c>
      <c r="E2014" s="4">
        <v>0.0</v>
      </c>
      <c r="F2014" s="4">
        <v>46462.96</v>
      </c>
      <c r="G2014" s="4">
        <v>577.0</v>
      </c>
      <c r="H2014" s="4">
        <v>2.26</v>
      </c>
      <c r="I2014" s="4">
        <v>-47.389241</v>
      </c>
      <c r="J2014" s="4">
        <v>0.0</v>
      </c>
      <c r="K2014" s="4">
        <v>30246.93</v>
      </c>
      <c r="L2014" s="4">
        <v>25000.0</v>
      </c>
      <c r="M2014" s="4">
        <v>17996.93</v>
      </c>
      <c r="N2014" s="4">
        <v>37250.0</v>
      </c>
      <c r="O2014" s="4">
        <v>1.0</v>
      </c>
      <c r="P2014" s="4">
        <v>0.2508039725868597</v>
      </c>
      <c r="Q2014" s="4">
        <v>0.0</v>
      </c>
      <c r="R2014" s="4">
        <v>0.0</v>
      </c>
      <c r="S2014" s="4">
        <v>1255.0</v>
      </c>
      <c r="T2014" s="4">
        <v>5.0</v>
      </c>
      <c r="U2014" s="5" t="s">
        <v>21</v>
      </c>
    </row>
    <row r="2015">
      <c r="A2015" s="3">
        <v>1478.0</v>
      </c>
      <c r="B2015" s="4">
        <v>1.0</v>
      </c>
      <c r="C2015" s="4">
        <v>1.23</v>
      </c>
      <c r="D2015" s="4">
        <v>1.0</v>
      </c>
      <c r="E2015" s="4">
        <v>0.0</v>
      </c>
      <c r="F2015" s="4">
        <v>42121.75</v>
      </c>
      <c r="G2015" s="4">
        <v>624.0</v>
      </c>
      <c r="H2015" s="4">
        <v>3.04</v>
      </c>
      <c r="I2015" s="4">
        <v>28.630814</v>
      </c>
      <c r="J2015" s="4">
        <v>0.0</v>
      </c>
      <c r="K2015" s="4">
        <v>0.0</v>
      </c>
      <c r="L2015" s="4">
        <v>7500.0</v>
      </c>
      <c r="M2015" s="4">
        <v>0.0</v>
      </c>
      <c r="N2015" s="4">
        <v>11175.0</v>
      </c>
      <c r="O2015" s="4">
        <v>0.0</v>
      </c>
      <c r="P2015" s="4">
        <v>0.2530332001419613</v>
      </c>
      <c r="Q2015" s="4">
        <v>0.0</v>
      </c>
      <c r="R2015" s="4">
        <v>1.0</v>
      </c>
      <c r="S2015" s="4">
        <v>1277.0</v>
      </c>
      <c r="T2015" s="4">
        <v>5.0</v>
      </c>
      <c r="U2015" s="5" t="s">
        <v>24</v>
      </c>
    </row>
    <row r="2016">
      <c r="A2016" s="3">
        <v>3800.0</v>
      </c>
      <c r="B2016" s="4">
        <v>1.0</v>
      </c>
      <c r="C2016" s="4">
        <v>1.22</v>
      </c>
      <c r="D2016" s="4">
        <v>1.0</v>
      </c>
      <c r="E2016" s="4">
        <v>3.0</v>
      </c>
      <c r="F2016" s="4">
        <v>23557.55</v>
      </c>
      <c r="G2016" s="4">
        <v>609.0</v>
      </c>
      <c r="H2016" s="4">
        <v>12.51</v>
      </c>
      <c r="I2016" s="4">
        <v>-6.944533</v>
      </c>
      <c r="J2016" s="4">
        <v>1.0</v>
      </c>
      <c r="K2016" s="4">
        <v>3427.0</v>
      </c>
      <c r="L2016" s="4">
        <v>7000.0</v>
      </c>
      <c r="M2016" s="4">
        <v>0.0</v>
      </c>
      <c r="N2016" s="4">
        <v>10430.0</v>
      </c>
      <c r="O2016" s="4">
        <v>1.0</v>
      </c>
      <c r="P2016" s="4">
        <v>0.1231528819920772</v>
      </c>
      <c r="Q2016" s="4">
        <v>0.0</v>
      </c>
      <c r="R2016" s="4">
        <v>0.0</v>
      </c>
      <c r="S2016" s="4">
        <v>237.0</v>
      </c>
      <c r="T2016" s="4">
        <v>1.0</v>
      </c>
      <c r="U2016" s="5" t="s">
        <v>25</v>
      </c>
    </row>
    <row r="2017">
      <c r="A2017" s="3">
        <v>1583.0</v>
      </c>
      <c r="B2017" s="4">
        <v>1.0</v>
      </c>
      <c r="C2017" s="4">
        <v>0.53</v>
      </c>
      <c r="D2017" s="4">
        <v>1.0</v>
      </c>
      <c r="E2017" s="4">
        <v>2.0</v>
      </c>
      <c r="F2017" s="4">
        <v>64056.46</v>
      </c>
      <c r="G2017" s="4">
        <v>583.0</v>
      </c>
      <c r="H2017" s="4">
        <v>1.14</v>
      </c>
      <c r="I2017" s="4">
        <v>-21.197386</v>
      </c>
      <c r="J2017" s="4">
        <v>1.0</v>
      </c>
      <c r="K2017" s="4">
        <v>0.0</v>
      </c>
      <c r="L2017" s="4">
        <v>25000.0</v>
      </c>
      <c r="M2017" s="4">
        <v>0.0</v>
      </c>
      <c r="N2017" s="4">
        <v>37250.0</v>
      </c>
      <c r="O2017" s="4">
        <v>0.0</v>
      </c>
      <c r="P2017" s="4">
        <v>0.3805391682299057</v>
      </c>
      <c r="Q2017" s="4">
        <v>0.0</v>
      </c>
      <c r="R2017" s="4">
        <v>1.0</v>
      </c>
      <c r="S2017" s="4">
        <v>2214.0</v>
      </c>
      <c r="T2017" s="4">
        <v>9.0</v>
      </c>
      <c r="U2017" s="5" t="s">
        <v>22</v>
      </c>
    </row>
    <row r="2018">
      <c r="A2018" s="3">
        <v>2802.0</v>
      </c>
      <c r="B2018" s="4">
        <v>1.0</v>
      </c>
      <c r="C2018" s="4">
        <v>1.13</v>
      </c>
      <c r="D2018" s="4">
        <v>1.0</v>
      </c>
      <c r="E2018" s="4">
        <v>3.0</v>
      </c>
      <c r="F2018" s="4">
        <v>48836.69</v>
      </c>
      <c r="G2018" s="4">
        <v>553.0</v>
      </c>
      <c r="H2018" s="4">
        <v>4.73</v>
      </c>
      <c r="I2018" s="4">
        <v>-64.615594</v>
      </c>
      <c r="J2018" s="4">
        <v>1.0</v>
      </c>
      <c r="K2018" s="4">
        <v>8364.37</v>
      </c>
      <c r="L2018" s="4">
        <v>10625.0</v>
      </c>
      <c r="M2018" s="4">
        <v>3158.12</v>
      </c>
      <c r="N2018" s="4">
        <v>15831.25</v>
      </c>
      <c r="O2018" s="4">
        <v>1.0</v>
      </c>
      <c r="P2018" s="4">
        <v>0.1715923134911808</v>
      </c>
      <c r="Q2018" s="4">
        <v>0.0</v>
      </c>
      <c r="R2018" s="4">
        <v>0.0</v>
      </c>
      <c r="S2018" s="4">
        <v>558.0</v>
      </c>
      <c r="T2018" s="4">
        <v>3.0</v>
      </c>
      <c r="U2018" s="5" t="s">
        <v>22</v>
      </c>
    </row>
    <row r="2019">
      <c r="A2019" s="3">
        <v>227.0</v>
      </c>
      <c r="B2019" s="4">
        <v>1.0</v>
      </c>
      <c r="C2019" s="4">
        <v>0.88</v>
      </c>
      <c r="D2019" s="4">
        <v>1.0</v>
      </c>
      <c r="E2019" s="4">
        <v>0.0</v>
      </c>
      <c r="F2019" s="4">
        <v>12585.05</v>
      </c>
      <c r="G2019" s="4">
        <v>496.0</v>
      </c>
      <c r="H2019" s="4">
        <v>1.85</v>
      </c>
      <c r="I2019" s="4">
        <v>51.51216</v>
      </c>
      <c r="J2019" s="4">
        <v>1.0</v>
      </c>
      <c r="K2019" s="4">
        <v>5089.0</v>
      </c>
      <c r="L2019" s="4">
        <v>5000.0</v>
      </c>
      <c r="M2019" s="4">
        <v>2639.0</v>
      </c>
      <c r="N2019" s="4">
        <v>7450.0</v>
      </c>
      <c r="O2019" s="4">
        <v>1.0</v>
      </c>
      <c r="P2019" s="4">
        <v>0.2921089678201209</v>
      </c>
      <c r="Q2019" s="4">
        <v>0.0</v>
      </c>
      <c r="R2019" s="4">
        <v>0.0</v>
      </c>
      <c r="S2019" s="4">
        <v>1621.0</v>
      </c>
      <c r="T2019" s="4">
        <v>6.0</v>
      </c>
      <c r="U2019" s="5" t="s">
        <v>22</v>
      </c>
    </row>
    <row r="2020">
      <c r="A2020" s="3">
        <v>1814.0</v>
      </c>
      <c r="B2020" s="4">
        <v>1.0</v>
      </c>
      <c r="C2020" s="4">
        <v>0.65</v>
      </c>
      <c r="D2020" s="4">
        <v>3.0</v>
      </c>
      <c r="E2020" s="4">
        <v>0.0</v>
      </c>
      <c r="F2020" s="4">
        <v>71737.06</v>
      </c>
      <c r="G2020" s="4">
        <v>588.0</v>
      </c>
      <c r="H2020" s="4">
        <v>14.28</v>
      </c>
      <c r="I2020" s="4">
        <v>-24.494444</v>
      </c>
      <c r="J2020" s="4">
        <v>1.0</v>
      </c>
      <c r="K2020" s="4">
        <v>0.0</v>
      </c>
      <c r="L2020" s="4">
        <v>40000.0</v>
      </c>
      <c r="M2020" s="4">
        <v>0.0</v>
      </c>
      <c r="N2020" s="4">
        <v>59600.0</v>
      </c>
      <c r="O2020" s="4">
        <v>0.0</v>
      </c>
      <c r="P2020" s="4">
        <v>0.1352626847827421</v>
      </c>
      <c r="Q2020" s="4">
        <v>0.0</v>
      </c>
      <c r="R2020" s="4">
        <v>1.0</v>
      </c>
      <c r="S2020" s="4">
        <v>317.0</v>
      </c>
      <c r="T2020" s="4">
        <v>2.0</v>
      </c>
      <c r="U2020" s="5" t="s">
        <v>22</v>
      </c>
    </row>
    <row r="2021">
      <c r="A2021" s="3">
        <v>3218.0</v>
      </c>
      <c r="B2021" s="4">
        <v>1.0</v>
      </c>
      <c r="C2021" s="4">
        <v>1.0</v>
      </c>
      <c r="D2021" s="4">
        <v>1.0</v>
      </c>
      <c r="E2021" s="4">
        <v>0.0</v>
      </c>
      <c r="F2021" s="4">
        <v>63716.38</v>
      </c>
      <c r="G2021" s="4">
        <v>612.0</v>
      </c>
      <c r="H2021" s="4">
        <v>1.99</v>
      </c>
      <c r="I2021" s="4">
        <v>33.640237</v>
      </c>
      <c r="J2021" s="4">
        <v>1.0</v>
      </c>
      <c r="K2021" s="4">
        <v>0.0</v>
      </c>
      <c r="L2021" s="4">
        <v>30000.0</v>
      </c>
      <c r="M2021" s="4">
        <v>0.0</v>
      </c>
      <c r="N2021" s="4">
        <v>44700.0</v>
      </c>
      <c r="O2021" s="4">
        <v>0.0</v>
      </c>
      <c r="P2021" s="4">
        <v>0.2743977051003568</v>
      </c>
      <c r="Q2021" s="4">
        <v>0.0</v>
      </c>
      <c r="R2021" s="4">
        <v>1.0</v>
      </c>
      <c r="S2021" s="4">
        <v>1451.0</v>
      </c>
      <c r="T2021" s="4">
        <v>6.0</v>
      </c>
      <c r="U2021" s="5" t="s">
        <v>22</v>
      </c>
    </row>
    <row r="2022">
      <c r="A2022" s="3">
        <v>3087.0</v>
      </c>
      <c r="B2022" s="4">
        <v>1.0</v>
      </c>
      <c r="C2022" s="4">
        <v>0.72</v>
      </c>
      <c r="D2022" s="4">
        <v>2.0</v>
      </c>
      <c r="E2022" s="4">
        <v>0.0</v>
      </c>
      <c r="F2022" s="4">
        <v>19300.44</v>
      </c>
      <c r="G2022" s="4">
        <v>498.0</v>
      </c>
      <c r="H2022" s="4">
        <v>3.95</v>
      </c>
      <c r="I2022" s="4">
        <v>115.411673</v>
      </c>
      <c r="J2022" s="4">
        <v>0.0</v>
      </c>
      <c r="K2022" s="4">
        <v>14959.6</v>
      </c>
      <c r="L2022" s="4">
        <v>11000.0</v>
      </c>
      <c r="M2022" s="4">
        <v>9569.6</v>
      </c>
      <c r="N2022" s="4">
        <v>16390.0</v>
      </c>
      <c r="O2022" s="4">
        <v>1.0</v>
      </c>
      <c r="P2022" s="4">
        <v>0.4672475119333387</v>
      </c>
      <c r="Q2022" s="4">
        <v>0.0</v>
      </c>
      <c r="R2022" s="4">
        <v>0.0</v>
      </c>
      <c r="S2022" s="4">
        <v>2520.0</v>
      </c>
      <c r="T2022" s="4">
        <v>10.0</v>
      </c>
      <c r="U2022" s="5" t="s">
        <v>26</v>
      </c>
    </row>
    <row r="2023">
      <c r="A2023" s="3">
        <v>1523.0</v>
      </c>
      <c r="B2023" s="4">
        <v>1.0</v>
      </c>
      <c r="C2023" s="4">
        <v>0.85</v>
      </c>
      <c r="D2023" s="4">
        <v>2.0</v>
      </c>
      <c r="E2023" s="4">
        <v>0.0</v>
      </c>
      <c r="F2023" s="4">
        <v>19125.8</v>
      </c>
      <c r="G2023" s="4">
        <v>566.0</v>
      </c>
      <c r="H2023" s="4">
        <v>11.16</v>
      </c>
      <c r="I2023" s="4">
        <v>8.836086</v>
      </c>
      <c r="J2023" s="4">
        <v>1.0</v>
      </c>
      <c r="K2023" s="4">
        <v>0.0</v>
      </c>
      <c r="L2023" s="4">
        <v>9000.0</v>
      </c>
      <c r="M2023" s="4">
        <v>0.0</v>
      </c>
      <c r="N2023" s="4">
        <v>13410.0</v>
      </c>
      <c r="O2023" s="4">
        <v>0.0</v>
      </c>
      <c r="P2023" s="4">
        <v>0.1392660839706418</v>
      </c>
      <c r="Q2023" s="4">
        <v>0.0</v>
      </c>
      <c r="R2023" s="4">
        <v>1.0</v>
      </c>
      <c r="S2023" s="4">
        <v>346.0</v>
      </c>
      <c r="T2023" s="4">
        <v>2.0</v>
      </c>
      <c r="U2023" s="5" t="s">
        <v>22</v>
      </c>
    </row>
    <row r="2024">
      <c r="A2024" s="3">
        <v>950.0</v>
      </c>
      <c r="B2024" s="4">
        <v>1.0</v>
      </c>
      <c r="C2024" s="4">
        <v>0.56</v>
      </c>
      <c r="D2024" s="4">
        <v>1.0</v>
      </c>
      <c r="E2024" s="4">
        <v>0.0</v>
      </c>
      <c r="F2024" s="4">
        <v>7686.96</v>
      </c>
      <c r="G2024" s="4">
        <v>469.0</v>
      </c>
      <c r="H2024" s="4">
        <v>0.66</v>
      </c>
      <c r="I2024" s="4">
        <v>41.439841</v>
      </c>
      <c r="J2024" s="4">
        <v>1.0</v>
      </c>
      <c r="K2024" s="4">
        <v>0.0</v>
      </c>
      <c r="L2024" s="4">
        <v>8000.0</v>
      </c>
      <c r="M2024" s="4">
        <v>0.0</v>
      </c>
      <c r="N2024" s="4">
        <v>11920.0</v>
      </c>
      <c r="O2024" s="4">
        <v>0.0</v>
      </c>
      <c r="P2024" s="4">
        <v>0.3703645548244244</v>
      </c>
      <c r="Q2024" s="4">
        <v>0.0</v>
      </c>
      <c r="R2024" s="4">
        <v>1.0</v>
      </c>
      <c r="S2024" s="4">
        <v>2164.0</v>
      </c>
      <c r="T2024" s="4">
        <v>8.0</v>
      </c>
      <c r="U2024" s="5" t="s">
        <v>22</v>
      </c>
    </row>
    <row r="2025">
      <c r="A2025" s="3">
        <v>3021.0</v>
      </c>
      <c r="B2025" s="4">
        <v>1.0</v>
      </c>
      <c r="C2025" s="4">
        <v>1.0</v>
      </c>
      <c r="D2025" s="4">
        <v>2.0</v>
      </c>
      <c r="E2025" s="4">
        <v>0.0</v>
      </c>
      <c r="F2025" s="4">
        <v>34045.25</v>
      </c>
      <c r="G2025" s="4">
        <v>626.0</v>
      </c>
      <c r="H2025" s="4">
        <v>3.44</v>
      </c>
      <c r="I2025" s="4">
        <v>-3.421587</v>
      </c>
      <c r="J2025" s="4">
        <v>0.0</v>
      </c>
      <c r="K2025" s="4">
        <v>0.0</v>
      </c>
      <c r="L2025" s="4">
        <v>4000.0</v>
      </c>
      <c r="M2025" s="4">
        <v>0.0</v>
      </c>
      <c r="N2025" s="4">
        <v>5960.0</v>
      </c>
      <c r="O2025" s="4">
        <v>0.0</v>
      </c>
      <c r="P2025" s="4">
        <v>0.2333444190968843</v>
      </c>
      <c r="Q2025" s="4">
        <v>0.0</v>
      </c>
      <c r="R2025" s="4">
        <v>1.0</v>
      </c>
      <c r="S2025" s="4">
        <v>1073.0</v>
      </c>
      <c r="T2025" s="4">
        <v>4.0</v>
      </c>
      <c r="U2025" s="5" t="s">
        <v>26</v>
      </c>
    </row>
    <row r="2026">
      <c r="A2026" s="3">
        <v>1252.0</v>
      </c>
      <c r="B2026" s="4">
        <v>1.0</v>
      </c>
      <c r="C2026" s="4">
        <v>0.61</v>
      </c>
      <c r="D2026" s="4">
        <v>3.0</v>
      </c>
      <c r="E2026" s="4">
        <v>1.0</v>
      </c>
      <c r="F2026" s="4">
        <v>28165.78</v>
      </c>
      <c r="G2026" s="4">
        <v>534.0</v>
      </c>
      <c r="H2026" s="4">
        <v>1.1</v>
      </c>
      <c r="I2026" s="4">
        <v>16.234833</v>
      </c>
      <c r="J2026" s="4">
        <v>1.0</v>
      </c>
      <c r="K2026" s="4">
        <v>0.0</v>
      </c>
      <c r="L2026" s="4">
        <v>25000.0</v>
      </c>
      <c r="M2026" s="4">
        <v>0.0</v>
      </c>
      <c r="N2026" s="4">
        <v>37250.0</v>
      </c>
      <c r="O2026" s="4">
        <v>0.0</v>
      </c>
      <c r="P2026" s="4">
        <v>0.3174600856388327</v>
      </c>
      <c r="Q2026" s="4">
        <v>0.0</v>
      </c>
      <c r="R2026" s="4">
        <v>1.0</v>
      </c>
      <c r="S2026" s="4">
        <v>1838.0</v>
      </c>
      <c r="T2026" s="4">
        <v>7.0</v>
      </c>
      <c r="U2026" s="5" t="s">
        <v>22</v>
      </c>
    </row>
    <row r="2027">
      <c r="A2027" s="3">
        <v>3941.0</v>
      </c>
      <c r="B2027" s="4">
        <v>1.0</v>
      </c>
      <c r="C2027" s="4">
        <v>0.78</v>
      </c>
      <c r="D2027" s="4">
        <v>1.0</v>
      </c>
      <c r="E2027" s="4">
        <v>1.0</v>
      </c>
      <c r="F2027" s="4">
        <v>15565.92</v>
      </c>
      <c r="G2027" s="4">
        <v>539.0</v>
      </c>
      <c r="H2027" s="4">
        <v>0.89</v>
      </c>
      <c r="I2027" s="4">
        <v>13.977131</v>
      </c>
      <c r="J2027" s="4">
        <v>1.0</v>
      </c>
      <c r="K2027" s="4">
        <v>0.0</v>
      </c>
      <c r="L2027" s="4">
        <v>3000.0</v>
      </c>
      <c r="M2027" s="4">
        <v>0.0</v>
      </c>
      <c r="N2027" s="4">
        <v>4470.0</v>
      </c>
      <c r="O2027" s="4">
        <v>0.0</v>
      </c>
      <c r="P2027" s="4">
        <v>0.2995097345327383</v>
      </c>
      <c r="Q2027" s="4">
        <v>0.0</v>
      </c>
      <c r="R2027" s="4">
        <v>1.0</v>
      </c>
      <c r="S2027" s="4">
        <v>1692.0</v>
      </c>
      <c r="T2027" s="4">
        <v>7.0</v>
      </c>
      <c r="U2027" s="5" t="s">
        <v>22</v>
      </c>
    </row>
    <row r="2028">
      <c r="A2028" s="3">
        <v>3664.0</v>
      </c>
      <c r="B2028" s="4">
        <v>1.0</v>
      </c>
      <c r="C2028" s="4">
        <v>0.45</v>
      </c>
      <c r="D2028" s="4">
        <v>3.0</v>
      </c>
      <c r="E2028" s="4">
        <v>0.0</v>
      </c>
      <c r="F2028" s="4">
        <v>24756.5</v>
      </c>
      <c r="G2028" s="4">
        <v>567.0</v>
      </c>
      <c r="H2028" s="4">
        <v>7.8</v>
      </c>
      <c r="I2028" s="4">
        <v>25.701391</v>
      </c>
      <c r="J2028" s="4">
        <v>1.0</v>
      </c>
      <c r="K2028" s="4">
        <v>12621.23</v>
      </c>
      <c r="L2028" s="4">
        <v>15000.0</v>
      </c>
      <c r="M2028" s="4">
        <v>5271.23</v>
      </c>
      <c r="N2028" s="4">
        <v>22350.0</v>
      </c>
      <c r="O2028" s="4">
        <v>1.0</v>
      </c>
      <c r="P2028" s="4">
        <v>0.2456241329289094</v>
      </c>
      <c r="Q2028" s="4">
        <v>0.0</v>
      </c>
      <c r="R2028" s="4">
        <v>0.0</v>
      </c>
      <c r="S2028" s="4">
        <v>1199.0</v>
      </c>
      <c r="T2028" s="4">
        <v>5.0</v>
      </c>
      <c r="U2028" s="5" t="s">
        <v>22</v>
      </c>
    </row>
    <row r="2029">
      <c r="A2029" s="3">
        <v>2385.0</v>
      </c>
      <c r="B2029" s="4">
        <v>1.0</v>
      </c>
      <c r="C2029" s="4">
        <v>0.67</v>
      </c>
      <c r="D2029" s="4">
        <v>2.0</v>
      </c>
      <c r="E2029" s="4">
        <v>4.0</v>
      </c>
      <c r="F2029" s="4">
        <v>99392.16</v>
      </c>
      <c r="G2029" s="4">
        <v>523.0</v>
      </c>
      <c r="H2029" s="4">
        <v>0.79</v>
      </c>
      <c r="I2029" s="4">
        <v>-14.039824</v>
      </c>
      <c r="J2029" s="4">
        <v>1.0</v>
      </c>
      <c r="K2029" s="4">
        <v>0.0</v>
      </c>
      <c r="L2029" s="4">
        <v>15000.0</v>
      </c>
      <c r="M2029" s="4">
        <v>0.0</v>
      </c>
      <c r="N2029" s="4">
        <v>22350.0</v>
      </c>
      <c r="O2029" s="4">
        <v>0.0</v>
      </c>
      <c r="P2029" s="4">
        <v>0.4537952539808691</v>
      </c>
      <c r="Q2029" s="4">
        <v>0.0</v>
      </c>
      <c r="R2029" s="4">
        <v>1.0</v>
      </c>
      <c r="S2029" s="4">
        <v>2484.0</v>
      </c>
      <c r="T2029" s="4">
        <v>10.0</v>
      </c>
      <c r="U2029" s="5" t="s">
        <v>22</v>
      </c>
    </row>
    <row r="2030">
      <c r="A2030" s="3">
        <v>42.0</v>
      </c>
      <c r="B2030" s="4">
        <v>1.0</v>
      </c>
      <c r="C2030" s="4">
        <v>0.64</v>
      </c>
      <c r="D2030" s="4">
        <v>1.0</v>
      </c>
      <c r="E2030" s="4">
        <v>4.0</v>
      </c>
      <c r="F2030" s="4">
        <v>59056.62</v>
      </c>
      <c r="G2030" s="4">
        <v>499.0</v>
      </c>
      <c r="H2030" s="4">
        <v>12.49</v>
      </c>
      <c r="I2030" s="4">
        <v>-0.719901</v>
      </c>
      <c r="J2030" s="4">
        <v>1.0</v>
      </c>
      <c r="K2030" s="4">
        <v>0.0</v>
      </c>
      <c r="L2030" s="4">
        <v>10000.0</v>
      </c>
      <c r="M2030" s="4">
        <v>0.0</v>
      </c>
      <c r="N2030" s="4">
        <v>14900.0</v>
      </c>
      <c r="O2030" s="4">
        <v>0.0</v>
      </c>
      <c r="P2030" s="4">
        <v>0.2875010685266197</v>
      </c>
      <c r="Q2030" s="4">
        <v>0.0</v>
      </c>
      <c r="R2030" s="4">
        <v>1.0</v>
      </c>
      <c r="S2030" s="4">
        <v>1577.0</v>
      </c>
      <c r="T2030" s="4">
        <v>6.0</v>
      </c>
      <c r="U2030" s="5" t="s">
        <v>22</v>
      </c>
    </row>
    <row r="2031">
      <c r="A2031" s="3">
        <v>3399.0</v>
      </c>
      <c r="B2031" s="4">
        <v>1.0</v>
      </c>
      <c r="C2031" s="4">
        <v>0.63</v>
      </c>
      <c r="D2031" s="4">
        <v>1.0</v>
      </c>
      <c r="E2031" s="4">
        <v>0.0</v>
      </c>
      <c r="F2031" s="4">
        <v>16830.79</v>
      </c>
      <c r="G2031" s="4">
        <v>534.0</v>
      </c>
      <c r="H2031" s="4">
        <v>0.86</v>
      </c>
      <c r="I2031" s="4">
        <v>19.012559</v>
      </c>
      <c r="J2031" s="4">
        <v>1.0</v>
      </c>
      <c r="K2031" s="4">
        <v>0.0</v>
      </c>
      <c r="L2031" s="4">
        <v>8000.0</v>
      </c>
      <c r="M2031" s="4">
        <v>0.0</v>
      </c>
      <c r="N2031" s="4">
        <v>11920.0</v>
      </c>
      <c r="O2031" s="4">
        <v>0.0</v>
      </c>
      <c r="P2031" s="4">
        <v>0.3171425992920876</v>
      </c>
      <c r="Q2031" s="4">
        <v>0.0</v>
      </c>
      <c r="R2031" s="4">
        <v>1.0</v>
      </c>
      <c r="S2031" s="4">
        <v>1837.0</v>
      </c>
      <c r="T2031" s="4">
        <v>7.0</v>
      </c>
      <c r="U2031" s="5" t="s">
        <v>22</v>
      </c>
    </row>
    <row r="2032">
      <c r="A2032" s="3">
        <v>855.0</v>
      </c>
      <c r="B2032" s="4">
        <v>1.0</v>
      </c>
      <c r="C2032" s="4">
        <v>0.87</v>
      </c>
      <c r="D2032" s="4">
        <v>1.0</v>
      </c>
      <c r="E2032" s="4">
        <v>0.0</v>
      </c>
      <c r="F2032" s="4">
        <v>25789.05</v>
      </c>
      <c r="G2032" s="4">
        <v>636.0</v>
      </c>
      <c r="H2032" s="4">
        <v>0.74</v>
      </c>
      <c r="I2032" s="4">
        <v>-10.601087</v>
      </c>
      <c r="J2032" s="4">
        <v>0.0</v>
      </c>
      <c r="K2032" s="4">
        <v>0.0</v>
      </c>
      <c r="L2032" s="4">
        <v>15000.0</v>
      </c>
      <c r="M2032" s="4">
        <v>0.0</v>
      </c>
      <c r="N2032" s="4">
        <v>22350.0</v>
      </c>
      <c r="O2032" s="4">
        <v>0.0</v>
      </c>
      <c r="P2032" s="4">
        <v>0.2916066582798545</v>
      </c>
      <c r="Q2032" s="4">
        <v>0.0</v>
      </c>
      <c r="R2032" s="4">
        <v>1.0</v>
      </c>
      <c r="S2032" s="4">
        <v>1619.0</v>
      </c>
      <c r="T2032" s="4">
        <v>6.0</v>
      </c>
      <c r="U2032" s="5" t="s">
        <v>26</v>
      </c>
    </row>
    <row r="2033">
      <c r="A2033" s="3">
        <v>2755.0</v>
      </c>
      <c r="B2033" s="4">
        <v>1.0</v>
      </c>
      <c r="C2033" s="4">
        <v>0.86</v>
      </c>
      <c r="D2033" s="4">
        <v>5.0</v>
      </c>
      <c r="E2033" s="4">
        <v>2.0</v>
      </c>
      <c r="F2033" s="4">
        <v>15734.51</v>
      </c>
      <c r="G2033" s="4">
        <v>487.0</v>
      </c>
      <c r="H2033" s="4">
        <v>17.8</v>
      </c>
      <c r="I2033" s="4">
        <v>-20.303741</v>
      </c>
      <c r="J2033" s="4">
        <v>1.0</v>
      </c>
      <c r="K2033" s="4">
        <v>0.0</v>
      </c>
      <c r="L2033" s="4">
        <v>12000.0</v>
      </c>
      <c r="M2033" s="4">
        <v>0.0</v>
      </c>
      <c r="N2033" s="4">
        <v>17880.0</v>
      </c>
      <c r="O2033" s="4">
        <v>0.0</v>
      </c>
      <c r="P2033" s="4">
        <v>0.08309575539826933</v>
      </c>
      <c r="Q2033" s="4">
        <v>0.0</v>
      </c>
      <c r="R2033" s="4">
        <v>1.0</v>
      </c>
      <c r="S2033" s="4">
        <v>58.0</v>
      </c>
      <c r="T2033" s="4">
        <v>1.0</v>
      </c>
      <c r="U2033" s="5" t="s">
        <v>22</v>
      </c>
    </row>
    <row r="2034">
      <c r="A2034" s="3">
        <v>23.0</v>
      </c>
      <c r="B2034" s="4">
        <v>1.0</v>
      </c>
      <c r="C2034" s="4">
        <v>0.52</v>
      </c>
      <c r="D2034" s="4">
        <v>1.0</v>
      </c>
      <c r="E2034" s="4">
        <v>0.0</v>
      </c>
      <c r="F2034" s="4">
        <v>36064.89</v>
      </c>
      <c r="G2034" s="4">
        <v>555.0</v>
      </c>
      <c r="H2034" s="4">
        <v>1.56</v>
      </c>
      <c r="I2034" s="4">
        <v>-55.18031</v>
      </c>
      <c r="J2034" s="4">
        <v>0.0</v>
      </c>
      <c r="K2034" s="4">
        <v>0.0</v>
      </c>
      <c r="L2034" s="4">
        <v>16000.0</v>
      </c>
      <c r="M2034" s="4">
        <v>0.0</v>
      </c>
      <c r="N2034" s="4">
        <v>23840.0</v>
      </c>
      <c r="O2034" s="4">
        <v>0.0</v>
      </c>
      <c r="P2034" s="4">
        <v>0.3244045725433594</v>
      </c>
      <c r="Q2034" s="4">
        <v>0.0</v>
      </c>
      <c r="R2034" s="4">
        <v>1.0</v>
      </c>
      <c r="S2034" s="4">
        <v>1887.0</v>
      </c>
      <c r="T2034" s="4">
        <v>7.0</v>
      </c>
      <c r="U2034" s="5" t="s">
        <v>26</v>
      </c>
    </row>
    <row r="2035">
      <c r="A2035" s="3">
        <v>3102.0</v>
      </c>
      <c r="B2035" s="4">
        <v>1.0</v>
      </c>
      <c r="C2035" s="4">
        <v>1.01</v>
      </c>
      <c r="D2035" s="4">
        <v>1.0</v>
      </c>
      <c r="E2035" s="4">
        <v>0.0</v>
      </c>
      <c r="F2035" s="4">
        <v>64056.46</v>
      </c>
      <c r="G2035" s="4">
        <v>628.0</v>
      </c>
      <c r="H2035" s="4">
        <v>2.09</v>
      </c>
      <c r="I2035" s="4">
        <v>-7.29315</v>
      </c>
      <c r="J2035" s="4">
        <v>1.0</v>
      </c>
      <c r="K2035" s="4">
        <v>0.0</v>
      </c>
      <c r="L2035" s="4">
        <v>25000.0</v>
      </c>
      <c r="M2035" s="4">
        <v>0.0</v>
      </c>
      <c r="N2035" s="4">
        <v>37250.0</v>
      </c>
      <c r="O2035" s="4">
        <v>0.0</v>
      </c>
      <c r="P2035" s="4">
        <v>0.2204703486402305</v>
      </c>
      <c r="Q2035" s="4">
        <v>0.0</v>
      </c>
      <c r="R2035" s="4">
        <v>1.0</v>
      </c>
      <c r="S2035" s="4">
        <v>959.0</v>
      </c>
      <c r="T2035" s="4">
        <v>4.0</v>
      </c>
      <c r="U2035" s="5" t="s">
        <v>22</v>
      </c>
    </row>
    <row r="2036">
      <c r="A2036" s="3">
        <v>3251.0</v>
      </c>
      <c r="B2036" s="4">
        <v>1.0</v>
      </c>
      <c r="C2036" s="4">
        <v>0.72</v>
      </c>
      <c r="D2036" s="4">
        <v>1.0</v>
      </c>
      <c r="E2036" s="4">
        <v>1.0</v>
      </c>
      <c r="F2036" s="4">
        <v>11828.92</v>
      </c>
      <c r="G2036" s="4">
        <v>512.0</v>
      </c>
      <c r="H2036" s="4">
        <v>6.43</v>
      </c>
      <c r="I2036" s="4">
        <v>42.3007</v>
      </c>
      <c r="J2036" s="4">
        <v>1.0</v>
      </c>
      <c r="K2036" s="4">
        <v>0.0</v>
      </c>
      <c r="L2036" s="4">
        <v>3000.0</v>
      </c>
      <c r="M2036" s="4">
        <v>0.0</v>
      </c>
      <c r="N2036" s="4">
        <v>4470.0</v>
      </c>
      <c r="O2036" s="4">
        <v>0.0</v>
      </c>
      <c r="P2036" s="4">
        <v>0.278461003567616</v>
      </c>
      <c r="Q2036" s="4">
        <v>0.0</v>
      </c>
      <c r="R2036" s="4">
        <v>1.0</v>
      </c>
      <c r="S2036" s="4">
        <v>1486.0</v>
      </c>
      <c r="T2036" s="4">
        <v>6.0</v>
      </c>
      <c r="U2036" s="5" t="s">
        <v>22</v>
      </c>
    </row>
    <row r="2037">
      <c r="A2037" s="3">
        <v>3152.0</v>
      </c>
      <c r="B2037" s="4">
        <v>1.0</v>
      </c>
      <c r="C2037" s="4">
        <v>1.0</v>
      </c>
      <c r="D2037" s="4">
        <v>1.0</v>
      </c>
      <c r="E2037" s="4">
        <v>0.0</v>
      </c>
      <c r="F2037" s="4">
        <v>13922.9</v>
      </c>
      <c r="G2037" s="4">
        <v>592.0</v>
      </c>
      <c r="H2037" s="4">
        <v>15.27</v>
      </c>
      <c r="I2037" s="4">
        <v>-62.541389</v>
      </c>
      <c r="J2037" s="4">
        <v>1.0</v>
      </c>
      <c r="K2037" s="4">
        <v>0.0</v>
      </c>
      <c r="L2037" s="4">
        <v>7000.0</v>
      </c>
      <c r="M2037" s="4">
        <v>0.0</v>
      </c>
      <c r="N2037" s="4">
        <v>10430.0</v>
      </c>
      <c r="O2037" s="4">
        <v>0.0</v>
      </c>
      <c r="P2037" s="4">
        <v>0.06507405159817253</v>
      </c>
      <c r="Q2037" s="4">
        <v>0.0</v>
      </c>
      <c r="R2037" s="4">
        <v>1.0</v>
      </c>
      <c r="S2037" s="4">
        <v>21.0</v>
      </c>
      <c r="T2037" s="4">
        <v>1.0</v>
      </c>
      <c r="U2037" s="5" t="s">
        <v>22</v>
      </c>
    </row>
    <row r="2038">
      <c r="A2038" s="3">
        <v>168.0</v>
      </c>
      <c r="B2038" s="4">
        <v>1.0</v>
      </c>
      <c r="C2038" s="4">
        <v>0.53</v>
      </c>
      <c r="D2038" s="4">
        <v>3.0</v>
      </c>
      <c r="E2038" s="4">
        <v>7.0</v>
      </c>
      <c r="F2038" s="4">
        <v>64056.46</v>
      </c>
      <c r="G2038" s="4">
        <v>618.0</v>
      </c>
      <c r="H2038" s="4">
        <v>2.47</v>
      </c>
      <c r="I2038" s="4">
        <v>20.662944</v>
      </c>
      <c r="J2038" s="4">
        <v>0.0</v>
      </c>
      <c r="K2038" s="4">
        <v>0.0</v>
      </c>
      <c r="L2038" s="4">
        <v>75000.0</v>
      </c>
      <c r="M2038" s="4">
        <v>0.0</v>
      </c>
      <c r="N2038" s="4">
        <v>111750.0</v>
      </c>
      <c r="O2038" s="4">
        <v>0.0</v>
      </c>
      <c r="P2038" s="4">
        <v>0.6179566651997422</v>
      </c>
      <c r="Q2038" s="4">
        <v>1.0</v>
      </c>
      <c r="R2038" s="4">
        <v>1.0</v>
      </c>
      <c r="S2038" s="4">
        <v>2681.0</v>
      </c>
      <c r="T2038" s="4">
        <v>10.0</v>
      </c>
      <c r="U2038" s="5" t="s">
        <v>26</v>
      </c>
    </row>
    <row r="2039">
      <c r="A2039" s="3">
        <v>436.0</v>
      </c>
      <c r="B2039" s="4">
        <v>1.0</v>
      </c>
      <c r="C2039" s="4">
        <v>0.52</v>
      </c>
      <c r="D2039" s="4">
        <v>3.0</v>
      </c>
      <c r="E2039" s="4">
        <v>4.0</v>
      </c>
      <c r="F2039" s="4">
        <v>39758.01</v>
      </c>
      <c r="G2039" s="4">
        <v>526.0</v>
      </c>
      <c r="H2039" s="4">
        <v>2.72</v>
      </c>
      <c r="I2039" s="4">
        <v>-33.84414</v>
      </c>
      <c r="J2039" s="4">
        <v>1.0</v>
      </c>
      <c r="K2039" s="4">
        <v>0.0</v>
      </c>
      <c r="L2039" s="4">
        <v>20000.0</v>
      </c>
      <c r="M2039" s="4">
        <v>0.0</v>
      </c>
      <c r="N2039" s="4">
        <v>29800.0</v>
      </c>
      <c r="O2039" s="4">
        <v>0.0</v>
      </c>
      <c r="P2039" s="4">
        <v>0.3419457739642901</v>
      </c>
      <c r="Q2039" s="4">
        <v>0.0</v>
      </c>
      <c r="R2039" s="4">
        <v>1.0</v>
      </c>
      <c r="S2039" s="4">
        <v>2014.0</v>
      </c>
      <c r="T2039" s="4">
        <v>8.0</v>
      </c>
      <c r="U2039" s="5" t="s">
        <v>25</v>
      </c>
    </row>
    <row r="2040">
      <c r="A2040" s="3">
        <v>1374.0</v>
      </c>
      <c r="B2040" s="4">
        <v>1.0</v>
      </c>
      <c r="C2040" s="4">
        <v>0.8</v>
      </c>
      <c r="D2040" s="4">
        <v>1.0</v>
      </c>
      <c r="E2040" s="4">
        <v>3.0</v>
      </c>
      <c r="F2040" s="4">
        <v>55595.92</v>
      </c>
      <c r="G2040" s="4">
        <v>551.0</v>
      </c>
      <c r="H2040" s="4">
        <v>14.08</v>
      </c>
      <c r="I2040" s="4">
        <v>56.506016</v>
      </c>
      <c r="J2040" s="4">
        <v>1.0</v>
      </c>
      <c r="K2040" s="4">
        <v>5764.39</v>
      </c>
      <c r="L2040" s="4">
        <v>10050.0</v>
      </c>
      <c r="M2040" s="4">
        <v>839.89</v>
      </c>
      <c r="N2040" s="4">
        <v>14974.5</v>
      </c>
      <c r="O2040" s="4">
        <v>1.0</v>
      </c>
      <c r="P2040" s="4">
        <v>0.2698078652303569</v>
      </c>
      <c r="Q2040" s="4">
        <v>0.0</v>
      </c>
      <c r="R2040" s="4">
        <v>0.0</v>
      </c>
      <c r="S2040" s="4">
        <v>1401.0</v>
      </c>
      <c r="T2040" s="4">
        <v>6.0</v>
      </c>
      <c r="U2040" s="5" t="s">
        <v>22</v>
      </c>
    </row>
    <row r="2041">
      <c r="A2041" s="3">
        <v>574.0</v>
      </c>
      <c r="B2041" s="4">
        <v>1.0</v>
      </c>
      <c r="C2041" s="4">
        <v>0.69</v>
      </c>
      <c r="D2041" s="4">
        <v>1.0</v>
      </c>
      <c r="E2041" s="4">
        <v>0.0</v>
      </c>
      <c r="F2041" s="4">
        <v>138702.5</v>
      </c>
      <c r="G2041" s="4">
        <v>569.0</v>
      </c>
      <c r="H2041" s="4">
        <v>0.65</v>
      </c>
      <c r="I2041" s="4">
        <v>19.713035</v>
      </c>
      <c r="J2041" s="4">
        <v>1.0</v>
      </c>
      <c r="K2041" s="4">
        <v>0.0</v>
      </c>
      <c r="L2041" s="4">
        <v>10000.0</v>
      </c>
      <c r="M2041" s="4">
        <v>0.0</v>
      </c>
      <c r="N2041" s="4">
        <v>14900.0</v>
      </c>
      <c r="O2041" s="4">
        <v>0.0</v>
      </c>
      <c r="P2041" s="4">
        <v>0.4415147772377405</v>
      </c>
      <c r="Q2041" s="4">
        <v>0.0</v>
      </c>
      <c r="R2041" s="4">
        <v>1.0</v>
      </c>
      <c r="S2041" s="4">
        <v>2453.0</v>
      </c>
      <c r="T2041" s="4">
        <v>10.0</v>
      </c>
      <c r="U2041" s="5" t="s">
        <v>22</v>
      </c>
    </row>
    <row r="2042">
      <c r="A2042" s="3">
        <v>1054.0</v>
      </c>
      <c r="B2042" s="4">
        <v>1.0</v>
      </c>
      <c r="C2042" s="4">
        <v>1.0</v>
      </c>
      <c r="D2042" s="4">
        <v>1.0</v>
      </c>
      <c r="E2042" s="4">
        <v>0.0</v>
      </c>
      <c r="F2042" s="4">
        <v>41592.67</v>
      </c>
      <c r="G2042" s="4">
        <v>723.0</v>
      </c>
      <c r="H2042" s="4">
        <v>21.54</v>
      </c>
      <c r="I2042" s="4">
        <v>38.124372</v>
      </c>
      <c r="J2042" s="4">
        <v>1.0</v>
      </c>
      <c r="K2042" s="4">
        <v>0.0</v>
      </c>
      <c r="L2042" s="4">
        <v>15000.0</v>
      </c>
      <c r="M2042" s="4">
        <v>0.0</v>
      </c>
      <c r="N2042" s="4">
        <v>22050.0</v>
      </c>
      <c r="O2042" s="4">
        <v>0.0</v>
      </c>
      <c r="P2042" s="4">
        <v>0.08494483639400634</v>
      </c>
      <c r="Q2042" s="4">
        <v>0.0</v>
      </c>
      <c r="R2042" s="4">
        <v>1.0</v>
      </c>
      <c r="S2042" s="4">
        <v>62.0</v>
      </c>
      <c r="T2042" s="4">
        <v>1.0</v>
      </c>
      <c r="U2042" s="5" t="s">
        <v>22</v>
      </c>
    </row>
    <row r="2043">
      <c r="A2043" s="3">
        <v>2920.0</v>
      </c>
      <c r="B2043" s="4">
        <v>1.0</v>
      </c>
      <c r="C2043" s="4">
        <v>0.6</v>
      </c>
      <c r="D2043" s="4">
        <v>3.0</v>
      </c>
      <c r="E2043" s="4">
        <v>4.0</v>
      </c>
      <c r="F2043" s="4">
        <v>64056.46</v>
      </c>
      <c r="G2043" s="4">
        <v>544.0</v>
      </c>
      <c r="H2043" s="4">
        <v>3.72</v>
      </c>
      <c r="I2043" s="4">
        <v>25.602755</v>
      </c>
      <c r="J2043" s="4">
        <v>1.0</v>
      </c>
      <c r="K2043" s="4">
        <v>0.0</v>
      </c>
      <c r="L2043" s="4">
        <v>76400.0</v>
      </c>
      <c r="M2043" s="4">
        <v>0.0</v>
      </c>
      <c r="N2043" s="4">
        <v>113836.0</v>
      </c>
      <c r="O2043" s="4">
        <v>0.0</v>
      </c>
      <c r="P2043" s="4">
        <v>0.4216715839189065</v>
      </c>
      <c r="Q2043" s="4">
        <v>0.0</v>
      </c>
      <c r="R2043" s="4">
        <v>1.0</v>
      </c>
      <c r="S2043" s="4">
        <v>2387.0</v>
      </c>
      <c r="T2043" s="4">
        <v>9.0</v>
      </c>
      <c r="U2043" s="5" t="s">
        <v>22</v>
      </c>
    </row>
    <row r="2044">
      <c r="A2044" s="3">
        <v>2842.0</v>
      </c>
      <c r="B2044" s="4">
        <v>1.0</v>
      </c>
      <c r="C2044" s="4">
        <v>1.45</v>
      </c>
      <c r="D2044" s="4">
        <v>1.0</v>
      </c>
      <c r="E2044" s="4">
        <v>3.0</v>
      </c>
      <c r="F2044" s="4">
        <v>10237.09</v>
      </c>
      <c r="G2044" s="4">
        <v>600.0</v>
      </c>
      <c r="H2044" s="4">
        <v>4.59</v>
      </c>
      <c r="I2044" s="4">
        <v>38.534303</v>
      </c>
      <c r="J2044" s="4">
        <v>1.0</v>
      </c>
      <c r="K2044" s="4">
        <v>3475.0</v>
      </c>
      <c r="L2044" s="4">
        <v>5000.0</v>
      </c>
      <c r="M2044" s="4">
        <v>1525.0</v>
      </c>
      <c r="N2044" s="4">
        <v>6950.0</v>
      </c>
      <c r="O2044" s="4">
        <v>1.0</v>
      </c>
      <c r="P2044" s="4">
        <v>0.1857554057271476</v>
      </c>
      <c r="Q2044" s="4">
        <v>0.0</v>
      </c>
      <c r="R2044" s="4">
        <v>0.0</v>
      </c>
      <c r="S2044" s="4">
        <v>669.0</v>
      </c>
      <c r="T2044" s="4">
        <v>3.0</v>
      </c>
      <c r="U2044" s="5" t="s">
        <v>25</v>
      </c>
    </row>
    <row r="2045">
      <c r="A2045" s="3">
        <v>265.0</v>
      </c>
      <c r="B2045" s="4">
        <v>1.0</v>
      </c>
      <c r="C2045" s="4">
        <v>1.13</v>
      </c>
      <c r="D2045" s="4">
        <v>2.0</v>
      </c>
      <c r="E2045" s="4">
        <v>3.0</v>
      </c>
      <c r="F2045" s="4">
        <v>16676.4</v>
      </c>
      <c r="G2045" s="4">
        <v>509.0</v>
      </c>
      <c r="H2045" s="4">
        <v>1.71</v>
      </c>
      <c r="I2045" s="4">
        <v>50.501358</v>
      </c>
      <c r="J2045" s="4">
        <v>0.0</v>
      </c>
      <c r="K2045" s="4">
        <v>6639.16</v>
      </c>
      <c r="L2045" s="4">
        <v>7000.0</v>
      </c>
      <c r="M2045" s="4">
        <v>3209.16</v>
      </c>
      <c r="N2045" s="4">
        <v>10430.0</v>
      </c>
      <c r="O2045" s="4">
        <v>1.0</v>
      </c>
      <c r="P2045" s="4">
        <v>0.3777396879504936</v>
      </c>
      <c r="Q2045" s="4">
        <v>0.0</v>
      </c>
      <c r="R2045" s="4">
        <v>0.0</v>
      </c>
      <c r="S2045" s="4">
        <v>2201.0</v>
      </c>
      <c r="T2045" s="4">
        <v>9.0</v>
      </c>
      <c r="U2045" s="5" t="s">
        <v>26</v>
      </c>
    </row>
    <row r="2046">
      <c r="A2046" s="3">
        <v>3041.0</v>
      </c>
      <c r="B2046" s="4">
        <v>1.0</v>
      </c>
      <c r="C2046" s="4">
        <v>1.0</v>
      </c>
      <c r="D2046" s="4">
        <v>1.0</v>
      </c>
      <c r="E2046" s="4">
        <v>0.0</v>
      </c>
      <c r="F2046" s="4">
        <v>25789.05</v>
      </c>
      <c r="G2046" s="4">
        <v>550.0</v>
      </c>
      <c r="H2046" s="4">
        <v>2.88</v>
      </c>
      <c r="I2046" s="4">
        <v>-29.167102</v>
      </c>
      <c r="J2046" s="4">
        <v>1.0</v>
      </c>
      <c r="K2046" s="4">
        <v>0.0</v>
      </c>
      <c r="L2046" s="4">
        <v>3000.0</v>
      </c>
      <c r="M2046" s="4">
        <v>0.0</v>
      </c>
      <c r="N2046" s="4">
        <v>4470.0</v>
      </c>
      <c r="O2046" s="4">
        <v>0.0</v>
      </c>
      <c r="P2046" s="4">
        <v>0.171622096169393</v>
      </c>
      <c r="Q2046" s="4">
        <v>0.0</v>
      </c>
      <c r="R2046" s="4">
        <v>1.0</v>
      </c>
      <c r="S2046" s="4">
        <v>560.0</v>
      </c>
      <c r="T2046" s="4">
        <v>3.0</v>
      </c>
      <c r="U2046" s="5" t="s">
        <v>22</v>
      </c>
    </row>
    <row r="2047">
      <c r="A2047" s="3">
        <v>3339.0</v>
      </c>
      <c r="B2047" s="4">
        <v>1.0</v>
      </c>
      <c r="C2047" s="4">
        <v>0.36</v>
      </c>
      <c r="D2047" s="4">
        <v>2.0</v>
      </c>
      <c r="E2047" s="4">
        <v>3.0</v>
      </c>
      <c r="F2047" s="4">
        <v>12406.75</v>
      </c>
      <c r="G2047" s="4">
        <v>562.0</v>
      </c>
      <c r="H2047" s="4">
        <v>17.76</v>
      </c>
      <c r="I2047" s="4">
        <v>-56.163785</v>
      </c>
      <c r="J2047" s="4">
        <v>0.0</v>
      </c>
      <c r="K2047" s="4">
        <v>5435.9</v>
      </c>
      <c r="L2047" s="4">
        <v>5000.0</v>
      </c>
      <c r="M2047" s="4">
        <v>2985.9</v>
      </c>
      <c r="N2047" s="4">
        <v>7450.0</v>
      </c>
      <c r="O2047" s="4">
        <v>1.0</v>
      </c>
      <c r="P2047" s="4">
        <v>0.1936354733764996</v>
      </c>
      <c r="Q2047" s="4">
        <v>0.0</v>
      </c>
      <c r="R2047" s="4">
        <v>0.0</v>
      </c>
      <c r="S2047" s="4">
        <v>729.0</v>
      </c>
      <c r="T2047" s="4">
        <v>3.0</v>
      </c>
      <c r="U2047" s="5" t="s">
        <v>24</v>
      </c>
    </row>
    <row r="2048">
      <c r="A2048" s="3">
        <v>1802.0</v>
      </c>
      <c r="B2048" s="4">
        <v>1.0</v>
      </c>
      <c r="C2048" s="4">
        <v>1.19</v>
      </c>
      <c r="D2048" s="4">
        <v>1.0</v>
      </c>
      <c r="E2048" s="4">
        <v>3.0</v>
      </c>
      <c r="F2048" s="4">
        <v>44544.67</v>
      </c>
      <c r="G2048" s="4">
        <v>541.0</v>
      </c>
      <c r="H2048" s="4">
        <v>1.92</v>
      </c>
      <c r="I2048" s="4">
        <v>-3.058378</v>
      </c>
      <c r="J2048" s="4">
        <v>0.0</v>
      </c>
      <c r="K2048" s="4">
        <v>5007.45</v>
      </c>
      <c r="L2048" s="4">
        <v>10000.0</v>
      </c>
      <c r="M2048" s="4">
        <v>107.45</v>
      </c>
      <c r="N2048" s="4">
        <v>14900.0</v>
      </c>
      <c r="O2048" s="4">
        <v>1.0</v>
      </c>
      <c r="P2048" s="4">
        <v>0.3266789966683093</v>
      </c>
      <c r="Q2048" s="4">
        <v>0.0</v>
      </c>
      <c r="R2048" s="4">
        <v>0.0</v>
      </c>
      <c r="S2048" s="4">
        <v>1904.0</v>
      </c>
      <c r="T2048" s="4">
        <v>8.0</v>
      </c>
      <c r="U2048" s="5" t="s">
        <v>23</v>
      </c>
    </row>
    <row r="2049">
      <c r="A2049" s="3">
        <v>1140.0</v>
      </c>
      <c r="B2049" s="4">
        <v>1.0</v>
      </c>
      <c r="C2049" s="4">
        <v>1.0</v>
      </c>
      <c r="D2049" s="4">
        <v>1.0</v>
      </c>
      <c r="E2049" s="4">
        <v>0.0</v>
      </c>
      <c r="F2049" s="4">
        <v>50193.86</v>
      </c>
      <c r="G2049" s="4">
        <v>584.0</v>
      </c>
      <c r="H2049" s="4">
        <v>2.05</v>
      </c>
      <c r="I2049" s="4">
        <v>8.918025</v>
      </c>
      <c r="J2049" s="4">
        <v>0.0</v>
      </c>
      <c r="K2049" s="4">
        <v>30589.91</v>
      </c>
      <c r="L2049" s="4">
        <v>25000.0</v>
      </c>
      <c r="M2049" s="4">
        <v>18339.91</v>
      </c>
      <c r="N2049" s="4">
        <v>37250.0</v>
      </c>
      <c r="O2049" s="4">
        <v>1.0</v>
      </c>
      <c r="P2049" s="4">
        <v>0.3044532551207801</v>
      </c>
      <c r="Q2049" s="4">
        <v>0.0</v>
      </c>
      <c r="R2049" s="4">
        <v>0.0</v>
      </c>
      <c r="S2049" s="4">
        <v>1745.0</v>
      </c>
      <c r="T2049" s="4">
        <v>7.0</v>
      </c>
      <c r="U2049" s="5" t="s">
        <v>28</v>
      </c>
    </row>
    <row r="2050">
      <c r="A2050" s="3">
        <v>2.0</v>
      </c>
      <c r="B2050" s="4">
        <v>1.0</v>
      </c>
      <c r="C2050" s="4">
        <v>0.88</v>
      </c>
      <c r="D2050" s="4">
        <v>1.0</v>
      </c>
      <c r="E2050" s="4">
        <v>4.0</v>
      </c>
      <c r="F2050" s="4">
        <v>19776.33</v>
      </c>
      <c r="G2050" s="4">
        <v>573.0</v>
      </c>
      <c r="H2050" s="4">
        <v>2.2</v>
      </c>
      <c r="I2050" s="4">
        <v>-22.878714</v>
      </c>
      <c r="J2050" s="4">
        <v>0.0</v>
      </c>
      <c r="K2050" s="4">
        <v>0.0</v>
      </c>
      <c r="L2050" s="4">
        <v>9000.0</v>
      </c>
      <c r="M2050" s="4">
        <v>0.0</v>
      </c>
      <c r="N2050" s="4">
        <v>13410.0</v>
      </c>
      <c r="O2050" s="4">
        <v>0.0</v>
      </c>
      <c r="P2050" s="4">
        <v>0.3649454942433519</v>
      </c>
      <c r="Q2050" s="4">
        <v>0.0</v>
      </c>
      <c r="R2050" s="4">
        <v>1.0</v>
      </c>
      <c r="S2050" s="4">
        <v>2138.0</v>
      </c>
      <c r="T2050" s="4">
        <v>8.0</v>
      </c>
      <c r="U2050" s="5" t="s">
        <v>26</v>
      </c>
    </row>
    <row r="2051">
      <c r="A2051" s="3">
        <v>2345.0</v>
      </c>
      <c r="B2051" s="4">
        <v>1.0</v>
      </c>
      <c r="C2051" s="4">
        <v>1.0</v>
      </c>
      <c r="D2051" s="4">
        <v>2.0</v>
      </c>
      <c r="E2051" s="4">
        <v>0.0</v>
      </c>
      <c r="F2051" s="4">
        <v>38313.26</v>
      </c>
      <c r="G2051" s="4">
        <v>516.0</v>
      </c>
      <c r="H2051" s="4">
        <v>0.93</v>
      </c>
      <c r="I2051" s="4">
        <v>-19.189113</v>
      </c>
      <c r="J2051" s="4">
        <v>0.0</v>
      </c>
      <c r="K2051" s="4">
        <v>3115.0</v>
      </c>
      <c r="L2051" s="4">
        <v>7000.0</v>
      </c>
      <c r="M2051" s="4">
        <v>0.0</v>
      </c>
      <c r="N2051" s="4">
        <v>10430.0</v>
      </c>
      <c r="O2051" s="4">
        <v>1.0</v>
      </c>
      <c r="P2051" s="4">
        <v>0.263536860538917</v>
      </c>
      <c r="Q2051" s="4">
        <v>0.0</v>
      </c>
      <c r="R2051" s="4">
        <v>0.0</v>
      </c>
      <c r="S2051" s="4">
        <v>1351.0</v>
      </c>
      <c r="T2051" s="4">
        <v>5.0</v>
      </c>
      <c r="U2051" s="5" t="s">
        <v>24</v>
      </c>
    </row>
    <row r="2052">
      <c r="A2052" s="3">
        <v>2024.0</v>
      </c>
      <c r="B2052" s="4">
        <v>1.0</v>
      </c>
      <c r="C2052" s="4">
        <v>0.56</v>
      </c>
      <c r="D2052" s="4">
        <v>1.0</v>
      </c>
      <c r="E2052" s="4">
        <v>5.0</v>
      </c>
      <c r="F2052" s="4">
        <v>35331.41</v>
      </c>
      <c r="G2052" s="4">
        <v>550.0</v>
      </c>
      <c r="H2052" s="4">
        <v>2.65</v>
      </c>
      <c r="I2052" s="4">
        <v>13.145738</v>
      </c>
      <c r="J2052" s="4">
        <v>0.0</v>
      </c>
      <c r="K2052" s="4">
        <v>0.0</v>
      </c>
      <c r="L2052" s="4">
        <v>7000.0</v>
      </c>
      <c r="M2052" s="4">
        <v>0.0</v>
      </c>
      <c r="N2052" s="4">
        <v>10430.0</v>
      </c>
      <c r="O2052" s="4">
        <v>0.0</v>
      </c>
      <c r="P2052" s="4">
        <v>0.5537654226060824</v>
      </c>
      <c r="Q2052" s="4">
        <v>1.0</v>
      </c>
      <c r="R2052" s="4">
        <v>1.0</v>
      </c>
      <c r="S2052" s="4">
        <v>2642.0</v>
      </c>
      <c r="T2052" s="4">
        <v>10.0</v>
      </c>
      <c r="U2052" s="5" t="s">
        <v>24</v>
      </c>
    </row>
    <row r="2053">
      <c r="A2053" s="3">
        <v>2748.0</v>
      </c>
      <c r="B2053" s="4">
        <v>1.0</v>
      </c>
      <c r="C2053" s="4">
        <v>0.61</v>
      </c>
      <c r="D2053" s="4">
        <v>2.0</v>
      </c>
      <c r="E2053" s="4">
        <v>0.0</v>
      </c>
      <c r="F2053" s="4">
        <v>22150.02</v>
      </c>
      <c r="G2053" s="4">
        <v>1.0</v>
      </c>
      <c r="H2053" s="4">
        <v>0.52</v>
      </c>
      <c r="I2053" s="4">
        <v>-47.363452</v>
      </c>
      <c r="J2053" s="4">
        <v>0.0</v>
      </c>
      <c r="K2053" s="4">
        <v>0.0</v>
      </c>
      <c r="L2053" s="4">
        <v>8500.0</v>
      </c>
      <c r="M2053" s="4">
        <v>0.0</v>
      </c>
      <c r="N2053" s="4">
        <v>12665.0</v>
      </c>
      <c r="O2053" s="4">
        <v>0.0</v>
      </c>
      <c r="P2053" s="4">
        <v>0.3889458495372834</v>
      </c>
      <c r="Q2053" s="4">
        <v>0.0</v>
      </c>
      <c r="R2053" s="4">
        <v>1.0</v>
      </c>
      <c r="S2053" s="4">
        <v>2261.0</v>
      </c>
      <c r="T2053" s="4">
        <v>9.0</v>
      </c>
      <c r="U2053" s="5" t="s">
        <v>21</v>
      </c>
    </row>
    <row r="2054">
      <c r="A2054" s="3">
        <v>715.0</v>
      </c>
      <c r="B2054" s="4">
        <v>1.0</v>
      </c>
      <c r="C2054" s="4">
        <v>1.0</v>
      </c>
      <c r="D2054" s="4">
        <v>2.0</v>
      </c>
      <c r="E2054" s="4">
        <v>0.0</v>
      </c>
      <c r="F2054" s="4">
        <v>22753.37</v>
      </c>
      <c r="G2054" s="4">
        <v>517.0</v>
      </c>
      <c r="H2054" s="4">
        <v>2.29</v>
      </c>
      <c r="I2054" s="4">
        <v>-9.763988</v>
      </c>
      <c r="J2054" s="4">
        <v>0.0</v>
      </c>
      <c r="K2054" s="4">
        <v>0.0</v>
      </c>
      <c r="L2054" s="4">
        <v>3000.0</v>
      </c>
      <c r="M2054" s="4">
        <v>0.0</v>
      </c>
      <c r="N2054" s="4">
        <v>4470.0</v>
      </c>
      <c r="O2054" s="4">
        <v>0.0</v>
      </c>
      <c r="P2054" s="4">
        <v>0.2438931478415167</v>
      </c>
      <c r="Q2054" s="4">
        <v>0.0</v>
      </c>
      <c r="R2054" s="4">
        <v>1.0</v>
      </c>
      <c r="S2054" s="4">
        <v>1185.0</v>
      </c>
      <c r="T2054" s="4">
        <v>5.0</v>
      </c>
      <c r="U2054" s="5" t="s">
        <v>24</v>
      </c>
    </row>
    <row r="2055">
      <c r="A2055" s="3">
        <v>3473.0</v>
      </c>
      <c r="B2055" s="4">
        <v>1.0</v>
      </c>
      <c r="C2055" s="4">
        <v>0.76</v>
      </c>
      <c r="D2055" s="4">
        <v>1.0</v>
      </c>
      <c r="E2055" s="4">
        <v>3.0</v>
      </c>
      <c r="F2055" s="4">
        <v>22864.0</v>
      </c>
      <c r="G2055" s="4">
        <v>522.0</v>
      </c>
      <c r="H2055" s="4">
        <v>20.52</v>
      </c>
      <c r="I2055" s="4">
        <v>-21.338607</v>
      </c>
      <c r="J2055" s="4">
        <v>1.0</v>
      </c>
      <c r="K2055" s="4">
        <v>0.0</v>
      </c>
      <c r="L2055" s="4">
        <v>3000.0</v>
      </c>
      <c r="M2055" s="4">
        <v>0.0</v>
      </c>
      <c r="N2055" s="4">
        <v>4470.0</v>
      </c>
      <c r="O2055" s="4">
        <v>0.0</v>
      </c>
      <c r="P2055" s="4">
        <v>0.119047791698538</v>
      </c>
      <c r="Q2055" s="4">
        <v>0.0</v>
      </c>
      <c r="R2055" s="4">
        <v>1.0</v>
      </c>
      <c r="S2055" s="4">
        <v>208.0</v>
      </c>
      <c r="T2055" s="4">
        <v>1.0</v>
      </c>
      <c r="U2055" s="5" t="s">
        <v>22</v>
      </c>
    </row>
    <row r="2056">
      <c r="A2056" s="3">
        <v>2020.0</v>
      </c>
      <c r="B2056" s="4">
        <v>1.0</v>
      </c>
      <c r="C2056" s="4">
        <v>1.0</v>
      </c>
      <c r="D2056" s="4">
        <v>1.0</v>
      </c>
      <c r="E2056" s="4">
        <v>0.0</v>
      </c>
      <c r="F2056" s="4">
        <v>25789.05</v>
      </c>
      <c r="G2056" s="4">
        <v>0.0</v>
      </c>
      <c r="H2056" s="4">
        <v>2.4</v>
      </c>
      <c r="I2056" s="4">
        <v>-59.983137</v>
      </c>
      <c r="J2056" s="4">
        <v>1.0</v>
      </c>
      <c r="K2056" s="4">
        <v>0.0</v>
      </c>
      <c r="L2056" s="4">
        <v>3000.0</v>
      </c>
      <c r="M2056" s="4">
        <v>0.0</v>
      </c>
      <c r="N2056" s="4">
        <v>4470.0</v>
      </c>
      <c r="O2056" s="4">
        <v>0.0</v>
      </c>
      <c r="P2056" s="4">
        <v>0.2094936303820734</v>
      </c>
      <c r="Q2056" s="4">
        <v>0.0</v>
      </c>
      <c r="R2056" s="4">
        <v>1.0</v>
      </c>
      <c r="S2056" s="4">
        <v>851.0</v>
      </c>
      <c r="T2056" s="4">
        <v>4.0</v>
      </c>
      <c r="U2056" s="5" t="s">
        <v>25</v>
      </c>
    </row>
    <row r="2057">
      <c r="A2057" s="3">
        <v>2139.0</v>
      </c>
      <c r="B2057" s="4">
        <v>1.0</v>
      </c>
      <c r="C2057" s="4">
        <v>1.52</v>
      </c>
      <c r="D2057" s="4">
        <v>1.0</v>
      </c>
      <c r="E2057" s="4">
        <v>3.0</v>
      </c>
      <c r="F2057" s="4">
        <v>23840.5</v>
      </c>
      <c r="G2057" s="4">
        <v>610.0</v>
      </c>
      <c r="H2057" s="4">
        <v>1.97</v>
      </c>
      <c r="I2057" s="4">
        <v>-4.263418</v>
      </c>
      <c r="J2057" s="4">
        <v>1.0</v>
      </c>
      <c r="K2057" s="4">
        <v>0.0</v>
      </c>
      <c r="L2057" s="4">
        <v>3000.0</v>
      </c>
      <c r="M2057" s="4">
        <v>0.0</v>
      </c>
      <c r="N2057" s="4">
        <v>4470.0</v>
      </c>
      <c r="O2057" s="4">
        <v>0.0</v>
      </c>
      <c r="P2057" s="4">
        <v>0.167621194663978</v>
      </c>
      <c r="Q2057" s="4">
        <v>0.0</v>
      </c>
      <c r="R2057" s="4">
        <v>1.0</v>
      </c>
      <c r="S2057" s="4">
        <v>526.0</v>
      </c>
      <c r="T2057" s="4">
        <v>2.0</v>
      </c>
      <c r="U2057" s="5" t="s">
        <v>22</v>
      </c>
    </row>
    <row r="2058">
      <c r="A2058" s="3">
        <v>1279.0</v>
      </c>
      <c r="B2058" s="4">
        <v>1.0</v>
      </c>
      <c r="C2058" s="4">
        <v>0.34</v>
      </c>
      <c r="D2058" s="4">
        <v>5.0</v>
      </c>
      <c r="E2058" s="4">
        <v>3.0</v>
      </c>
      <c r="F2058" s="4">
        <v>32514.89</v>
      </c>
      <c r="G2058" s="4">
        <v>579.0</v>
      </c>
      <c r="H2058" s="4">
        <v>6.12</v>
      </c>
      <c r="I2058" s="4">
        <v>6.151708</v>
      </c>
      <c r="J2058" s="4">
        <v>1.0</v>
      </c>
      <c r="K2058" s="4">
        <v>0.0</v>
      </c>
      <c r="L2058" s="4">
        <v>10000.0</v>
      </c>
      <c r="M2058" s="4">
        <v>0.0</v>
      </c>
      <c r="N2058" s="4">
        <v>14900.0</v>
      </c>
      <c r="O2058" s="4">
        <v>0.0</v>
      </c>
      <c r="P2058" s="4">
        <v>0.31295283032631</v>
      </c>
      <c r="Q2058" s="4">
        <v>0.0</v>
      </c>
      <c r="R2058" s="4">
        <v>1.0</v>
      </c>
      <c r="S2058" s="4">
        <v>1814.0</v>
      </c>
      <c r="T2058" s="4">
        <v>7.0</v>
      </c>
      <c r="U2058" s="5" t="s">
        <v>25</v>
      </c>
    </row>
    <row r="2059">
      <c r="A2059" s="3">
        <v>825.0</v>
      </c>
      <c r="B2059" s="4">
        <v>1.0</v>
      </c>
      <c r="C2059" s="4">
        <v>0.9</v>
      </c>
      <c r="D2059" s="4">
        <v>2.0</v>
      </c>
      <c r="E2059" s="4">
        <v>1.0</v>
      </c>
      <c r="F2059" s="4">
        <v>47862.74</v>
      </c>
      <c r="G2059" s="4">
        <v>0.0</v>
      </c>
      <c r="H2059" s="4">
        <v>2.85</v>
      </c>
      <c r="I2059" s="4">
        <v>-6.263266</v>
      </c>
      <c r="J2059" s="4">
        <v>1.0</v>
      </c>
      <c r="K2059" s="4">
        <v>0.0</v>
      </c>
      <c r="L2059" s="4">
        <v>8000.0</v>
      </c>
      <c r="M2059" s="4">
        <v>0.0</v>
      </c>
      <c r="N2059" s="4">
        <v>11920.0</v>
      </c>
      <c r="O2059" s="4">
        <v>0.0</v>
      </c>
      <c r="P2059" s="4">
        <v>0.3202720923739735</v>
      </c>
      <c r="Q2059" s="4">
        <v>0.0</v>
      </c>
      <c r="R2059" s="4">
        <v>1.0</v>
      </c>
      <c r="S2059" s="4">
        <v>1860.0</v>
      </c>
      <c r="T2059" s="4">
        <v>7.0</v>
      </c>
      <c r="U2059" s="5" t="s">
        <v>25</v>
      </c>
    </row>
    <row r="2060">
      <c r="A2060" s="3">
        <v>2891.0</v>
      </c>
      <c r="B2060" s="4">
        <v>1.0</v>
      </c>
      <c r="C2060" s="4">
        <v>0.1</v>
      </c>
      <c r="D2060" s="4">
        <v>1.0</v>
      </c>
      <c r="E2060" s="4">
        <v>4.0</v>
      </c>
      <c r="F2060" s="4">
        <v>25789.05</v>
      </c>
      <c r="G2060" s="4">
        <v>504.0</v>
      </c>
      <c r="H2060" s="4">
        <v>6.34</v>
      </c>
      <c r="I2060" s="4">
        <v>24.060094</v>
      </c>
      <c r="J2060" s="4">
        <v>0.0</v>
      </c>
      <c r="K2060" s="4">
        <v>0.0</v>
      </c>
      <c r="L2060" s="4">
        <v>7000.0</v>
      </c>
      <c r="M2060" s="4">
        <v>0.0</v>
      </c>
      <c r="N2060" s="4">
        <v>10430.0</v>
      </c>
      <c r="O2060" s="4">
        <v>0.0</v>
      </c>
      <c r="P2060" s="4">
        <v>0.6021573502429971</v>
      </c>
      <c r="Q2060" s="4">
        <v>1.0</v>
      </c>
      <c r="R2060" s="4">
        <v>1.0</v>
      </c>
      <c r="S2060" s="4">
        <v>2673.0</v>
      </c>
      <c r="T2060" s="4">
        <v>10.0</v>
      </c>
      <c r="U2060" s="5" t="s">
        <v>26</v>
      </c>
    </row>
    <row r="2061">
      <c r="A2061" s="3">
        <v>1500.0</v>
      </c>
      <c r="B2061" s="4">
        <v>1.0</v>
      </c>
      <c r="C2061" s="4">
        <v>0.91</v>
      </c>
      <c r="D2061" s="4">
        <v>3.0</v>
      </c>
      <c r="E2061" s="4">
        <v>3.0</v>
      </c>
      <c r="F2061" s="4">
        <v>25275.04</v>
      </c>
      <c r="G2061" s="4">
        <v>532.0</v>
      </c>
      <c r="H2061" s="4">
        <v>3.32</v>
      </c>
      <c r="I2061" s="4">
        <v>12.311731</v>
      </c>
      <c r="J2061" s="4">
        <v>1.0</v>
      </c>
      <c r="K2061" s="4">
        <v>0.0</v>
      </c>
      <c r="L2061" s="4">
        <v>5000.0</v>
      </c>
      <c r="M2061" s="4">
        <v>0.0</v>
      </c>
      <c r="N2061" s="4">
        <v>7450.0</v>
      </c>
      <c r="O2061" s="4">
        <v>0.0</v>
      </c>
      <c r="P2061" s="4">
        <v>0.2648059670759954</v>
      </c>
      <c r="Q2061" s="4">
        <v>0.0</v>
      </c>
      <c r="R2061" s="4">
        <v>1.0</v>
      </c>
      <c r="S2061" s="4">
        <v>1366.0</v>
      </c>
      <c r="T2061" s="4">
        <v>6.0</v>
      </c>
      <c r="U2061" s="5" t="s">
        <v>25</v>
      </c>
    </row>
    <row r="2062">
      <c r="A2062" s="3">
        <v>3393.0</v>
      </c>
      <c r="B2062" s="4">
        <v>1.0</v>
      </c>
      <c r="C2062" s="4">
        <v>0.69</v>
      </c>
      <c r="D2062" s="4">
        <v>3.0</v>
      </c>
      <c r="E2062" s="4">
        <v>0.0</v>
      </c>
      <c r="F2062" s="4">
        <v>10514.99</v>
      </c>
      <c r="G2062" s="4">
        <v>0.0</v>
      </c>
      <c r="H2062" s="4">
        <v>12.95</v>
      </c>
      <c r="I2062" s="4">
        <v>32.13419</v>
      </c>
      <c r="J2062" s="4">
        <v>1.0</v>
      </c>
      <c r="K2062" s="4">
        <v>0.0</v>
      </c>
      <c r="L2062" s="4">
        <v>7000.0</v>
      </c>
      <c r="M2062" s="4">
        <v>0.0</v>
      </c>
      <c r="N2062" s="4">
        <v>10430.0</v>
      </c>
      <c r="O2062" s="4">
        <v>0.0</v>
      </c>
      <c r="P2062" s="4">
        <v>0.2120686453339142</v>
      </c>
      <c r="Q2062" s="4">
        <v>0.0</v>
      </c>
      <c r="R2062" s="4">
        <v>1.0</v>
      </c>
      <c r="S2062" s="4">
        <v>880.0</v>
      </c>
      <c r="T2062" s="4">
        <v>4.0</v>
      </c>
      <c r="U2062" s="5" t="s">
        <v>22</v>
      </c>
    </row>
    <row r="2063">
      <c r="A2063" s="3">
        <v>727.0</v>
      </c>
      <c r="B2063" s="4">
        <v>1.0</v>
      </c>
      <c r="C2063" s="4">
        <v>1.69</v>
      </c>
      <c r="D2063" s="4">
        <v>1.0</v>
      </c>
      <c r="E2063" s="4">
        <v>3.0</v>
      </c>
      <c r="F2063" s="4">
        <v>25789.05</v>
      </c>
      <c r="G2063" s="4">
        <v>513.0</v>
      </c>
      <c r="H2063" s="4">
        <v>1.5</v>
      </c>
      <c r="I2063" s="4">
        <v>-13.17304</v>
      </c>
      <c r="J2063" s="4">
        <v>1.0</v>
      </c>
      <c r="K2063" s="4">
        <v>0.0</v>
      </c>
      <c r="L2063" s="4">
        <v>4000.0</v>
      </c>
      <c r="M2063" s="4">
        <v>0.0</v>
      </c>
      <c r="N2063" s="4">
        <v>5960.0</v>
      </c>
      <c r="O2063" s="4">
        <v>0.0</v>
      </c>
      <c r="P2063" s="4">
        <v>0.1503175476518061</v>
      </c>
      <c r="Q2063" s="4">
        <v>0.0</v>
      </c>
      <c r="R2063" s="4">
        <v>1.0</v>
      </c>
      <c r="S2063" s="4">
        <v>416.0</v>
      </c>
      <c r="T2063" s="4">
        <v>2.0</v>
      </c>
      <c r="U2063" s="5" t="s">
        <v>22</v>
      </c>
    </row>
    <row r="2064">
      <c r="A2064" s="3">
        <v>2860.0</v>
      </c>
      <c r="B2064" s="4">
        <v>1.0</v>
      </c>
      <c r="C2064" s="4">
        <v>0.91</v>
      </c>
      <c r="D2064" s="4">
        <v>2.0</v>
      </c>
      <c r="E2064" s="4">
        <v>0.0</v>
      </c>
      <c r="F2064" s="4">
        <v>25331.52</v>
      </c>
      <c r="G2064" s="4">
        <v>590.0</v>
      </c>
      <c r="H2064" s="4">
        <v>5.04</v>
      </c>
      <c r="I2064" s="4">
        <v>-13.325683</v>
      </c>
      <c r="J2064" s="4">
        <v>0.0</v>
      </c>
      <c r="K2064" s="4">
        <v>0.0</v>
      </c>
      <c r="L2064" s="4">
        <v>13000.0</v>
      </c>
      <c r="M2064" s="4">
        <v>0.0</v>
      </c>
      <c r="N2064" s="4">
        <v>19110.0</v>
      </c>
      <c r="O2064" s="4">
        <v>0.0</v>
      </c>
      <c r="P2064" s="4">
        <v>0.2187382330136986</v>
      </c>
      <c r="Q2064" s="4">
        <v>0.0</v>
      </c>
      <c r="R2064" s="4">
        <v>1.0</v>
      </c>
      <c r="S2064" s="4">
        <v>942.0</v>
      </c>
      <c r="T2064" s="4">
        <v>4.0</v>
      </c>
      <c r="U2064" s="5" t="s">
        <v>26</v>
      </c>
    </row>
    <row r="2065">
      <c r="A2065" s="3">
        <v>1616.0</v>
      </c>
      <c r="B2065" s="4">
        <v>1.0</v>
      </c>
      <c r="C2065" s="4">
        <v>0.78</v>
      </c>
      <c r="D2065" s="4">
        <v>1.0</v>
      </c>
      <c r="E2065" s="4">
        <v>5.0</v>
      </c>
      <c r="F2065" s="4">
        <v>13796.91</v>
      </c>
      <c r="G2065" s="4">
        <v>551.0</v>
      </c>
      <c r="H2065" s="4">
        <v>1.86</v>
      </c>
      <c r="I2065" s="4">
        <v>99.743998</v>
      </c>
      <c r="J2065" s="4">
        <v>1.0</v>
      </c>
      <c r="K2065" s="4">
        <v>0.0</v>
      </c>
      <c r="L2065" s="4">
        <v>3000.0</v>
      </c>
      <c r="M2065" s="4">
        <v>0.0</v>
      </c>
      <c r="N2065" s="4">
        <v>4470.0</v>
      </c>
      <c r="O2065" s="4">
        <v>1.0</v>
      </c>
      <c r="P2065" s="4">
        <v>0.5300728855278033</v>
      </c>
      <c r="Q2065" s="4">
        <v>1.0</v>
      </c>
      <c r="R2065" s="4">
        <v>0.0</v>
      </c>
      <c r="S2065" s="4">
        <v>2614.0</v>
      </c>
      <c r="T2065" s="4">
        <v>10.0</v>
      </c>
      <c r="U2065" s="5" t="s">
        <v>22</v>
      </c>
    </row>
    <row r="2066">
      <c r="A2066" s="3">
        <v>3171.0</v>
      </c>
      <c r="B2066" s="4">
        <v>1.0</v>
      </c>
      <c r="C2066" s="4">
        <v>0.64</v>
      </c>
      <c r="D2066" s="4">
        <v>1.0</v>
      </c>
      <c r="E2066" s="4">
        <v>0.0</v>
      </c>
      <c r="F2066" s="4">
        <v>8109.0</v>
      </c>
      <c r="G2066" s="4">
        <v>633.0</v>
      </c>
      <c r="H2066" s="4">
        <v>18.27</v>
      </c>
      <c r="I2066" s="4">
        <v>3.347181</v>
      </c>
      <c r="J2066" s="4">
        <v>1.0</v>
      </c>
      <c r="K2066" s="4">
        <v>0.0</v>
      </c>
      <c r="L2066" s="4">
        <v>3500.0</v>
      </c>
      <c r="M2066" s="4">
        <v>0.0</v>
      </c>
      <c r="N2066" s="4">
        <v>5215.0</v>
      </c>
      <c r="O2066" s="4">
        <v>0.0</v>
      </c>
      <c r="P2066" s="4">
        <v>0.1090535226308745</v>
      </c>
      <c r="Q2066" s="4">
        <v>0.0</v>
      </c>
      <c r="R2066" s="4">
        <v>1.0</v>
      </c>
      <c r="S2066" s="4">
        <v>157.0</v>
      </c>
      <c r="T2066" s="4">
        <v>1.0</v>
      </c>
      <c r="U2066" s="5" t="s">
        <v>25</v>
      </c>
    </row>
    <row r="2067">
      <c r="A2067" s="3">
        <v>2069.0</v>
      </c>
      <c r="B2067" s="4">
        <v>1.0</v>
      </c>
      <c r="C2067" s="4">
        <v>1.0</v>
      </c>
      <c r="D2067" s="4">
        <v>1.0</v>
      </c>
      <c r="E2067" s="4">
        <v>1.0</v>
      </c>
      <c r="F2067" s="4">
        <v>17931.36</v>
      </c>
      <c r="G2067" s="4">
        <v>546.0</v>
      </c>
      <c r="H2067" s="4">
        <v>1.77</v>
      </c>
      <c r="I2067" s="4">
        <v>13.193953</v>
      </c>
      <c r="J2067" s="4">
        <v>1.0</v>
      </c>
      <c r="K2067" s="4">
        <v>0.0</v>
      </c>
      <c r="L2067" s="4">
        <v>7000.0</v>
      </c>
      <c r="M2067" s="4">
        <v>0.0</v>
      </c>
      <c r="N2067" s="4">
        <v>10430.0</v>
      </c>
      <c r="O2067" s="4">
        <v>0.0</v>
      </c>
      <c r="P2067" s="4">
        <v>0.241755357706443</v>
      </c>
      <c r="Q2067" s="4">
        <v>0.0</v>
      </c>
      <c r="R2067" s="4">
        <v>1.0</v>
      </c>
      <c r="S2067" s="4">
        <v>1156.0</v>
      </c>
      <c r="T2067" s="4">
        <v>5.0</v>
      </c>
      <c r="U2067" s="5" t="s">
        <v>22</v>
      </c>
    </row>
    <row r="2068">
      <c r="A2068" s="3">
        <v>57.0</v>
      </c>
      <c r="B2068" s="4">
        <v>1.0</v>
      </c>
      <c r="C2068" s="4">
        <v>0.56</v>
      </c>
      <c r="D2068" s="4">
        <v>2.0</v>
      </c>
      <c r="E2068" s="4">
        <v>1.0</v>
      </c>
      <c r="F2068" s="4">
        <v>24150.79</v>
      </c>
      <c r="G2068" s="4">
        <v>703.0</v>
      </c>
      <c r="H2068" s="4">
        <v>1.51</v>
      </c>
      <c r="I2068" s="4">
        <v>-18.211994</v>
      </c>
      <c r="J2068" s="4">
        <v>0.0</v>
      </c>
      <c r="K2068" s="4">
        <v>6209.0</v>
      </c>
      <c r="L2068" s="4">
        <v>14000.0</v>
      </c>
      <c r="M2068" s="4">
        <v>0.0</v>
      </c>
      <c r="N2068" s="4">
        <v>20860.0</v>
      </c>
      <c r="O2068" s="4">
        <v>1.0</v>
      </c>
      <c r="P2068" s="4">
        <v>0.3392998274404584</v>
      </c>
      <c r="Q2068" s="4">
        <v>0.0</v>
      </c>
      <c r="R2068" s="4">
        <v>0.0</v>
      </c>
      <c r="S2068" s="4">
        <v>1994.0</v>
      </c>
      <c r="T2068" s="4">
        <v>8.0</v>
      </c>
      <c r="U2068" s="5" t="s">
        <v>26</v>
      </c>
    </row>
    <row r="2069">
      <c r="A2069" s="3">
        <v>792.0</v>
      </c>
      <c r="B2069" s="4">
        <v>1.0</v>
      </c>
      <c r="C2069" s="4">
        <v>0.56</v>
      </c>
      <c r="D2069" s="4">
        <v>1.0</v>
      </c>
      <c r="E2069" s="4">
        <v>7.0</v>
      </c>
      <c r="F2069" s="4">
        <v>17448.69</v>
      </c>
      <c r="G2069" s="4">
        <v>613.0</v>
      </c>
      <c r="H2069" s="4">
        <v>4.27</v>
      </c>
      <c r="I2069" s="4">
        <v>15.808104</v>
      </c>
      <c r="J2069" s="4">
        <v>0.0</v>
      </c>
      <c r="K2069" s="4">
        <v>0.0</v>
      </c>
      <c r="L2069" s="4">
        <v>6000.0</v>
      </c>
      <c r="M2069" s="4">
        <v>0.0</v>
      </c>
      <c r="N2069" s="4">
        <v>8940.0</v>
      </c>
      <c r="O2069" s="4">
        <v>1.0</v>
      </c>
      <c r="P2069" s="4">
        <v>0.5605086301042729</v>
      </c>
      <c r="Q2069" s="4">
        <v>1.0</v>
      </c>
      <c r="R2069" s="4">
        <v>0.0</v>
      </c>
      <c r="S2069" s="4">
        <v>2647.0</v>
      </c>
      <c r="T2069" s="4">
        <v>10.0</v>
      </c>
      <c r="U2069" s="5" t="s">
        <v>26</v>
      </c>
    </row>
    <row r="2070">
      <c r="A2070" s="3">
        <v>1097.0</v>
      </c>
      <c r="B2070" s="4">
        <v>1.0</v>
      </c>
      <c r="C2070" s="4">
        <v>0.95</v>
      </c>
      <c r="D2070" s="4">
        <v>2.0</v>
      </c>
      <c r="E2070" s="4">
        <v>0.0</v>
      </c>
      <c r="F2070" s="4">
        <v>44724.23</v>
      </c>
      <c r="G2070" s="4">
        <v>617.0</v>
      </c>
      <c r="H2070" s="4">
        <v>3.55</v>
      </c>
      <c r="I2070" s="4">
        <v>34.953998</v>
      </c>
      <c r="J2070" s="4">
        <v>0.0</v>
      </c>
      <c r="K2070" s="4">
        <v>0.0</v>
      </c>
      <c r="L2070" s="4">
        <v>16000.0</v>
      </c>
      <c r="M2070" s="4">
        <v>0.0</v>
      </c>
      <c r="N2070" s="4">
        <v>22240.0</v>
      </c>
      <c r="O2070" s="4">
        <v>0.0</v>
      </c>
      <c r="P2070" s="4">
        <v>0.3024193492434105</v>
      </c>
      <c r="Q2070" s="4">
        <v>0.0</v>
      </c>
      <c r="R2070" s="4">
        <v>1.0</v>
      </c>
      <c r="S2070" s="4">
        <v>1717.0</v>
      </c>
      <c r="T2070" s="4">
        <v>7.0</v>
      </c>
      <c r="U2070" s="5" t="s">
        <v>26</v>
      </c>
    </row>
    <row r="2071">
      <c r="A2071" s="3">
        <v>629.0</v>
      </c>
      <c r="B2071" s="4">
        <v>1.0</v>
      </c>
      <c r="C2071" s="4">
        <v>0.54</v>
      </c>
      <c r="D2071" s="4">
        <v>4.0</v>
      </c>
      <c r="E2071" s="4">
        <v>1.0</v>
      </c>
      <c r="F2071" s="4">
        <v>64056.46</v>
      </c>
      <c r="G2071" s="4">
        <v>618.0</v>
      </c>
      <c r="H2071" s="4">
        <v>2.27</v>
      </c>
      <c r="I2071" s="4">
        <v>-29.205641</v>
      </c>
      <c r="J2071" s="4">
        <v>0.0</v>
      </c>
      <c r="K2071" s="4">
        <v>32601.2</v>
      </c>
      <c r="L2071" s="4">
        <v>32000.0</v>
      </c>
      <c r="M2071" s="4">
        <v>16921.2</v>
      </c>
      <c r="N2071" s="4">
        <v>47680.0</v>
      </c>
      <c r="O2071" s="4">
        <v>1.0</v>
      </c>
      <c r="P2071" s="4">
        <v>0.3386298821555445</v>
      </c>
      <c r="Q2071" s="4">
        <v>0.0</v>
      </c>
      <c r="R2071" s="4">
        <v>0.0</v>
      </c>
      <c r="S2071" s="4">
        <v>1988.0</v>
      </c>
      <c r="T2071" s="4">
        <v>8.0</v>
      </c>
      <c r="U2071" s="5" t="s">
        <v>26</v>
      </c>
    </row>
    <row r="2072">
      <c r="A2072" s="3">
        <v>3649.0</v>
      </c>
      <c r="B2072" s="4">
        <v>1.0</v>
      </c>
      <c r="C2072" s="4">
        <v>0.67</v>
      </c>
      <c r="D2072" s="4">
        <v>1.0</v>
      </c>
      <c r="E2072" s="4">
        <v>0.0</v>
      </c>
      <c r="F2072" s="4">
        <v>25789.05</v>
      </c>
      <c r="G2072" s="4">
        <v>661.0</v>
      </c>
      <c r="H2072" s="4">
        <v>5.13</v>
      </c>
      <c r="I2072" s="4">
        <v>2.438969</v>
      </c>
      <c r="J2072" s="4">
        <v>1.0</v>
      </c>
      <c r="K2072" s="4">
        <v>0.0</v>
      </c>
      <c r="L2072" s="4">
        <v>70000.0</v>
      </c>
      <c r="M2072" s="4">
        <v>0.0</v>
      </c>
      <c r="N2072" s="4">
        <v>104300.0</v>
      </c>
      <c r="O2072" s="4">
        <v>0.0</v>
      </c>
      <c r="P2072" s="4">
        <v>0.2246621722389525</v>
      </c>
      <c r="Q2072" s="4">
        <v>0.0</v>
      </c>
      <c r="R2072" s="4">
        <v>1.0</v>
      </c>
      <c r="S2072" s="4">
        <v>999.0</v>
      </c>
      <c r="T2072" s="4">
        <v>4.0</v>
      </c>
      <c r="U2072" s="5" t="s">
        <v>22</v>
      </c>
    </row>
    <row r="2073">
      <c r="A2073" s="3">
        <v>1894.0</v>
      </c>
      <c r="B2073" s="4">
        <v>1.0</v>
      </c>
      <c r="C2073" s="4">
        <v>0.56</v>
      </c>
      <c r="D2073" s="4">
        <v>3.0</v>
      </c>
      <c r="E2073" s="4">
        <v>0.0</v>
      </c>
      <c r="F2073" s="4">
        <v>42676.01</v>
      </c>
      <c r="G2073" s="4">
        <v>557.0</v>
      </c>
      <c r="H2073" s="4">
        <v>11.8</v>
      </c>
      <c r="I2073" s="4">
        <v>51.389517</v>
      </c>
      <c r="J2073" s="4">
        <v>0.0</v>
      </c>
      <c r="K2073" s="4">
        <v>0.0</v>
      </c>
      <c r="L2073" s="4">
        <v>15000.0</v>
      </c>
      <c r="M2073" s="4">
        <v>0.0</v>
      </c>
      <c r="N2073" s="4">
        <v>22350.0</v>
      </c>
      <c r="O2073" s="4">
        <v>0.0</v>
      </c>
      <c r="P2073" s="4">
        <v>0.2934382398231807</v>
      </c>
      <c r="Q2073" s="4">
        <v>0.0</v>
      </c>
      <c r="R2073" s="4">
        <v>1.0</v>
      </c>
      <c r="S2073" s="4">
        <v>1633.0</v>
      </c>
      <c r="T2073" s="4">
        <v>7.0</v>
      </c>
      <c r="U2073" s="5" t="s">
        <v>26</v>
      </c>
    </row>
    <row r="2074">
      <c r="A2074" s="3">
        <v>2446.0</v>
      </c>
      <c r="B2074" s="4">
        <v>1.0</v>
      </c>
      <c r="C2074" s="4">
        <v>1.52</v>
      </c>
      <c r="D2074" s="4">
        <v>1.0</v>
      </c>
      <c r="E2074" s="4">
        <v>3.0</v>
      </c>
      <c r="F2074" s="4">
        <v>25789.05</v>
      </c>
      <c r="G2074" s="4">
        <v>512.0</v>
      </c>
      <c r="H2074" s="4">
        <v>6.89</v>
      </c>
      <c r="I2074" s="4">
        <v>-15.797505</v>
      </c>
      <c r="J2074" s="4">
        <v>1.0</v>
      </c>
      <c r="K2074" s="4">
        <v>0.0</v>
      </c>
      <c r="L2074" s="4">
        <v>5000.0</v>
      </c>
      <c r="M2074" s="4">
        <v>0.0</v>
      </c>
      <c r="N2074" s="4">
        <v>7450.0</v>
      </c>
      <c r="O2074" s="4">
        <v>0.0</v>
      </c>
      <c r="P2074" s="4">
        <v>0.1295076717551429</v>
      </c>
      <c r="Q2074" s="4">
        <v>0.0</v>
      </c>
      <c r="R2074" s="4">
        <v>1.0</v>
      </c>
      <c r="S2074" s="4">
        <v>284.0</v>
      </c>
      <c r="T2074" s="4">
        <v>2.0</v>
      </c>
      <c r="U2074" s="5" t="s">
        <v>22</v>
      </c>
    </row>
    <row r="2075">
      <c r="A2075" s="3">
        <v>2674.0</v>
      </c>
      <c r="B2075" s="4">
        <v>1.0</v>
      </c>
      <c r="C2075" s="4">
        <v>1.0</v>
      </c>
      <c r="D2075" s="4">
        <v>3.0</v>
      </c>
      <c r="E2075" s="4">
        <v>0.0</v>
      </c>
      <c r="F2075" s="4">
        <v>23887.88</v>
      </c>
      <c r="G2075" s="4">
        <v>650.0</v>
      </c>
      <c r="H2075" s="4">
        <v>11.16</v>
      </c>
      <c r="I2075" s="4">
        <v>-86.286222</v>
      </c>
      <c r="J2075" s="4">
        <v>1.0</v>
      </c>
      <c r="K2075" s="4">
        <v>0.0</v>
      </c>
      <c r="L2075" s="4">
        <v>15000.0</v>
      </c>
      <c r="M2075" s="4">
        <v>0.0</v>
      </c>
      <c r="N2075" s="4">
        <v>22350.0</v>
      </c>
      <c r="O2075" s="4">
        <v>0.0</v>
      </c>
      <c r="P2075" s="4">
        <v>0.06185808802877855</v>
      </c>
      <c r="Q2075" s="4">
        <v>0.0</v>
      </c>
      <c r="R2075" s="4">
        <v>1.0</v>
      </c>
      <c r="S2075" s="4">
        <v>18.0</v>
      </c>
      <c r="T2075" s="4">
        <v>1.0</v>
      </c>
      <c r="U2075" s="5" t="s">
        <v>22</v>
      </c>
    </row>
    <row r="2076">
      <c r="A2076" s="3">
        <v>1152.0</v>
      </c>
      <c r="B2076" s="4">
        <v>1.0</v>
      </c>
      <c r="C2076" s="4">
        <v>0.22</v>
      </c>
      <c r="D2076" s="4">
        <v>7.0</v>
      </c>
      <c r="E2076" s="4">
        <v>0.0</v>
      </c>
      <c r="F2076" s="4">
        <v>46248.83</v>
      </c>
      <c r="G2076" s="4">
        <v>630.0</v>
      </c>
      <c r="H2076" s="4">
        <v>24.7</v>
      </c>
      <c r="I2076" s="4">
        <v>-8.10752</v>
      </c>
      <c r="J2076" s="4">
        <v>0.0</v>
      </c>
      <c r="K2076" s="4">
        <v>0.0</v>
      </c>
      <c r="L2076" s="4">
        <v>13500.0</v>
      </c>
      <c r="M2076" s="4">
        <v>0.0</v>
      </c>
      <c r="N2076" s="4">
        <v>20115.0</v>
      </c>
      <c r="O2076" s="4">
        <v>0.0</v>
      </c>
      <c r="P2076" s="4">
        <v>0.1107553620949971</v>
      </c>
      <c r="Q2076" s="4">
        <v>0.0</v>
      </c>
      <c r="R2076" s="4">
        <v>1.0</v>
      </c>
      <c r="S2076" s="4">
        <v>165.0</v>
      </c>
      <c r="T2076" s="4">
        <v>1.0</v>
      </c>
      <c r="U2076" s="5" t="s">
        <v>24</v>
      </c>
    </row>
    <row r="2077">
      <c r="A2077" s="3">
        <v>61.0</v>
      </c>
      <c r="B2077" s="4">
        <v>1.0</v>
      </c>
      <c r="C2077" s="4">
        <v>1.03</v>
      </c>
      <c r="D2077" s="4">
        <v>1.0</v>
      </c>
      <c r="E2077" s="4">
        <v>0.0</v>
      </c>
      <c r="F2077" s="4">
        <v>11609.99</v>
      </c>
      <c r="G2077" s="4">
        <v>533.0</v>
      </c>
      <c r="H2077" s="4">
        <v>0.92</v>
      </c>
      <c r="I2077" s="4">
        <v>29.493687</v>
      </c>
      <c r="J2077" s="4">
        <v>1.0</v>
      </c>
      <c r="K2077" s="4">
        <v>0.0</v>
      </c>
      <c r="L2077" s="4">
        <v>4000.0</v>
      </c>
      <c r="M2077" s="4">
        <v>0.0</v>
      </c>
      <c r="N2077" s="4">
        <v>5960.0</v>
      </c>
      <c r="O2077" s="4">
        <v>0.0</v>
      </c>
      <c r="P2077" s="4">
        <v>0.2380652247016106</v>
      </c>
      <c r="Q2077" s="4">
        <v>0.0</v>
      </c>
      <c r="R2077" s="4">
        <v>1.0</v>
      </c>
      <c r="S2077" s="4">
        <v>1118.0</v>
      </c>
      <c r="T2077" s="4">
        <v>5.0</v>
      </c>
      <c r="U2077" s="5" t="s">
        <v>25</v>
      </c>
    </row>
    <row r="2078">
      <c r="A2078" s="3">
        <v>2724.0</v>
      </c>
      <c r="B2078" s="4">
        <v>1.0</v>
      </c>
      <c r="C2078" s="4">
        <v>0.62</v>
      </c>
      <c r="D2078" s="4">
        <v>1.0</v>
      </c>
      <c r="E2078" s="4">
        <v>0.0</v>
      </c>
      <c r="F2078" s="4">
        <v>81012.63</v>
      </c>
      <c r="G2078" s="4">
        <v>716.0</v>
      </c>
      <c r="H2078" s="4">
        <v>15.73</v>
      </c>
      <c r="I2078" s="4">
        <v>-42.212545</v>
      </c>
      <c r="J2078" s="4">
        <v>0.0</v>
      </c>
      <c r="K2078" s="4">
        <v>0.0</v>
      </c>
      <c r="L2078" s="4">
        <v>80000.0</v>
      </c>
      <c r="M2078" s="4">
        <v>0.0</v>
      </c>
      <c r="N2078" s="4">
        <v>111200.0</v>
      </c>
      <c r="O2078" s="4">
        <v>0.0</v>
      </c>
      <c r="P2078" s="4">
        <v>0.1743037516299439</v>
      </c>
      <c r="Q2078" s="4">
        <v>0.0</v>
      </c>
      <c r="R2078" s="4">
        <v>1.0</v>
      </c>
      <c r="S2078" s="4">
        <v>574.0</v>
      </c>
      <c r="T2078" s="4">
        <v>3.0</v>
      </c>
      <c r="U2078" s="5" t="s">
        <v>24</v>
      </c>
    </row>
    <row r="2079">
      <c r="A2079" s="3">
        <v>3301.0</v>
      </c>
      <c r="B2079" s="4">
        <v>1.0</v>
      </c>
      <c r="C2079" s="4">
        <v>0.57</v>
      </c>
      <c r="D2079" s="4">
        <v>3.0</v>
      </c>
      <c r="E2079" s="4">
        <v>0.0</v>
      </c>
      <c r="F2079" s="4">
        <v>64056.46</v>
      </c>
      <c r="G2079" s="4">
        <v>589.0</v>
      </c>
      <c r="H2079" s="4">
        <v>2.94</v>
      </c>
      <c r="I2079" s="4">
        <v>-17.991819</v>
      </c>
      <c r="J2079" s="4">
        <v>0.0</v>
      </c>
      <c r="K2079" s="4">
        <v>0.0</v>
      </c>
      <c r="L2079" s="4">
        <v>65000.0</v>
      </c>
      <c r="M2079" s="4">
        <v>0.0</v>
      </c>
      <c r="N2079" s="4">
        <v>96850.0</v>
      </c>
      <c r="O2079" s="4">
        <v>0.0</v>
      </c>
      <c r="P2079" s="4">
        <v>0.333767420714466</v>
      </c>
      <c r="Q2079" s="4">
        <v>0.0</v>
      </c>
      <c r="R2079" s="4">
        <v>1.0</v>
      </c>
      <c r="S2079" s="4">
        <v>1962.0</v>
      </c>
      <c r="T2079" s="4">
        <v>8.0</v>
      </c>
      <c r="U2079" s="5" t="s">
        <v>24</v>
      </c>
    </row>
    <row r="2080">
      <c r="A2080" s="3">
        <v>402.0</v>
      </c>
      <c r="B2080" s="4">
        <v>1.0</v>
      </c>
      <c r="C2080" s="4">
        <v>0.72</v>
      </c>
      <c r="D2080" s="4">
        <v>3.0</v>
      </c>
      <c r="E2080" s="4">
        <v>0.0</v>
      </c>
      <c r="F2080" s="4">
        <v>15245.19</v>
      </c>
      <c r="G2080" s="4">
        <v>526.0</v>
      </c>
      <c r="H2080" s="4">
        <v>1.0</v>
      </c>
      <c r="I2080" s="4">
        <v>3.72366</v>
      </c>
      <c r="J2080" s="4">
        <v>0.0</v>
      </c>
      <c r="K2080" s="4">
        <v>0.0</v>
      </c>
      <c r="L2080" s="4">
        <v>10000.0</v>
      </c>
      <c r="M2080" s="4">
        <v>0.0</v>
      </c>
      <c r="N2080" s="4">
        <v>14900.0</v>
      </c>
      <c r="O2080" s="4">
        <v>0.0</v>
      </c>
      <c r="P2080" s="4">
        <v>0.3128454527684582</v>
      </c>
      <c r="Q2080" s="4">
        <v>0.0</v>
      </c>
      <c r="R2080" s="4">
        <v>1.0</v>
      </c>
      <c r="S2080" s="4">
        <v>1813.0</v>
      </c>
      <c r="T2080" s="4">
        <v>7.0</v>
      </c>
      <c r="U2080" s="5" t="s">
        <v>26</v>
      </c>
    </row>
    <row r="2081">
      <c r="A2081" s="3">
        <v>997.0</v>
      </c>
      <c r="B2081" s="4">
        <v>1.0</v>
      </c>
      <c r="C2081" s="4">
        <v>0.5</v>
      </c>
      <c r="D2081" s="4">
        <v>1.0</v>
      </c>
      <c r="E2081" s="4">
        <v>0.0</v>
      </c>
      <c r="F2081" s="4">
        <v>15030.43</v>
      </c>
      <c r="G2081" s="4">
        <v>600.0</v>
      </c>
      <c r="H2081" s="4">
        <v>2.82</v>
      </c>
      <c r="I2081" s="4">
        <v>-3.886921</v>
      </c>
      <c r="J2081" s="4">
        <v>0.0</v>
      </c>
      <c r="K2081" s="4">
        <v>0.0</v>
      </c>
      <c r="L2081" s="4">
        <v>12000.0</v>
      </c>
      <c r="M2081" s="4">
        <v>0.0</v>
      </c>
      <c r="N2081" s="4">
        <v>17880.0</v>
      </c>
      <c r="O2081" s="4">
        <v>0.0</v>
      </c>
      <c r="P2081" s="4">
        <v>0.3541928283532748</v>
      </c>
      <c r="Q2081" s="4">
        <v>0.0</v>
      </c>
      <c r="R2081" s="4">
        <v>1.0</v>
      </c>
      <c r="S2081" s="4">
        <v>2076.0</v>
      </c>
      <c r="T2081" s="4">
        <v>8.0</v>
      </c>
      <c r="U2081" s="5" t="s">
        <v>26</v>
      </c>
    </row>
    <row r="2082">
      <c r="A2082" s="3">
        <v>2557.0</v>
      </c>
      <c r="B2082" s="4">
        <v>1.0</v>
      </c>
      <c r="C2082" s="4">
        <v>0.62</v>
      </c>
      <c r="D2082" s="4">
        <v>1.0</v>
      </c>
      <c r="E2082" s="4">
        <v>3.0</v>
      </c>
      <c r="F2082" s="4">
        <v>13721.57</v>
      </c>
      <c r="G2082" s="4">
        <v>713.0</v>
      </c>
      <c r="H2082" s="4">
        <v>4.32</v>
      </c>
      <c r="I2082" s="4">
        <v>73.525115</v>
      </c>
      <c r="J2082" s="4">
        <v>0.0</v>
      </c>
      <c r="K2082" s="4">
        <v>0.0</v>
      </c>
      <c r="L2082" s="4">
        <v>7000.0</v>
      </c>
      <c r="M2082" s="4">
        <v>0.0</v>
      </c>
      <c r="N2082" s="4">
        <v>10430.0</v>
      </c>
      <c r="O2082" s="4">
        <v>0.0</v>
      </c>
      <c r="P2082" s="4">
        <v>0.4883554214044316</v>
      </c>
      <c r="Q2082" s="4">
        <v>0.0</v>
      </c>
      <c r="R2082" s="4">
        <v>1.0</v>
      </c>
      <c r="S2082" s="4">
        <v>2569.0</v>
      </c>
      <c r="T2082" s="4">
        <v>10.0</v>
      </c>
      <c r="U2082" s="5" t="s">
        <v>24</v>
      </c>
    </row>
    <row r="2083">
      <c r="A2083" s="3">
        <v>2483.0</v>
      </c>
      <c r="B2083" s="4">
        <v>1.0</v>
      </c>
      <c r="C2083" s="4">
        <v>1.01</v>
      </c>
      <c r="D2083" s="4">
        <v>2.0</v>
      </c>
      <c r="E2083" s="4">
        <v>3.0</v>
      </c>
      <c r="F2083" s="4">
        <v>38458.28</v>
      </c>
      <c r="G2083" s="4">
        <v>662.0</v>
      </c>
      <c r="H2083" s="4">
        <v>5.34</v>
      </c>
      <c r="I2083" s="4">
        <v>67.238648</v>
      </c>
      <c r="J2083" s="4">
        <v>0.0</v>
      </c>
      <c r="K2083" s="4">
        <v>0.0</v>
      </c>
      <c r="L2083" s="4">
        <v>20000.0</v>
      </c>
      <c r="M2083" s="4">
        <v>0.0</v>
      </c>
      <c r="N2083" s="4">
        <v>29800.0</v>
      </c>
      <c r="O2083" s="4">
        <v>0.0</v>
      </c>
      <c r="P2083" s="4">
        <v>0.3779422769842771</v>
      </c>
      <c r="Q2083" s="4">
        <v>0.0</v>
      </c>
      <c r="R2083" s="4">
        <v>1.0</v>
      </c>
      <c r="S2083" s="4">
        <v>2205.0</v>
      </c>
      <c r="T2083" s="4">
        <v>9.0</v>
      </c>
      <c r="U2083" s="5" t="s">
        <v>26</v>
      </c>
    </row>
    <row r="2084">
      <c r="A2084" s="3">
        <v>3135.0</v>
      </c>
      <c r="B2084" s="4">
        <v>1.0</v>
      </c>
      <c r="C2084" s="4">
        <v>0.57</v>
      </c>
      <c r="D2084" s="4">
        <v>3.0</v>
      </c>
      <c r="E2084" s="4">
        <v>2.0</v>
      </c>
      <c r="F2084" s="4">
        <v>15905.34</v>
      </c>
      <c r="G2084" s="4">
        <v>544.0</v>
      </c>
      <c r="H2084" s="4">
        <v>9.96</v>
      </c>
      <c r="I2084" s="4">
        <v>-31.51643</v>
      </c>
      <c r="J2084" s="4">
        <v>1.0</v>
      </c>
      <c r="K2084" s="4">
        <v>0.0</v>
      </c>
      <c r="L2084" s="4">
        <v>7000.0</v>
      </c>
      <c r="M2084" s="4">
        <v>0.0</v>
      </c>
      <c r="N2084" s="4">
        <v>10430.0</v>
      </c>
      <c r="O2084" s="4">
        <v>0.0</v>
      </c>
      <c r="P2084" s="4">
        <v>0.1773348249379972</v>
      </c>
      <c r="Q2084" s="4">
        <v>0.0</v>
      </c>
      <c r="R2084" s="4">
        <v>1.0</v>
      </c>
      <c r="S2084" s="4">
        <v>600.0</v>
      </c>
      <c r="T2084" s="4">
        <v>3.0</v>
      </c>
      <c r="U2084" s="5" t="s">
        <v>22</v>
      </c>
    </row>
    <row r="2085">
      <c r="A2085" s="3">
        <v>3531.0</v>
      </c>
      <c r="B2085" s="4">
        <v>1.0</v>
      </c>
      <c r="C2085" s="4">
        <v>0.61</v>
      </c>
      <c r="D2085" s="4">
        <v>2.0</v>
      </c>
      <c r="E2085" s="4">
        <v>3.0</v>
      </c>
      <c r="F2085" s="4">
        <v>19933.42</v>
      </c>
      <c r="G2085" s="4">
        <v>701.0</v>
      </c>
      <c r="H2085" s="4">
        <v>0.86</v>
      </c>
      <c r="I2085" s="4">
        <v>-24.851877</v>
      </c>
      <c r="J2085" s="4">
        <v>1.0</v>
      </c>
      <c r="K2085" s="4">
        <v>0.0</v>
      </c>
      <c r="L2085" s="4">
        <v>16000.0</v>
      </c>
      <c r="M2085" s="4">
        <v>0.0</v>
      </c>
      <c r="N2085" s="4">
        <v>23840.0</v>
      </c>
      <c r="O2085" s="4">
        <v>0.0</v>
      </c>
      <c r="P2085" s="4">
        <v>0.2999774883791466</v>
      </c>
      <c r="Q2085" s="4">
        <v>0.0</v>
      </c>
      <c r="R2085" s="4">
        <v>1.0</v>
      </c>
      <c r="S2085" s="4">
        <v>1695.0</v>
      </c>
      <c r="T2085" s="4">
        <v>7.0</v>
      </c>
      <c r="U2085" s="5" t="s">
        <v>25</v>
      </c>
    </row>
    <row r="2086">
      <c r="A2086" s="3">
        <v>1142.0</v>
      </c>
      <c r="B2086" s="4">
        <v>1.0</v>
      </c>
      <c r="C2086" s="4">
        <v>0.64</v>
      </c>
      <c r="D2086" s="4">
        <v>2.0</v>
      </c>
      <c r="E2086" s="4">
        <v>0.0</v>
      </c>
      <c r="F2086" s="4">
        <v>22941.18</v>
      </c>
      <c r="G2086" s="4">
        <v>499.0</v>
      </c>
      <c r="H2086" s="4">
        <v>1.03</v>
      </c>
      <c r="I2086" s="4">
        <v>-39.557193</v>
      </c>
      <c r="J2086" s="4">
        <v>1.0</v>
      </c>
      <c r="K2086" s="4">
        <v>0.0</v>
      </c>
      <c r="L2086" s="4">
        <v>9000.0</v>
      </c>
      <c r="M2086" s="4">
        <v>0.0</v>
      </c>
      <c r="N2086" s="4">
        <v>13410.0</v>
      </c>
      <c r="O2086" s="4">
        <v>0.0</v>
      </c>
      <c r="P2086" s="4">
        <v>0.2328643253647947</v>
      </c>
      <c r="Q2086" s="4">
        <v>0.0</v>
      </c>
      <c r="R2086" s="4">
        <v>1.0</v>
      </c>
      <c r="S2086" s="4">
        <v>1070.0</v>
      </c>
      <c r="T2086" s="4">
        <v>4.0</v>
      </c>
      <c r="U2086" s="5" t="s">
        <v>22</v>
      </c>
    </row>
    <row r="2087">
      <c r="A2087" s="3">
        <v>1307.0</v>
      </c>
      <c r="B2087" s="4">
        <v>1.0</v>
      </c>
      <c r="C2087" s="4">
        <v>0.87</v>
      </c>
      <c r="D2087" s="4">
        <v>2.0</v>
      </c>
      <c r="E2087" s="4">
        <v>0.0</v>
      </c>
      <c r="F2087" s="4">
        <v>53705.64</v>
      </c>
      <c r="G2087" s="4">
        <v>503.0</v>
      </c>
      <c r="H2087" s="4">
        <v>0.92</v>
      </c>
      <c r="I2087" s="4">
        <v>-21.991062</v>
      </c>
      <c r="J2087" s="4">
        <v>0.0</v>
      </c>
      <c r="K2087" s="4">
        <v>0.0</v>
      </c>
      <c r="L2087" s="4">
        <v>25000.0</v>
      </c>
      <c r="M2087" s="4">
        <v>0.0</v>
      </c>
      <c r="N2087" s="4">
        <v>37250.0</v>
      </c>
      <c r="O2087" s="4">
        <v>0.0</v>
      </c>
      <c r="P2087" s="4">
        <v>0.3062989977446984</v>
      </c>
      <c r="Q2087" s="4">
        <v>0.0</v>
      </c>
      <c r="R2087" s="4">
        <v>1.0</v>
      </c>
      <c r="S2087" s="4">
        <v>1761.0</v>
      </c>
      <c r="T2087" s="4">
        <v>7.0</v>
      </c>
      <c r="U2087" s="5" t="s">
        <v>28</v>
      </c>
    </row>
    <row r="2088">
      <c r="A2088" s="3">
        <v>2841.0</v>
      </c>
      <c r="B2088" s="4">
        <v>1.0</v>
      </c>
      <c r="C2088" s="4">
        <v>0.68</v>
      </c>
      <c r="D2088" s="4">
        <v>2.0</v>
      </c>
      <c r="E2088" s="4">
        <v>0.0</v>
      </c>
      <c r="F2088" s="4">
        <v>11521.02</v>
      </c>
      <c r="G2088" s="4">
        <v>562.0</v>
      </c>
      <c r="H2088" s="4">
        <v>6.19</v>
      </c>
      <c r="I2088" s="4">
        <v>-33.991942</v>
      </c>
      <c r="J2088" s="4">
        <v>1.0</v>
      </c>
      <c r="K2088" s="4">
        <v>0.0</v>
      </c>
      <c r="L2088" s="4">
        <v>5000.0</v>
      </c>
      <c r="M2088" s="4">
        <v>0.0</v>
      </c>
      <c r="N2088" s="4">
        <v>7450.0</v>
      </c>
      <c r="O2088" s="4">
        <v>0.0</v>
      </c>
      <c r="P2088" s="4">
        <v>0.1636477348419537</v>
      </c>
      <c r="Q2088" s="4">
        <v>0.0</v>
      </c>
      <c r="R2088" s="4">
        <v>1.0</v>
      </c>
      <c r="S2088" s="4">
        <v>497.0</v>
      </c>
      <c r="T2088" s="4">
        <v>2.0</v>
      </c>
      <c r="U2088" s="5" t="s">
        <v>22</v>
      </c>
    </row>
    <row r="2089">
      <c r="A2089" s="3">
        <v>1563.0</v>
      </c>
      <c r="B2089" s="4">
        <v>1.0</v>
      </c>
      <c r="C2089" s="4">
        <v>0.65</v>
      </c>
      <c r="D2089" s="4">
        <v>2.0</v>
      </c>
      <c r="E2089" s="4">
        <v>3.0</v>
      </c>
      <c r="F2089" s="4">
        <v>64056.46</v>
      </c>
      <c r="G2089" s="4">
        <v>644.0</v>
      </c>
      <c r="H2089" s="4">
        <v>5.37</v>
      </c>
      <c r="I2089" s="4">
        <v>24.515888</v>
      </c>
      <c r="J2089" s="4">
        <v>1.0</v>
      </c>
      <c r="K2089" s="4">
        <v>0.0</v>
      </c>
      <c r="L2089" s="4">
        <v>50000.0</v>
      </c>
      <c r="M2089" s="4">
        <v>0.0</v>
      </c>
      <c r="N2089" s="4">
        <v>74500.0</v>
      </c>
      <c r="O2089" s="4">
        <v>0.0</v>
      </c>
      <c r="P2089" s="4">
        <v>0.3548826906603266</v>
      </c>
      <c r="Q2089" s="4">
        <v>0.0</v>
      </c>
      <c r="R2089" s="4">
        <v>1.0</v>
      </c>
      <c r="S2089" s="4">
        <v>2081.0</v>
      </c>
      <c r="T2089" s="4">
        <v>8.0</v>
      </c>
      <c r="U2089" s="5" t="s">
        <v>22</v>
      </c>
    </row>
    <row r="2090">
      <c r="A2090" s="3">
        <v>3183.0</v>
      </c>
      <c r="B2090" s="4">
        <v>1.0</v>
      </c>
      <c r="C2090" s="4">
        <v>0.7</v>
      </c>
      <c r="D2090" s="4">
        <v>1.0</v>
      </c>
      <c r="E2090" s="4">
        <v>0.0</v>
      </c>
      <c r="F2090" s="4">
        <v>17348.0</v>
      </c>
      <c r="G2090" s="4">
        <v>572.0</v>
      </c>
      <c r="H2090" s="4">
        <v>4.53</v>
      </c>
      <c r="I2090" s="4">
        <v>-73.259841</v>
      </c>
      <c r="J2090" s="4">
        <v>0.0</v>
      </c>
      <c r="K2090" s="4">
        <v>0.0</v>
      </c>
      <c r="L2090" s="4">
        <v>5000.0</v>
      </c>
      <c r="M2090" s="4">
        <v>0.0</v>
      </c>
      <c r="N2090" s="4">
        <v>7450.0</v>
      </c>
      <c r="O2090" s="4">
        <v>0.0</v>
      </c>
      <c r="P2090" s="4">
        <v>0.2075872468612712</v>
      </c>
      <c r="Q2090" s="4">
        <v>0.0</v>
      </c>
      <c r="R2090" s="4">
        <v>1.0</v>
      </c>
      <c r="S2090" s="4">
        <v>839.0</v>
      </c>
      <c r="T2090" s="4">
        <v>4.0</v>
      </c>
      <c r="U2090" s="5" t="s">
        <v>27</v>
      </c>
    </row>
    <row r="2091">
      <c r="A2091" s="3">
        <v>1907.0</v>
      </c>
      <c r="B2091" s="4">
        <v>1.0</v>
      </c>
      <c r="C2091" s="4">
        <v>1.0</v>
      </c>
      <c r="D2091" s="4">
        <v>1.0</v>
      </c>
      <c r="E2091" s="4">
        <v>0.0</v>
      </c>
      <c r="F2091" s="4">
        <v>60869.06</v>
      </c>
      <c r="G2091" s="4">
        <v>576.0</v>
      </c>
      <c r="H2091" s="4">
        <v>11.16</v>
      </c>
      <c r="I2091" s="4">
        <v>-3.196854</v>
      </c>
      <c r="J2091" s="4">
        <v>1.0</v>
      </c>
      <c r="K2091" s="4">
        <v>0.0</v>
      </c>
      <c r="L2091" s="4">
        <v>20000.0</v>
      </c>
      <c r="M2091" s="4">
        <v>0.0</v>
      </c>
      <c r="N2091" s="4">
        <v>29800.0</v>
      </c>
      <c r="O2091" s="4">
        <v>0.0</v>
      </c>
      <c r="P2091" s="4">
        <v>0.1445846804689581</v>
      </c>
      <c r="Q2091" s="4">
        <v>0.0</v>
      </c>
      <c r="R2091" s="4">
        <v>1.0</v>
      </c>
      <c r="S2091" s="4">
        <v>379.0</v>
      </c>
      <c r="T2091" s="4">
        <v>2.0</v>
      </c>
      <c r="U2091" s="5" t="s">
        <v>22</v>
      </c>
    </row>
    <row r="2092">
      <c r="A2092" s="3">
        <v>3869.0</v>
      </c>
      <c r="B2092" s="4">
        <v>1.0</v>
      </c>
      <c r="C2092" s="4">
        <v>0.71</v>
      </c>
      <c r="D2092" s="4">
        <v>2.0</v>
      </c>
      <c r="E2092" s="4">
        <v>0.0</v>
      </c>
      <c r="F2092" s="4">
        <v>26927.87</v>
      </c>
      <c r="G2092" s="4">
        <v>653.0</v>
      </c>
      <c r="H2092" s="4">
        <v>10.22</v>
      </c>
      <c r="I2092" s="4">
        <v>34.478895</v>
      </c>
      <c r="J2092" s="4">
        <v>0.0</v>
      </c>
      <c r="K2092" s="4">
        <v>0.0</v>
      </c>
      <c r="L2092" s="4">
        <v>10000.0</v>
      </c>
      <c r="M2092" s="4">
        <v>0.0</v>
      </c>
      <c r="N2092" s="4">
        <v>14900.0</v>
      </c>
      <c r="O2092" s="4">
        <v>0.0</v>
      </c>
      <c r="P2092" s="4">
        <v>0.2466464329271448</v>
      </c>
      <c r="Q2092" s="4">
        <v>0.0</v>
      </c>
      <c r="R2092" s="4">
        <v>1.0</v>
      </c>
      <c r="S2092" s="4">
        <v>1208.0</v>
      </c>
      <c r="T2092" s="4">
        <v>5.0</v>
      </c>
      <c r="U2092" s="5" t="s">
        <v>28</v>
      </c>
    </row>
    <row r="2093">
      <c r="A2093" s="3">
        <v>1682.0</v>
      </c>
      <c r="B2093" s="4">
        <v>1.0</v>
      </c>
      <c r="C2093" s="4">
        <v>1.0</v>
      </c>
      <c r="D2093" s="4">
        <v>2.0</v>
      </c>
      <c r="E2093" s="4">
        <v>0.0</v>
      </c>
      <c r="F2093" s="4">
        <v>24370.06</v>
      </c>
      <c r="G2093" s="4">
        <v>605.0</v>
      </c>
      <c r="H2093" s="4">
        <v>17.48</v>
      </c>
      <c r="I2093" s="4">
        <v>38.124372</v>
      </c>
      <c r="J2093" s="4">
        <v>0.0</v>
      </c>
      <c r="K2093" s="4">
        <v>0.0</v>
      </c>
      <c r="L2093" s="4">
        <v>15000.0</v>
      </c>
      <c r="M2093" s="4">
        <v>0.0</v>
      </c>
      <c r="N2093" s="4">
        <v>22350.0</v>
      </c>
      <c r="O2093" s="4">
        <v>0.0</v>
      </c>
      <c r="P2093" s="4">
        <v>0.1364153776434778</v>
      </c>
      <c r="Q2093" s="4">
        <v>0.0</v>
      </c>
      <c r="R2093" s="4">
        <v>1.0</v>
      </c>
      <c r="S2093" s="4">
        <v>329.0</v>
      </c>
      <c r="T2093" s="4">
        <v>2.0</v>
      </c>
      <c r="U2093" s="5" t="s">
        <v>21</v>
      </c>
    </row>
    <row r="2094">
      <c r="A2094" s="3">
        <v>1712.0</v>
      </c>
      <c r="B2094" s="4">
        <v>1.0</v>
      </c>
      <c r="C2094" s="4">
        <v>1.01</v>
      </c>
      <c r="D2094" s="4">
        <v>1.0</v>
      </c>
      <c r="E2094" s="4">
        <v>4.0</v>
      </c>
      <c r="F2094" s="4">
        <v>59744.71</v>
      </c>
      <c r="G2094" s="4">
        <v>534.0</v>
      </c>
      <c r="H2094" s="4">
        <v>3.78</v>
      </c>
      <c r="I2094" s="4">
        <v>-7.989188</v>
      </c>
      <c r="J2094" s="4">
        <v>1.0</v>
      </c>
      <c r="K2094" s="4">
        <v>0.0</v>
      </c>
      <c r="L2094" s="4">
        <v>10000.0</v>
      </c>
      <c r="M2094" s="4">
        <v>0.0</v>
      </c>
      <c r="N2094" s="4">
        <v>14900.0</v>
      </c>
      <c r="O2094" s="4">
        <v>0.0</v>
      </c>
      <c r="P2094" s="4">
        <v>0.3043121100508814</v>
      </c>
      <c r="Q2094" s="4">
        <v>0.0</v>
      </c>
      <c r="R2094" s="4">
        <v>1.0</v>
      </c>
      <c r="S2094" s="4">
        <v>1741.0</v>
      </c>
      <c r="T2094" s="4">
        <v>7.0</v>
      </c>
      <c r="U2094" s="5" t="s">
        <v>25</v>
      </c>
    </row>
    <row r="2095">
      <c r="A2095" s="3">
        <v>1817.0</v>
      </c>
      <c r="B2095" s="4">
        <v>1.0</v>
      </c>
      <c r="C2095" s="4">
        <v>0.57</v>
      </c>
      <c r="D2095" s="4">
        <v>1.0</v>
      </c>
      <c r="E2095" s="4">
        <v>0.0</v>
      </c>
      <c r="F2095" s="4">
        <v>9915.81</v>
      </c>
      <c r="G2095" s="4">
        <v>522.0</v>
      </c>
      <c r="H2095" s="4">
        <v>0.94</v>
      </c>
      <c r="I2095" s="4">
        <v>-40.589818</v>
      </c>
      <c r="J2095" s="4">
        <v>1.0</v>
      </c>
      <c r="K2095" s="4">
        <v>0.0</v>
      </c>
      <c r="L2095" s="4">
        <v>5000.0</v>
      </c>
      <c r="M2095" s="4">
        <v>0.0</v>
      </c>
      <c r="N2095" s="4">
        <v>7450.0</v>
      </c>
      <c r="O2095" s="4">
        <v>0.0</v>
      </c>
      <c r="P2095" s="4">
        <v>0.246937389489715</v>
      </c>
      <c r="Q2095" s="4">
        <v>0.0</v>
      </c>
      <c r="R2095" s="4">
        <v>1.0</v>
      </c>
      <c r="S2095" s="4">
        <v>1212.0</v>
      </c>
      <c r="T2095" s="4">
        <v>5.0</v>
      </c>
      <c r="U2095" s="5" t="s">
        <v>22</v>
      </c>
    </row>
    <row r="2096">
      <c r="A2096" s="3">
        <v>3922.0</v>
      </c>
      <c r="B2096" s="4">
        <v>1.0</v>
      </c>
      <c r="C2096" s="4">
        <v>0.68</v>
      </c>
      <c r="D2096" s="4">
        <v>11.0</v>
      </c>
      <c r="E2096" s="4">
        <v>3.0</v>
      </c>
      <c r="F2096" s="4">
        <v>66276.57</v>
      </c>
      <c r="G2096" s="4">
        <v>1.0</v>
      </c>
      <c r="H2096" s="4">
        <v>6.72</v>
      </c>
      <c r="I2096" s="4">
        <v>-40.056721</v>
      </c>
      <c r="J2096" s="4">
        <v>1.0</v>
      </c>
      <c r="K2096" s="4">
        <v>0.0</v>
      </c>
      <c r="L2096" s="4">
        <v>20000.0</v>
      </c>
      <c r="M2096" s="4">
        <v>0.0</v>
      </c>
      <c r="N2096" s="4">
        <v>29800.0</v>
      </c>
      <c r="O2096" s="4">
        <v>0.0</v>
      </c>
      <c r="P2096" s="4">
        <v>0.1989861899477373</v>
      </c>
      <c r="Q2096" s="4">
        <v>0.0</v>
      </c>
      <c r="R2096" s="4">
        <v>1.0</v>
      </c>
      <c r="S2096" s="4">
        <v>771.0</v>
      </c>
      <c r="T2096" s="4">
        <v>3.0</v>
      </c>
      <c r="U2096" s="5" t="s">
        <v>22</v>
      </c>
    </row>
    <row r="2097">
      <c r="A2097" s="3">
        <v>3103.0</v>
      </c>
      <c r="B2097" s="4">
        <v>1.0</v>
      </c>
      <c r="C2097" s="4">
        <v>0.86</v>
      </c>
      <c r="D2097" s="4">
        <v>3.0</v>
      </c>
      <c r="E2097" s="4">
        <v>3.0</v>
      </c>
      <c r="F2097" s="4">
        <v>6473.17</v>
      </c>
      <c r="G2097" s="4">
        <v>0.0</v>
      </c>
      <c r="H2097" s="4">
        <v>16.02</v>
      </c>
      <c r="I2097" s="4">
        <v>52.298777</v>
      </c>
      <c r="J2097" s="4">
        <v>1.0</v>
      </c>
      <c r="K2097" s="4">
        <v>0.0</v>
      </c>
      <c r="L2097" s="4">
        <v>5000.0</v>
      </c>
      <c r="M2097" s="4">
        <v>0.0</v>
      </c>
      <c r="N2097" s="4">
        <v>7450.0</v>
      </c>
      <c r="O2097" s="4">
        <v>0.0</v>
      </c>
      <c r="P2097" s="4">
        <v>0.2299360102506021</v>
      </c>
      <c r="Q2097" s="4">
        <v>0.0</v>
      </c>
      <c r="R2097" s="4">
        <v>1.0</v>
      </c>
      <c r="S2097" s="4">
        <v>1049.0</v>
      </c>
      <c r="T2097" s="4">
        <v>4.0</v>
      </c>
      <c r="U2097" s="5" t="s">
        <v>22</v>
      </c>
    </row>
    <row r="2098">
      <c r="A2098" s="3">
        <v>1598.0</v>
      </c>
      <c r="B2098" s="4">
        <v>1.0</v>
      </c>
      <c r="C2098" s="4">
        <v>0.67</v>
      </c>
      <c r="D2098" s="4">
        <v>1.0</v>
      </c>
      <c r="E2098" s="4">
        <v>0.0</v>
      </c>
      <c r="F2098" s="4">
        <v>64056.46</v>
      </c>
      <c r="G2098" s="4">
        <v>666.0</v>
      </c>
      <c r="H2098" s="4">
        <v>11.61</v>
      </c>
      <c r="I2098" s="4">
        <v>-49.320222</v>
      </c>
      <c r="J2098" s="4">
        <v>0.0</v>
      </c>
      <c r="K2098" s="4">
        <v>0.0</v>
      </c>
      <c r="L2098" s="4">
        <v>40000.0</v>
      </c>
      <c r="M2098" s="4">
        <v>0.0</v>
      </c>
      <c r="N2098" s="4">
        <v>55600.0</v>
      </c>
      <c r="O2098" s="4">
        <v>0.0</v>
      </c>
      <c r="P2098" s="4">
        <v>0.1914256355544354</v>
      </c>
      <c r="Q2098" s="4">
        <v>0.0</v>
      </c>
      <c r="R2098" s="4">
        <v>1.0</v>
      </c>
      <c r="S2098" s="4">
        <v>711.0</v>
      </c>
      <c r="T2098" s="4">
        <v>3.0</v>
      </c>
      <c r="U2098" s="5" t="s">
        <v>24</v>
      </c>
    </row>
    <row r="2099">
      <c r="A2099" s="3">
        <v>3161.0</v>
      </c>
      <c r="B2099" s="4">
        <v>1.0</v>
      </c>
      <c r="C2099" s="4">
        <v>0.83</v>
      </c>
      <c r="D2099" s="4">
        <v>1.0</v>
      </c>
      <c r="E2099" s="4">
        <v>0.0</v>
      </c>
      <c r="F2099" s="4">
        <v>20671.82</v>
      </c>
      <c r="G2099" s="4">
        <v>0.0</v>
      </c>
      <c r="H2099" s="4">
        <v>9.5</v>
      </c>
      <c r="I2099" s="4">
        <v>67.328702</v>
      </c>
      <c r="J2099" s="4">
        <v>0.0</v>
      </c>
      <c r="K2099" s="4">
        <v>0.0</v>
      </c>
      <c r="L2099" s="4">
        <v>10000.0</v>
      </c>
      <c r="M2099" s="4">
        <v>0.0</v>
      </c>
      <c r="N2099" s="4">
        <v>14900.0</v>
      </c>
      <c r="O2099" s="4">
        <v>0.0</v>
      </c>
      <c r="P2099" s="4">
        <v>0.3902793580457342</v>
      </c>
      <c r="Q2099" s="4">
        <v>0.0</v>
      </c>
      <c r="R2099" s="4">
        <v>1.0</v>
      </c>
      <c r="S2099" s="4">
        <v>2267.0</v>
      </c>
      <c r="T2099" s="4">
        <v>9.0</v>
      </c>
      <c r="U2099" s="5" t="s">
        <v>24</v>
      </c>
    </row>
    <row r="2100">
      <c r="A2100" s="3">
        <v>3100.0</v>
      </c>
      <c r="B2100" s="4">
        <v>1.0</v>
      </c>
      <c r="C2100" s="4">
        <v>0.65</v>
      </c>
      <c r="D2100" s="4">
        <v>1.0</v>
      </c>
      <c r="E2100" s="4">
        <v>3.0</v>
      </c>
      <c r="F2100" s="4">
        <v>46277.26</v>
      </c>
      <c r="G2100" s="4">
        <v>534.0</v>
      </c>
      <c r="H2100" s="4">
        <v>9.51</v>
      </c>
      <c r="I2100" s="4">
        <v>-81.066183</v>
      </c>
      <c r="J2100" s="4">
        <v>0.0</v>
      </c>
      <c r="K2100" s="4">
        <v>0.0</v>
      </c>
      <c r="L2100" s="4">
        <v>9000.0</v>
      </c>
      <c r="M2100" s="4">
        <v>0.0</v>
      </c>
      <c r="N2100" s="4">
        <v>13410.0</v>
      </c>
      <c r="O2100" s="4">
        <v>0.0</v>
      </c>
      <c r="P2100" s="4">
        <v>0.2488045562590532</v>
      </c>
      <c r="Q2100" s="4">
        <v>0.0</v>
      </c>
      <c r="R2100" s="4">
        <v>1.0</v>
      </c>
      <c r="S2100" s="4">
        <v>1234.0</v>
      </c>
      <c r="T2100" s="4">
        <v>5.0</v>
      </c>
      <c r="U2100" s="5" t="s">
        <v>26</v>
      </c>
    </row>
    <row r="2101">
      <c r="A2101" s="3">
        <v>3895.0</v>
      </c>
      <c r="B2101" s="4">
        <v>1.0</v>
      </c>
      <c r="C2101" s="4">
        <v>0.64</v>
      </c>
      <c r="D2101" s="4">
        <v>1.0</v>
      </c>
      <c r="E2101" s="4">
        <v>0.0</v>
      </c>
      <c r="F2101" s="4">
        <v>102582.93</v>
      </c>
      <c r="G2101" s="4">
        <v>0.0</v>
      </c>
      <c r="H2101" s="4">
        <v>1.23</v>
      </c>
      <c r="I2101" s="4">
        <v>56.114849</v>
      </c>
      <c r="J2101" s="4">
        <v>0.0</v>
      </c>
      <c r="K2101" s="4">
        <v>0.0</v>
      </c>
      <c r="L2101" s="4">
        <v>95000.0</v>
      </c>
      <c r="M2101" s="4">
        <v>0.0</v>
      </c>
      <c r="N2101" s="4">
        <v>141550.0</v>
      </c>
      <c r="O2101" s="4">
        <v>0.0</v>
      </c>
      <c r="P2101" s="4">
        <v>0.6501908368902732</v>
      </c>
      <c r="Q2101" s="4">
        <v>1.0</v>
      </c>
      <c r="R2101" s="4">
        <v>1.0</v>
      </c>
      <c r="S2101" s="4">
        <v>2696.0</v>
      </c>
      <c r="T2101" s="4">
        <v>10.0</v>
      </c>
      <c r="U2101" s="5" t="s">
        <v>24</v>
      </c>
    </row>
    <row r="2102">
      <c r="A2102" s="3">
        <v>2003.0</v>
      </c>
      <c r="B2102" s="4">
        <v>1.0</v>
      </c>
      <c r="C2102" s="4">
        <v>0.62</v>
      </c>
      <c r="D2102" s="4">
        <v>1.0</v>
      </c>
      <c r="E2102" s="4">
        <v>0.0</v>
      </c>
      <c r="F2102" s="4">
        <v>8467.51</v>
      </c>
      <c r="G2102" s="4">
        <v>537.0</v>
      </c>
      <c r="H2102" s="4">
        <v>0.43</v>
      </c>
      <c r="I2102" s="4">
        <v>-49.332625</v>
      </c>
      <c r="J2102" s="4">
        <v>0.0</v>
      </c>
      <c r="K2102" s="4">
        <v>0.0</v>
      </c>
      <c r="L2102" s="4">
        <v>5000.0</v>
      </c>
      <c r="M2102" s="4">
        <v>0.0</v>
      </c>
      <c r="N2102" s="4">
        <v>7250.0</v>
      </c>
      <c r="O2102" s="4">
        <v>0.0</v>
      </c>
      <c r="P2102" s="4">
        <v>0.2980393044692102</v>
      </c>
      <c r="Q2102" s="4">
        <v>0.0</v>
      </c>
      <c r="R2102" s="4">
        <v>1.0</v>
      </c>
      <c r="S2102" s="4">
        <v>1677.0</v>
      </c>
      <c r="T2102" s="4">
        <v>7.0</v>
      </c>
      <c r="U2102" s="5" t="s">
        <v>26</v>
      </c>
    </row>
    <row r="2103">
      <c r="A2103" s="3">
        <v>721.0</v>
      </c>
      <c r="B2103" s="4">
        <v>1.0</v>
      </c>
      <c r="C2103" s="4">
        <v>0.58</v>
      </c>
      <c r="D2103" s="4">
        <v>2.0</v>
      </c>
      <c r="E2103" s="4">
        <v>0.0</v>
      </c>
      <c r="F2103" s="4">
        <v>68417.87</v>
      </c>
      <c r="G2103" s="4">
        <v>577.0</v>
      </c>
      <c r="H2103" s="4">
        <v>1.56</v>
      </c>
      <c r="I2103" s="4">
        <v>40.229674</v>
      </c>
      <c r="J2103" s="4">
        <v>1.0</v>
      </c>
      <c r="K2103" s="4">
        <v>0.0</v>
      </c>
      <c r="L2103" s="4">
        <v>20000.0</v>
      </c>
      <c r="M2103" s="4">
        <v>0.0</v>
      </c>
      <c r="N2103" s="4">
        <v>29800.0</v>
      </c>
      <c r="O2103" s="4">
        <v>0.0</v>
      </c>
      <c r="P2103" s="4">
        <v>0.3820734546772098</v>
      </c>
      <c r="Q2103" s="4">
        <v>0.0</v>
      </c>
      <c r="R2103" s="4">
        <v>1.0</v>
      </c>
      <c r="S2103" s="4">
        <v>2219.0</v>
      </c>
      <c r="T2103" s="4">
        <v>9.0</v>
      </c>
      <c r="U2103" s="5" t="s">
        <v>22</v>
      </c>
    </row>
    <row r="2104">
      <c r="A2104" s="3">
        <v>778.0</v>
      </c>
      <c r="B2104" s="4">
        <v>1.0</v>
      </c>
      <c r="C2104" s="4">
        <v>0.6</v>
      </c>
      <c r="D2104" s="4">
        <v>1.0</v>
      </c>
      <c r="E2104" s="4">
        <v>0.0</v>
      </c>
      <c r="F2104" s="4">
        <v>16951.36</v>
      </c>
      <c r="G2104" s="4">
        <v>643.0</v>
      </c>
      <c r="H2104" s="4">
        <v>9.61</v>
      </c>
      <c r="I2104" s="4">
        <v>-5.393136</v>
      </c>
      <c r="J2104" s="4">
        <v>0.0</v>
      </c>
      <c r="K2104" s="4">
        <v>0.0</v>
      </c>
      <c r="L2104" s="4">
        <v>6000.0</v>
      </c>
      <c r="M2104" s="4">
        <v>0.0</v>
      </c>
      <c r="N2104" s="4">
        <v>8940.0</v>
      </c>
      <c r="O2104" s="4">
        <v>0.0</v>
      </c>
      <c r="P2104" s="4">
        <v>0.2364111633757547</v>
      </c>
      <c r="Q2104" s="4">
        <v>0.0</v>
      </c>
      <c r="R2104" s="4">
        <v>1.0</v>
      </c>
      <c r="S2104" s="4">
        <v>1099.0</v>
      </c>
      <c r="T2104" s="4">
        <v>5.0</v>
      </c>
      <c r="U2104" s="5" t="s">
        <v>26</v>
      </c>
    </row>
    <row r="2105">
      <c r="A2105" s="3">
        <v>2994.0</v>
      </c>
      <c r="B2105" s="4">
        <v>1.0</v>
      </c>
      <c r="C2105" s="4">
        <v>0.59</v>
      </c>
      <c r="D2105" s="4">
        <v>1.0</v>
      </c>
      <c r="E2105" s="4">
        <v>0.0</v>
      </c>
      <c r="F2105" s="4">
        <v>26995.39</v>
      </c>
      <c r="G2105" s="4">
        <v>656.0</v>
      </c>
      <c r="H2105" s="4">
        <v>3.69</v>
      </c>
      <c r="I2105" s="4">
        <v>-3.209344</v>
      </c>
      <c r="J2105" s="4">
        <v>0.0</v>
      </c>
      <c r="K2105" s="4">
        <v>20723.04</v>
      </c>
      <c r="L2105" s="4">
        <v>15000.0</v>
      </c>
      <c r="M2105" s="4">
        <v>13373.04</v>
      </c>
      <c r="N2105" s="4">
        <v>22350.0</v>
      </c>
      <c r="O2105" s="4">
        <v>1.0</v>
      </c>
      <c r="P2105" s="4">
        <v>0.3247648605163914</v>
      </c>
      <c r="Q2105" s="4">
        <v>0.0</v>
      </c>
      <c r="R2105" s="4">
        <v>0.0</v>
      </c>
      <c r="S2105" s="4">
        <v>1892.0</v>
      </c>
      <c r="T2105" s="4">
        <v>7.0</v>
      </c>
      <c r="U2105" s="5" t="s">
        <v>26</v>
      </c>
    </row>
    <row r="2106">
      <c r="A2106" s="3">
        <v>2839.0</v>
      </c>
      <c r="B2106" s="4">
        <v>1.0</v>
      </c>
      <c r="C2106" s="4">
        <v>0.58</v>
      </c>
      <c r="D2106" s="4">
        <v>2.0</v>
      </c>
      <c r="E2106" s="4">
        <v>0.0</v>
      </c>
      <c r="F2106" s="4">
        <v>19619.54</v>
      </c>
      <c r="G2106" s="4">
        <v>709.0</v>
      </c>
      <c r="H2106" s="4">
        <v>7.1</v>
      </c>
      <c r="I2106" s="4">
        <v>4.78765</v>
      </c>
      <c r="J2106" s="4">
        <v>1.0</v>
      </c>
      <c r="K2106" s="4">
        <v>0.0</v>
      </c>
      <c r="L2106" s="4">
        <v>15000.0</v>
      </c>
      <c r="M2106" s="4">
        <v>0.0</v>
      </c>
      <c r="N2106" s="4">
        <v>22350.0</v>
      </c>
      <c r="O2106" s="4">
        <v>0.0</v>
      </c>
      <c r="P2106" s="4">
        <v>0.1975646503773566</v>
      </c>
      <c r="Q2106" s="4">
        <v>0.0</v>
      </c>
      <c r="R2106" s="4">
        <v>1.0</v>
      </c>
      <c r="S2106" s="4">
        <v>767.0</v>
      </c>
      <c r="T2106" s="4">
        <v>3.0</v>
      </c>
      <c r="U2106" s="5" t="s">
        <v>22</v>
      </c>
    </row>
    <row r="2107">
      <c r="A2107" s="3">
        <v>1113.0</v>
      </c>
      <c r="B2107" s="4">
        <v>1.0</v>
      </c>
      <c r="C2107" s="4">
        <v>0.21</v>
      </c>
      <c r="D2107" s="4">
        <v>2.0</v>
      </c>
      <c r="E2107" s="4">
        <v>2.0</v>
      </c>
      <c r="F2107" s="4">
        <v>20738.66</v>
      </c>
      <c r="G2107" s="4">
        <v>633.0</v>
      </c>
      <c r="H2107" s="4">
        <v>2.18</v>
      </c>
      <c r="I2107" s="4">
        <v>-43.3043</v>
      </c>
      <c r="J2107" s="4">
        <v>0.0</v>
      </c>
      <c r="K2107" s="4">
        <v>9774.8</v>
      </c>
      <c r="L2107" s="4">
        <v>10000.0</v>
      </c>
      <c r="M2107" s="4">
        <v>4874.8</v>
      </c>
      <c r="N2107" s="4">
        <v>14900.0</v>
      </c>
      <c r="O2107" s="4">
        <v>1.0</v>
      </c>
      <c r="P2107" s="4">
        <v>0.418383575222505</v>
      </c>
      <c r="Q2107" s="4">
        <v>0.0</v>
      </c>
      <c r="R2107" s="4">
        <v>0.0</v>
      </c>
      <c r="S2107" s="4">
        <v>2370.0</v>
      </c>
      <c r="T2107" s="4">
        <v>9.0</v>
      </c>
      <c r="U2107" s="5" t="s">
        <v>30</v>
      </c>
    </row>
    <row r="2108">
      <c r="A2108" s="3">
        <v>2816.0</v>
      </c>
      <c r="B2108" s="4">
        <v>1.0</v>
      </c>
      <c r="C2108" s="4">
        <v>0.52</v>
      </c>
      <c r="D2108" s="4">
        <v>5.0</v>
      </c>
      <c r="E2108" s="4">
        <v>0.0</v>
      </c>
      <c r="F2108" s="4">
        <v>58990.27</v>
      </c>
      <c r="G2108" s="4">
        <v>639.0</v>
      </c>
      <c r="H2108" s="4">
        <v>6.45</v>
      </c>
      <c r="I2108" s="4">
        <v>102.745768</v>
      </c>
      <c r="J2108" s="4">
        <v>1.0</v>
      </c>
      <c r="K2108" s="4">
        <v>0.0</v>
      </c>
      <c r="L2108" s="4">
        <v>15000.0</v>
      </c>
      <c r="M2108" s="4">
        <v>0.0</v>
      </c>
      <c r="N2108" s="4">
        <v>22350.0</v>
      </c>
      <c r="O2108" s="4">
        <v>0.0</v>
      </c>
      <c r="P2108" s="4">
        <v>0.3385403667954001</v>
      </c>
      <c r="Q2108" s="4">
        <v>0.0</v>
      </c>
      <c r="R2108" s="4">
        <v>1.0</v>
      </c>
      <c r="S2108" s="4">
        <v>1987.0</v>
      </c>
      <c r="T2108" s="4">
        <v>8.0</v>
      </c>
      <c r="U2108" s="5" t="s">
        <v>22</v>
      </c>
    </row>
    <row r="2109">
      <c r="A2109" s="3">
        <v>3274.0</v>
      </c>
      <c r="B2109" s="4">
        <v>1.0</v>
      </c>
      <c r="C2109" s="4">
        <v>0.58</v>
      </c>
      <c r="D2109" s="4">
        <v>1.0</v>
      </c>
      <c r="E2109" s="4">
        <v>0.0</v>
      </c>
      <c r="F2109" s="4">
        <v>12494.13</v>
      </c>
      <c r="G2109" s="4">
        <v>555.0</v>
      </c>
      <c r="H2109" s="4">
        <v>1.65</v>
      </c>
      <c r="I2109" s="4">
        <v>-18.017098</v>
      </c>
      <c r="J2109" s="4">
        <v>0.0</v>
      </c>
      <c r="K2109" s="4">
        <v>4272.48</v>
      </c>
      <c r="L2109" s="4">
        <v>7000.0</v>
      </c>
      <c r="M2109" s="4">
        <v>842.48</v>
      </c>
      <c r="N2109" s="4">
        <v>10430.0</v>
      </c>
      <c r="O2109" s="4">
        <v>1.0</v>
      </c>
      <c r="P2109" s="4">
        <v>0.3356095564505821</v>
      </c>
      <c r="Q2109" s="4">
        <v>0.0</v>
      </c>
      <c r="R2109" s="4">
        <v>0.0</v>
      </c>
      <c r="S2109" s="4">
        <v>1975.0</v>
      </c>
      <c r="T2109" s="4">
        <v>8.0</v>
      </c>
      <c r="U2109" s="5" t="s">
        <v>23</v>
      </c>
    </row>
    <row r="2110">
      <c r="A2110" s="3">
        <v>782.0</v>
      </c>
      <c r="B2110" s="4">
        <v>1.0</v>
      </c>
      <c r="C2110" s="4">
        <v>0.61</v>
      </c>
      <c r="D2110" s="4">
        <v>3.0</v>
      </c>
      <c r="E2110" s="4">
        <v>0.0</v>
      </c>
      <c r="F2110" s="4">
        <v>39135.2</v>
      </c>
      <c r="G2110" s="4">
        <v>635.0</v>
      </c>
      <c r="H2110" s="4">
        <v>17.58</v>
      </c>
      <c r="I2110" s="4">
        <v>-42.661859</v>
      </c>
      <c r="J2110" s="4">
        <v>1.0</v>
      </c>
      <c r="K2110" s="4">
        <v>0.0</v>
      </c>
      <c r="L2110" s="4">
        <v>30000.0</v>
      </c>
      <c r="M2110" s="4">
        <v>0.0</v>
      </c>
      <c r="N2110" s="4">
        <v>44700.0</v>
      </c>
      <c r="O2110" s="4">
        <v>0.0</v>
      </c>
      <c r="P2110" s="4">
        <v>0.08825715832679054</v>
      </c>
      <c r="Q2110" s="4">
        <v>0.0</v>
      </c>
      <c r="R2110" s="4">
        <v>1.0</v>
      </c>
      <c r="S2110" s="4">
        <v>76.0</v>
      </c>
      <c r="T2110" s="4">
        <v>1.0</v>
      </c>
      <c r="U2110" s="5" t="s">
        <v>22</v>
      </c>
    </row>
    <row r="2111">
      <c r="A2111" s="3">
        <v>3639.0</v>
      </c>
      <c r="B2111" s="4">
        <v>1.0</v>
      </c>
      <c r="C2111" s="4">
        <v>0.95</v>
      </c>
      <c r="D2111" s="4">
        <v>2.0</v>
      </c>
      <c r="E2111" s="4">
        <v>0.0</v>
      </c>
      <c r="F2111" s="4">
        <v>84681.03</v>
      </c>
      <c r="G2111" s="4">
        <v>693.0</v>
      </c>
      <c r="H2111" s="4">
        <v>2.19</v>
      </c>
      <c r="I2111" s="4">
        <v>57.660059</v>
      </c>
      <c r="J2111" s="4">
        <v>0.0</v>
      </c>
      <c r="K2111" s="4">
        <v>0.0</v>
      </c>
      <c r="L2111" s="4">
        <v>65000.0</v>
      </c>
      <c r="M2111" s="4">
        <v>0.0</v>
      </c>
      <c r="N2111" s="4">
        <v>96850.0</v>
      </c>
      <c r="O2111" s="4">
        <v>0.0</v>
      </c>
      <c r="P2111" s="4">
        <v>0.386442164382654</v>
      </c>
      <c r="Q2111" s="4">
        <v>0.0</v>
      </c>
      <c r="R2111" s="4">
        <v>1.0</v>
      </c>
      <c r="S2111" s="4">
        <v>2247.0</v>
      </c>
      <c r="T2111" s="4">
        <v>9.0</v>
      </c>
      <c r="U2111" s="5" t="s">
        <v>26</v>
      </c>
    </row>
    <row r="2112">
      <c r="A2112" s="3">
        <v>1294.0</v>
      </c>
      <c r="B2112" s="4">
        <v>1.0</v>
      </c>
      <c r="C2112" s="4">
        <v>0.45</v>
      </c>
      <c r="D2112" s="4">
        <v>1.0</v>
      </c>
      <c r="E2112" s="4">
        <v>0.0</v>
      </c>
      <c r="F2112" s="4">
        <v>21340.12</v>
      </c>
      <c r="G2112" s="4">
        <v>547.0</v>
      </c>
      <c r="H2112" s="4">
        <v>0.72</v>
      </c>
      <c r="I2112" s="4">
        <v>-29.001701</v>
      </c>
      <c r="J2112" s="4">
        <v>0.0</v>
      </c>
      <c r="K2112" s="4">
        <v>16991.44</v>
      </c>
      <c r="L2112" s="4">
        <v>12000.0</v>
      </c>
      <c r="M2112" s="4">
        <v>11111.44</v>
      </c>
      <c r="N2112" s="4">
        <v>17880.0</v>
      </c>
      <c r="O2112" s="4">
        <v>1.0</v>
      </c>
      <c r="P2112" s="4">
        <v>0.3767790798878307</v>
      </c>
      <c r="Q2112" s="4">
        <v>0.0</v>
      </c>
      <c r="R2112" s="4">
        <v>0.0</v>
      </c>
      <c r="S2112" s="4">
        <v>2198.0</v>
      </c>
      <c r="T2112" s="4">
        <v>9.0</v>
      </c>
      <c r="U2112" s="5" t="s">
        <v>26</v>
      </c>
    </row>
    <row r="2113">
      <c r="A2113" s="3">
        <v>2045.0</v>
      </c>
      <c r="B2113" s="4">
        <v>1.0</v>
      </c>
      <c r="C2113" s="4">
        <v>0.69</v>
      </c>
      <c r="D2113" s="4">
        <v>1.0</v>
      </c>
      <c r="E2113" s="4">
        <v>0.0</v>
      </c>
      <c r="F2113" s="4">
        <v>8542.0</v>
      </c>
      <c r="G2113" s="4">
        <v>592.0</v>
      </c>
      <c r="H2113" s="4">
        <v>9.39</v>
      </c>
      <c r="I2113" s="4">
        <v>123.535245</v>
      </c>
      <c r="J2113" s="4">
        <v>0.0</v>
      </c>
      <c r="K2113" s="4">
        <v>0.0</v>
      </c>
      <c r="L2113" s="4">
        <v>5000.0</v>
      </c>
      <c r="M2113" s="4">
        <v>0.0</v>
      </c>
      <c r="N2113" s="4">
        <v>7450.0</v>
      </c>
      <c r="O2113" s="4">
        <v>0.0</v>
      </c>
      <c r="P2113" s="4">
        <v>0.3937611999766661</v>
      </c>
      <c r="Q2113" s="4">
        <v>0.0</v>
      </c>
      <c r="R2113" s="4">
        <v>1.0</v>
      </c>
      <c r="S2113" s="4">
        <v>2284.0</v>
      </c>
      <c r="T2113" s="4">
        <v>9.0</v>
      </c>
      <c r="U2113" s="5" t="s">
        <v>21</v>
      </c>
    </row>
    <row r="2114">
      <c r="A2114" s="3">
        <v>2946.0</v>
      </c>
      <c r="B2114" s="4">
        <v>1.0</v>
      </c>
      <c r="C2114" s="4">
        <v>0.76</v>
      </c>
      <c r="D2114" s="4">
        <v>1.0</v>
      </c>
      <c r="E2114" s="4">
        <v>1.0</v>
      </c>
      <c r="F2114" s="4">
        <v>77420.11</v>
      </c>
      <c r="G2114" s="4">
        <v>455.0</v>
      </c>
      <c r="H2114" s="4">
        <v>11.16</v>
      </c>
      <c r="I2114" s="4">
        <v>15.385516</v>
      </c>
      <c r="J2114" s="4">
        <v>0.0</v>
      </c>
      <c r="K2114" s="4">
        <v>0.0</v>
      </c>
      <c r="L2114" s="4">
        <v>7000.0</v>
      </c>
      <c r="M2114" s="4">
        <v>0.0</v>
      </c>
      <c r="N2114" s="4">
        <v>10430.0</v>
      </c>
      <c r="O2114" s="4">
        <v>0.0</v>
      </c>
      <c r="P2114" s="4">
        <v>0.3219886473115524</v>
      </c>
      <c r="Q2114" s="4">
        <v>0.0</v>
      </c>
      <c r="R2114" s="4">
        <v>1.0</v>
      </c>
      <c r="S2114" s="4">
        <v>1872.0</v>
      </c>
      <c r="T2114" s="4">
        <v>7.0</v>
      </c>
      <c r="U2114" s="5" t="s">
        <v>23</v>
      </c>
    </row>
    <row r="2115">
      <c r="A2115" s="3">
        <v>2786.0</v>
      </c>
      <c r="B2115" s="4">
        <v>1.0</v>
      </c>
      <c r="C2115" s="4">
        <v>0.6</v>
      </c>
      <c r="D2115" s="4">
        <v>1.0</v>
      </c>
      <c r="E2115" s="4">
        <v>0.0</v>
      </c>
      <c r="F2115" s="4">
        <v>14522.0</v>
      </c>
      <c r="G2115" s="4">
        <v>594.0</v>
      </c>
      <c r="H2115" s="4">
        <v>10.86</v>
      </c>
      <c r="I2115" s="4">
        <v>-24.49649</v>
      </c>
      <c r="J2115" s="4">
        <v>1.0</v>
      </c>
      <c r="K2115" s="4">
        <v>0.0</v>
      </c>
      <c r="L2115" s="4">
        <v>4000.0</v>
      </c>
      <c r="M2115" s="4">
        <v>0.0</v>
      </c>
      <c r="N2115" s="4">
        <v>5960.0</v>
      </c>
      <c r="O2115" s="4">
        <v>0.0</v>
      </c>
      <c r="P2115" s="4">
        <v>0.1538570010982324</v>
      </c>
      <c r="Q2115" s="4">
        <v>0.0</v>
      </c>
      <c r="R2115" s="4">
        <v>1.0</v>
      </c>
      <c r="S2115" s="4">
        <v>434.0</v>
      </c>
      <c r="T2115" s="4">
        <v>2.0</v>
      </c>
      <c r="U2115" s="5" t="s">
        <v>22</v>
      </c>
    </row>
    <row r="2116">
      <c r="A2116" s="3">
        <v>999.0</v>
      </c>
      <c r="B2116" s="4">
        <v>1.0</v>
      </c>
      <c r="C2116" s="4">
        <v>0.83</v>
      </c>
      <c r="D2116" s="4">
        <v>1.0</v>
      </c>
      <c r="E2116" s="4">
        <v>0.0</v>
      </c>
      <c r="F2116" s="4">
        <v>83340.56</v>
      </c>
      <c r="G2116" s="4">
        <v>677.0</v>
      </c>
      <c r="H2116" s="4">
        <v>10.2</v>
      </c>
      <c r="I2116" s="4">
        <v>-40.428573</v>
      </c>
      <c r="J2116" s="4">
        <v>1.0</v>
      </c>
      <c r="K2116" s="4">
        <v>0.0</v>
      </c>
      <c r="L2116" s="4">
        <v>30000.0</v>
      </c>
      <c r="M2116" s="4">
        <v>0.0</v>
      </c>
      <c r="N2116" s="4">
        <v>44700.0</v>
      </c>
      <c r="O2116" s="4">
        <v>0.0</v>
      </c>
      <c r="P2116" s="4">
        <v>0.1498786339311882</v>
      </c>
      <c r="Q2116" s="4">
        <v>0.0</v>
      </c>
      <c r="R2116" s="4">
        <v>1.0</v>
      </c>
      <c r="S2116" s="4">
        <v>414.0</v>
      </c>
      <c r="T2116" s="4">
        <v>2.0</v>
      </c>
      <c r="U2116" s="5" t="s">
        <v>22</v>
      </c>
    </row>
    <row r="2117">
      <c r="A2117" s="3">
        <v>2322.0</v>
      </c>
      <c r="B2117" s="4">
        <v>1.0</v>
      </c>
      <c r="C2117" s="4">
        <v>1.0</v>
      </c>
      <c r="D2117" s="4">
        <v>5.0</v>
      </c>
      <c r="E2117" s="4">
        <v>0.0</v>
      </c>
      <c r="F2117" s="4">
        <v>64056.46</v>
      </c>
      <c r="G2117" s="4">
        <v>662.0</v>
      </c>
      <c r="H2117" s="4">
        <v>3.76</v>
      </c>
      <c r="I2117" s="4">
        <v>-98.018018</v>
      </c>
      <c r="J2117" s="4">
        <v>0.0</v>
      </c>
      <c r="K2117" s="4">
        <v>0.0</v>
      </c>
      <c r="L2117" s="4">
        <v>275000.0</v>
      </c>
      <c r="M2117" s="4">
        <v>0.0</v>
      </c>
      <c r="N2117" s="4">
        <v>365750.0</v>
      </c>
      <c r="O2117" s="4">
        <v>0.0</v>
      </c>
      <c r="P2117" s="4">
        <v>0.1248098418545248</v>
      </c>
      <c r="Q2117" s="4">
        <v>0.0</v>
      </c>
      <c r="R2117" s="4">
        <v>1.0</v>
      </c>
      <c r="S2117" s="4">
        <v>247.0</v>
      </c>
      <c r="T2117" s="4">
        <v>1.0</v>
      </c>
      <c r="U2117" s="5" t="s">
        <v>27</v>
      </c>
    </row>
    <row r="2118">
      <c r="A2118" s="3">
        <v>381.0</v>
      </c>
      <c r="B2118" s="4">
        <v>1.0</v>
      </c>
      <c r="C2118" s="4">
        <v>0.6</v>
      </c>
      <c r="D2118" s="4">
        <v>1.0</v>
      </c>
      <c r="E2118" s="4">
        <v>0.0</v>
      </c>
      <c r="F2118" s="4">
        <v>25241.77</v>
      </c>
      <c r="G2118" s="4">
        <v>614.0</v>
      </c>
      <c r="H2118" s="4">
        <v>3.2</v>
      </c>
      <c r="I2118" s="4">
        <v>-9.028519</v>
      </c>
      <c r="J2118" s="4">
        <v>0.0</v>
      </c>
      <c r="K2118" s="4">
        <v>9752.12</v>
      </c>
      <c r="L2118" s="4">
        <v>11000.0</v>
      </c>
      <c r="M2118" s="4">
        <v>4362.12</v>
      </c>
      <c r="N2118" s="4">
        <v>16390.0</v>
      </c>
      <c r="O2118" s="4">
        <v>1.0</v>
      </c>
      <c r="P2118" s="4">
        <v>0.3260174033031659</v>
      </c>
      <c r="Q2118" s="4">
        <v>0.0</v>
      </c>
      <c r="R2118" s="4">
        <v>0.0</v>
      </c>
      <c r="S2118" s="4">
        <v>1901.0</v>
      </c>
      <c r="T2118" s="4">
        <v>8.0</v>
      </c>
      <c r="U2118" s="5" t="s">
        <v>26</v>
      </c>
    </row>
    <row r="2119">
      <c r="A2119" s="3">
        <v>2686.0</v>
      </c>
      <c r="B2119" s="4">
        <v>1.0</v>
      </c>
      <c r="C2119" s="4">
        <v>1.02</v>
      </c>
      <c r="D2119" s="4">
        <v>3.0</v>
      </c>
      <c r="E2119" s="4">
        <v>3.0</v>
      </c>
      <c r="F2119" s="4">
        <v>25789.05</v>
      </c>
      <c r="G2119" s="4">
        <v>469.0</v>
      </c>
      <c r="H2119" s="4">
        <v>1.95</v>
      </c>
      <c r="I2119" s="4">
        <v>19.410551</v>
      </c>
      <c r="J2119" s="4">
        <v>1.0</v>
      </c>
      <c r="K2119" s="4">
        <v>0.0</v>
      </c>
      <c r="L2119" s="4">
        <v>10000.0</v>
      </c>
      <c r="M2119" s="4">
        <v>0.0</v>
      </c>
      <c r="N2119" s="4">
        <v>14900.0</v>
      </c>
      <c r="O2119" s="4">
        <v>0.0</v>
      </c>
      <c r="P2119" s="4">
        <v>0.2772289366544847</v>
      </c>
      <c r="Q2119" s="4">
        <v>0.0</v>
      </c>
      <c r="R2119" s="4">
        <v>1.0</v>
      </c>
      <c r="S2119" s="4">
        <v>1472.0</v>
      </c>
      <c r="T2119" s="4">
        <v>6.0</v>
      </c>
      <c r="U2119" s="5" t="s">
        <v>25</v>
      </c>
    </row>
    <row r="2120">
      <c r="A2120" s="3">
        <v>403.0</v>
      </c>
      <c r="B2120" s="4">
        <v>1.0</v>
      </c>
      <c r="C2120" s="4">
        <v>0.65</v>
      </c>
      <c r="D2120" s="4">
        <v>1.0</v>
      </c>
      <c r="E2120" s="4">
        <v>2.0</v>
      </c>
      <c r="F2120" s="4">
        <v>14864.45</v>
      </c>
      <c r="G2120" s="4">
        <v>527.0</v>
      </c>
      <c r="H2120" s="4">
        <v>0.71</v>
      </c>
      <c r="I2120" s="4">
        <v>-4.359982</v>
      </c>
      <c r="J2120" s="4">
        <v>0.0</v>
      </c>
      <c r="K2120" s="4">
        <v>5624.75</v>
      </c>
      <c r="L2120" s="4">
        <v>5000.0</v>
      </c>
      <c r="M2120" s="4">
        <v>3174.75</v>
      </c>
      <c r="N2120" s="4">
        <v>7450.0</v>
      </c>
      <c r="O2120" s="4">
        <v>1.0</v>
      </c>
      <c r="P2120" s="4">
        <v>0.4183433026736971</v>
      </c>
      <c r="Q2120" s="4">
        <v>0.0</v>
      </c>
      <c r="R2120" s="4">
        <v>0.0</v>
      </c>
      <c r="S2120" s="4">
        <v>2369.0</v>
      </c>
      <c r="T2120" s="4">
        <v>9.0</v>
      </c>
      <c r="U2120" s="5" t="s">
        <v>26</v>
      </c>
    </row>
    <row r="2121">
      <c r="A2121" s="3">
        <v>3137.0</v>
      </c>
      <c r="B2121" s="4">
        <v>1.0</v>
      </c>
      <c r="C2121" s="4">
        <v>0.5</v>
      </c>
      <c r="D2121" s="4">
        <v>1.0</v>
      </c>
      <c r="E2121" s="4">
        <v>0.0</v>
      </c>
      <c r="F2121" s="4">
        <v>34633.09</v>
      </c>
      <c r="G2121" s="4">
        <v>572.0</v>
      </c>
      <c r="H2121" s="4">
        <v>2.34</v>
      </c>
      <c r="I2121" s="4">
        <v>-6.571637</v>
      </c>
      <c r="J2121" s="4">
        <v>1.0</v>
      </c>
      <c r="K2121" s="4">
        <v>16092.0</v>
      </c>
      <c r="L2121" s="4">
        <v>12000.0</v>
      </c>
      <c r="M2121" s="4">
        <v>10212.0</v>
      </c>
      <c r="N2121" s="4">
        <v>17880.0</v>
      </c>
      <c r="O2121" s="4">
        <v>1.0</v>
      </c>
      <c r="P2121" s="4">
        <v>0.3049186448996318</v>
      </c>
      <c r="Q2121" s="4">
        <v>0.0</v>
      </c>
      <c r="R2121" s="4">
        <v>0.0</v>
      </c>
      <c r="S2121" s="4">
        <v>1751.0</v>
      </c>
      <c r="T2121" s="4">
        <v>7.0</v>
      </c>
      <c r="U2121" s="5" t="s">
        <v>22</v>
      </c>
    </row>
    <row r="2122">
      <c r="A2122" s="3">
        <v>2192.0</v>
      </c>
      <c r="B2122" s="4">
        <v>1.0</v>
      </c>
      <c r="C2122" s="4">
        <v>0.62</v>
      </c>
      <c r="D2122" s="4">
        <v>7.0</v>
      </c>
      <c r="E2122" s="4">
        <v>2.0</v>
      </c>
      <c r="F2122" s="4">
        <v>30621.12</v>
      </c>
      <c r="G2122" s="4">
        <v>1.0</v>
      </c>
      <c r="H2122" s="4">
        <v>4.47</v>
      </c>
      <c r="I2122" s="4">
        <v>54.958509</v>
      </c>
      <c r="J2122" s="4">
        <v>0.0</v>
      </c>
      <c r="K2122" s="4">
        <v>24756.94</v>
      </c>
      <c r="L2122" s="4">
        <v>20000.0</v>
      </c>
      <c r="M2122" s="4">
        <v>14956.94</v>
      </c>
      <c r="N2122" s="4">
        <v>29800.0</v>
      </c>
      <c r="O2122" s="4">
        <v>1.0</v>
      </c>
      <c r="P2122" s="4">
        <v>0.4539107688114403</v>
      </c>
      <c r="Q2122" s="4">
        <v>0.0</v>
      </c>
      <c r="R2122" s="4">
        <v>0.0</v>
      </c>
      <c r="S2122" s="4">
        <v>2486.0</v>
      </c>
      <c r="T2122" s="4">
        <v>10.0</v>
      </c>
      <c r="U2122" s="5" t="s">
        <v>24</v>
      </c>
    </row>
    <row r="2123">
      <c r="A2123" s="3">
        <v>2107.0</v>
      </c>
      <c r="B2123" s="4">
        <v>1.0</v>
      </c>
      <c r="C2123" s="4">
        <v>0.6</v>
      </c>
      <c r="D2123" s="4">
        <v>1.0</v>
      </c>
      <c r="E2123" s="4">
        <v>1.0</v>
      </c>
      <c r="F2123" s="4">
        <v>16240.17</v>
      </c>
      <c r="G2123" s="4">
        <v>0.0</v>
      </c>
      <c r="H2123" s="4">
        <v>2.85</v>
      </c>
      <c r="I2123" s="4">
        <v>16.884068</v>
      </c>
      <c r="J2123" s="4">
        <v>0.0</v>
      </c>
      <c r="K2123" s="4">
        <v>0.0</v>
      </c>
      <c r="L2123" s="4">
        <v>6000.0</v>
      </c>
      <c r="M2123" s="4">
        <v>0.0</v>
      </c>
      <c r="N2123" s="4">
        <v>8940.0</v>
      </c>
      <c r="O2123" s="4">
        <v>0.0</v>
      </c>
      <c r="P2123" s="4">
        <v>0.5010330201607845</v>
      </c>
      <c r="Q2123" s="4">
        <v>1.0</v>
      </c>
      <c r="R2123" s="4">
        <v>1.0</v>
      </c>
      <c r="S2123" s="4">
        <v>2588.0</v>
      </c>
      <c r="T2123" s="4">
        <v>10.0</v>
      </c>
      <c r="U2123" s="5" t="s">
        <v>27</v>
      </c>
    </row>
    <row r="2124">
      <c r="A2124" s="3">
        <v>33.0</v>
      </c>
      <c r="B2124" s="4">
        <v>1.0</v>
      </c>
      <c r="C2124" s="4">
        <v>0.6</v>
      </c>
      <c r="D2124" s="4">
        <v>1.0</v>
      </c>
      <c r="E2124" s="4">
        <v>1.0</v>
      </c>
      <c r="F2124" s="4">
        <v>12709.0</v>
      </c>
      <c r="G2124" s="4">
        <v>581.0</v>
      </c>
      <c r="H2124" s="4">
        <v>1.33</v>
      </c>
      <c r="I2124" s="4">
        <v>44.859702</v>
      </c>
      <c r="J2124" s="4">
        <v>1.0</v>
      </c>
      <c r="K2124" s="4">
        <v>0.0</v>
      </c>
      <c r="L2124" s="4">
        <v>4000.0</v>
      </c>
      <c r="M2124" s="4">
        <v>0.0</v>
      </c>
      <c r="N2124" s="4">
        <v>5960.0</v>
      </c>
      <c r="O2124" s="4">
        <v>0.0</v>
      </c>
      <c r="P2124" s="4">
        <v>0.3706744680372894</v>
      </c>
      <c r="Q2124" s="4">
        <v>0.0</v>
      </c>
      <c r="R2124" s="4">
        <v>1.0</v>
      </c>
      <c r="S2124" s="4">
        <v>2166.0</v>
      </c>
      <c r="T2124" s="4">
        <v>8.0</v>
      </c>
      <c r="U2124" s="5" t="s">
        <v>25</v>
      </c>
    </row>
    <row r="2125">
      <c r="A2125" s="3">
        <v>2779.0</v>
      </c>
      <c r="B2125" s="4">
        <v>1.0</v>
      </c>
      <c r="C2125" s="4">
        <v>1.37</v>
      </c>
      <c r="D2125" s="4">
        <v>1.0</v>
      </c>
      <c r="E2125" s="4">
        <v>3.0</v>
      </c>
      <c r="F2125" s="4">
        <v>107850.28</v>
      </c>
      <c r="G2125" s="4">
        <v>620.0</v>
      </c>
      <c r="H2125" s="4">
        <v>11.16</v>
      </c>
      <c r="I2125" s="4">
        <v>-76.192722</v>
      </c>
      <c r="J2125" s="4">
        <v>0.0</v>
      </c>
      <c r="K2125" s="4">
        <v>4172.0</v>
      </c>
      <c r="L2125" s="4">
        <v>5000.0</v>
      </c>
      <c r="M2125" s="4">
        <v>1722.0</v>
      </c>
      <c r="N2125" s="4">
        <v>7450.0</v>
      </c>
      <c r="O2125" s="4">
        <v>1.0</v>
      </c>
      <c r="P2125" s="4">
        <v>0.1519317185304547</v>
      </c>
      <c r="Q2125" s="4">
        <v>0.0</v>
      </c>
      <c r="R2125" s="4">
        <v>0.0</v>
      </c>
      <c r="S2125" s="4">
        <v>422.0</v>
      </c>
      <c r="T2125" s="4">
        <v>2.0</v>
      </c>
      <c r="U2125" s="5" t="s">
        <v>23</v>
      </c>
    </row>
    <row r="2126">
      <c r="A2126" s="3">
        <v>1071.0</v>
      </c>
      <c r="B2126" s="4">
        <v>1.0</v>
      </c>
      <c r="C2126" s="4">
        <v>0.5</v>
      </c>
      <c r="D2126" s="4">
        <v>1.0</v>
      </c>
      <c r="E2126" s="4">
        <v>0.0</v>
      </c>
      <c r="F2126" s="4">
        <v>68184.34</v>
      </c>
      <c r="G2126" s="4">
        <v>544.0</v>
      </c>
      <c r="H2126" s="4">
        <v>8.87</v>
      </c>
      <c r="I2126" s="4">
        <v>31.405264</v>
      </c>
      <c r="J2126" s="4">
        <v>1.0</v>
      </c>
      <c r="K2126" s="4">
        <v>0.0</v>
      </c>
      <c r="L2126" s="4">
        <v>50000.0</v>
      </c>
      <c r="M2126" s="4">
        <v>0.0</v>
      </c>
      <c r="N2126" s="4">
        <v>73500.0</v>
      </c>
      <c r="O2126" s="4">
        <v>0.0</v>
      </c>
      <c r="P2126" s="4">
        <v>0.3086602855613995</v>
      </c>
      <c r="Q2126" s="4">
        <v>0.0</v>
      </c>
      <c r="R2126" s="4">
        <v>1.0</v>
      </c>
      <c r="S2126" s="4">
        <v>1775.0</v>
      </c>
      <c r="T2126" s="4">
        <v>7.0</v>
      </c>
      <c r="U2126" s="5" t="s">
        <v>22</v>
      </c>
    </row>
    <row r="2127">
      <c r="A2127" s="3">
        <v>366.0</v>
      </c>
      <c r="B2127" s="4">
        <v>1.0</v>
      </c>
      <c r="C2127" s="4">
        <v>0.64</v>
      </c>
      <c r="D2127" s="4">
        <v>1.0</v>
      </c>
      <c r="E2127" s="4">
        <v>0.0</v>
      </c>
      <c r="F2127" s="4">
        <v>43839.33</v>
      </c>
      <c r="G2127" s="4">
        <v>652.0</v>
      </c>
      <c r="H2127" s="4">
        <v>1.54</v>
      </c>
      <c r="I2127" s="4">
        <v>-63.613218</v>
      </c>
      <c r="J2127" s="4">
        <v>0.0</v>
      </c>
      <c r="K2127" s="4">
        <v>3754.8</v>
      </c>
      <c r="L2127" s="4">
        <v>6000.0</v>
      </c>
      <c r="M2127" s="4">
        <v>814.8</v>
      </c>
      <c r="N2127" s="4">
        <v>8940.0</v>
      </c>
      <c r="O2127" s="4">
        <v>1.0</v>
      </c>
      <c r="P2127" s="4">
        <v>0.2786338419101134</v>
      </c>
      <c r="Q2127" s="4">
        <v>0.0</v>
      </c>
      <c r="R2127" s="4">
        <v>0.0</v>
      </c>
      <c r="S2127" s="4">
        <v>1489.0</v>
      </c>
      <c r="T2127" s="4">
        <v>6.0</v>
      </c>
      <c r="U2127" s="5" t="s">
        <v>21</v>
      </c>
    </row>
    <row r="2128">
      <c r="A2128" s="3">
        <v>3295.0</v>
      </c>
      <c r="B2128" s="4">
        <v>1.0</v>
      </c>
      <c r="C2128" s="4">
        <v>0.62</v>
      </c>
      <c r="D2128" s="4">
        <v>6.0</v>
      </c>
      <c r="E2128" s="4">
        <v>7.0</v>
      </c>
      <c r="F2128" s="4">
        <v>25463.95</v>
      </c>
      <c r="G2128" s="4">
        <v>574.0</v>
      </c>
      <c r="H2128" s="4">
        <v>2.95</v>
      </c>
      <c r="I2128" s="4">
        <v>38.124372</v>
      </c>
      <c r="J2128" s="4">
        <v>0.0</v>
      </c>
      <c r="K2128" s="4">
        <v>0.0</v>
      </c>
      <c r="L2128" s="4">
        <v>10000.0</v>
      </c>
      <c r="M2128" s="4">
        <v>0.0</v>
      </c>
      <c r="N2128" s="4">
        <v>14900.0</v>
      </c>
      <c r="O2128" s="4">
        <v>0.0</v>
      </c>
      <c r="P2128" s="4">
        <v>0.5134697465561537</v>
      </c>
      <c r="Q2128" s="4">
        <v>1.0</v>
      </c>
      <c r="R2128" s="4">
        <v>1.0</v>
      </c>
      <c r="S2128" s="4">
        <v>2605.0</v>
      </c>
      <c r="T2128" s="4">
        <v>10.0</v>
      </c>
      <c r="U2128" s="5" t="s">
        <v>26</v>
      </c>
    </row>
    <row r="2129">
      <c r="A2129" s="3">
        <v>1972.0</v>
      </c>
      <c r="B2129" s="4">
        <v>1.0</v>
      </c>
      <c r="C2129" s="4">
        <v>0.6</v>
      </c>
      <c r="D2129" s="4">
        <v>2.0</v>
      </c>
      <c r="E2129" s="4">
        <v>0.0</v>
      </c>
      <c r="F2129" s="4">
        <v>12278.51</v>
      </c>
      <c r="G2129" s="4">
        <v>578.0</v>
      </c>
      <c r="H2129" s="4">
        <v>2.17</v>
      </c>
      <c r="I2129" s="4">
        <v>26.33829</v>
      </c>
      <c r="J2129" s="4">
        <v>1.0</v>
      </c>
      <c r="K2129" s="4">
        <v>0.0</v>
      </c>
      <c r="L2129" s="4">
        <v>9000.0</v>
      </c>
      <c r="M2129" s="4">
        <v>0.0</v>
      </c>
      <c r="N2129" s="4">
        <v>13410.0</v>
      </c>
      <c r="O2129" s="4">
        <v>0.0</v>
      </c>
      <c r="P2129" s="4">
        <v>0.2869692969119199</v>
      </c>
      <c r="Q2129" s="4">
        <v>0.0</v>
      </c>
      <c r="R2129" s="4">
        <v>1.0</v>
      </c>
      <c r="S2129" s="4">
        <v>1573.0</v>
      </c>
      <c r="T2129" s="4">
        <v>6.0</v>
      </c>
      <c r="U2129" s="5" t="s">
        <v>22</v>
      </c>
    </row>
    <row r="2130">
      <c r="A2130" s="3">
        <v>2747.0</v>
      </c>
      <c r="B2130" s="4">
        <v>1.0</v>
      </c>
      <c r="C2130" s="4">
        <v>0.85</v>
      </c>
      <c r="D2130" s="4">
        <v>1.0</v>
      </c>
      <c r="E2130" s="4">
        <v>0.0</v>
      </c>
      <c r="F2130" s="4">
        <v>64056.46</v>
      </c>
      <c r="G2130" s="4">
        <v>742.0</v>
      </c>
      <c r="H2130" s="4">
        <v>9.04</v>
      </c>
      <c r="I2130" s="4">
        <v>8.658669</v>
      </c>
      <c r="J2130" s="4">
        <v>0.0</v>
      </c>
      <c r="K2130" s="4">
        <v>0.0</v>
      </c>
      <c r="L2130" s="4">
        <v>45000.0</v>
      </c>
      <c r="M2130" s="4">
        <v>0.0</v>
      </c>
      <c r="N2130" s="4">
        <v>67050.0</v>
      </c>
      <c r="O2130" s="4">
        <v>0.0</v>
      </c>
      <c r="P2130" s="4">
        <v>0.239009641880288</v>
      </c>
      <c r="Q2130" s="4">
        <v>0.0</v>
      </c>
      <c r="R2130" s="4">
        <v>1.0</v>
      </c>
      <c r="S2130" s="4">
        <v>1132.0</v>
      </c>
      <c r="T2130" s="4">
        <v>5.0</v>
      </c>
      <c r="U2130" s="5" t="s">
        <v>26</v>
      </c>
    </row>
    <row r="2131">
      <c r="A2131" s="3">
        <v>1813.0</v>
      </c>
      <c r="B2131" s="4">
        <v>1.0</v>
      </c>
      <c r="C2131" s="4">
        <v>0.98</v>
      </c>
      <c r="D2131" s="4">
        <v>11.0</v>
      </c>
      <c r="E2131" s="4">
        <v>0.0</v>
      </c>
      <c r="F2131" s="4">
        <v>31784.83</v>
      </c>
      <c r="G2131" s="4">
        <v>0.0</v>
      </c>
      <c r="H2131" s="4">
        <v>4.33</v>
      </c>
      <c r="I2131" s="4">
        <v>-76.618897</v>
      </c>
      <c r="J2131" s="4">
        <v>1.0</v>
      </c>
      <c r="K2131" s="4">
        <v>0.0</v>
      </c>
      <c r="L2131" s="4">
        <v>20000.0</v>
      </c>
      <c r="M2131" s="4">
        <v>0.0</v>
      </c>
      <c r="N2131" s="4">
        <v>29000.0</v>
      </c>
      <c r="O2131" s="4">
        <v>0.0</v>
      </c>
      <c r="P2131" s="4">
        <v>0.08734758942394992</v>
      </c>
      <c r="Q2131" s="4">
        <v>0.0</v>
      </c>
      <c r="R2131" s="4">
        <v>1.0</v>
      </c>
      <c r="S2131" s="4">
        <v>72.0</v>
      </c>
      <c r="T2131" s="4">
        <v>1.0</v>
      </c>
      <c r="U2131" s="5" t="s">
        <v>25</v>
      </c>
    </row>
    <row r="2132">
      <c r="A2132" s="3">
        <v>3547.0</v>
      </c>
      <c r="B2132" s="4">
        <v>1.0</v>
      </c>
      <c r="C2132" s="4">
        <v>0.65</v>
      </c>
      <c r="D2132" s="4">
        <v>1.0</v>
      </c>
      <c r="E2132" s="4">
        <v>0.0</v>
      </c>
      <c r="F2132" s="4">
        <v>6855.25</v>
      </c>
      <c r="G2132" s="4">
        <v>573.0</v>
      </c>
      <c r="H2132" s="4">
        <v>1.41</v>
      </c>
      <c r="I2132" s="4">
        <v>7.436096</v>
      </c>
      <c r="J2132" s="4">
        <v>1.0</v>
      </c>
      <c r="K2132" s="4">
        <v>0.0</v>
      </c>
      <c r="L2132" s="4">
        <v>3000.0</v>
      </c>
      <c r="M2132" s="4">
        <v>0.0</v>
      </c>
      <c r="N2132" s="4">
        <v>4470.0</v>
      </c>
      <c r="O2132" s="4">
        <v>0.0</v>
      </c>
      <c r="P2132" s="4">
        <v>0.2735219157350712</v>
      </c>
      <c r="Q2132" s="4">
        <v>0.0</v>
      </c>
      <c r="R2132" s="4">
        <v>1.0</v>
      </c>
      <c r="S2132" s="4">
        <v>1441.0</v>
      </c>
      <c r="T2132" s="4">
        <v>6.0</v>
      </c>
      <c r="U2132" s="5" t="s">
        <v>22</v>
      </c>
    </row>
    <row r="2133">
      <c r="A2133" s="3">
        <v>1051.0</v>
      </c>
      <c r="B2133" s="4">
        <v>1.0</v>
      </c>
      <c r="C2133" s="4">
        <v>0.59</v>
      </c>
      <c r="D2133" s="4">
        <v>2.0</v>
      </c>
      <c r="E2133" s="4">
        <v>0.0</v>
      </c>
      <c r="F2133" s="4">
        <v>19825.04</v>
      </c>
      <c r="G2133" s="4">
        <v>595.0</v>
      </c>
      <c r="H2133" s="4">
        <v>5.38</v>
      </c>
      <c r="I2133" s="4">
        <v>-33.083331</v>
      </c>
      <c r="J2133" s="4">
        <v>0.0</v>
      </c>
      <c r="K2133" s="4">
        <v>0.0</v>
      </c>
      <c r="L2133" s="4">
        <v>10000.0</v>
      </c>
      <c r="M2133" s="4">
        <v>0.0</v>
      </c>
      <c r="N2133" s="4">
        <v>14900.0</v>
      </c>
      <c r="O2133" s="4">
        <v>0.0</v>
      </c>
      <c r="P2133" s="4">
        <v>0.2488280066788228</v>
      </c>
      <c r="Q2133" s="4">
        <v>0.0</v>
      </c>
      <c r="R2133" s="4">
        <v>1.0</v>
      </c>
      <c r="S2133" s="4">
        <v>1235.0</v>
      </c>
      <c r="T2133" s="4">
        <v>5.0</v>
      </c>
      <c r="U2133" s="5" t="s">
        <v>26</v>
      </c>
    </row>
    <row r="2134">
      <c r="A2134" s="3">
        <v>179.0</v>
      </c>
      <c r="B2134" s="4">
        <v>1.0</v>
      </c>
      <c r="C2134" s="4">
        <v>0.51</v>
      </c>
      <c r="D2134" s="4">
        <v>3.0</v>
      </c>
      <c r="E2134" s="4">
        <v>0.0</v>
      </c>
      <c r="F2134" s="4">
        <v>22921.47</v>
      </c>
      <c r="G2134" s="4">
        <v>525.0</v>
      </c>
      <c r="H2134" s="4">
        <v>6.61</v>
      </c>
      <c r="I2134" s="4">
        <v>-41.061744</v>
      </c>
      <c r="J2134" s="4">
        <v>1.0</v>
      </c>
      <c r="K2134" s="4">
        <v>0.0</v>
      </c>
      <c r="L2134" s="4">
        <v>15000.0</v>
      </c>
      <c r="M2134" s="4">
        <v>0.0</v>
      </c>
      <c r="N2134" s="4">
        <v>22350.0</v>
      </c>
      <c r="O2134" s="4">
        <v>0.0</v>
      </c>
      <c r="P2134" s="4">
        <v>0.1797234101191457</v>
      </c>
      <c r="Q2134" s="4">
        <v>0.0</v>
      </c>
      <c r="R2134" s="4">
        <v>1.0</v>
      </c>
      <c r="S2134" s="4">
        <v>623.0</v>
      </c>
      <c r="T2134" s="4">
        <v>3.0</v>
      </c>
      <c r="U2134" s="5" t="s">
        <v>25</v>
      </c>
    </row>
    <row r="2135">
      <c r="A2135" s="3">
        <v>2039.0</v>
      </c>
      <c r="B2135" s="4">
        <v>1.0</v>
      </c>
      <c r="C2135" s="4">
        <v>0.66</v>
      </c>
      <c r="D2135" s="4">
        <v>1.0</v>
      </c>
      <c r="E2135" s="4">
        <v>0.0</v>
      </c>
      <c r="F2135" s="4">
        <v>24669.38</v>
      </c>
      <c r="G2135" s="4">
        <v>589.0</v>
      </c>
      <c r="H2135" s="4">
        <v>2.77</v>
      </c>
      <c r="I2135" s="4">
        <v>-10.763533</v>
      </c>
      <c r="J2135" s="4">
        <v>0.0</v>
      </c>
      <c r="K2135" s="4">
        <v>0.0</v>
      </c>
      <c r="L2135" s="4">
        <v>10000.0</v>
      </c>
      <c r="M2135" s="4">
        <v>0.0</v>
      </c>
      <c r="N2135" s="4">
        <v>14900.0</v>
      </c>
      <c r="O2135" s="4">
        <v>0.0</v>
      </c>
      <c r="P2135" s="4">
        <v>0.3187823278674044</v>
      </c>
      <c r="Q2135" s="4">
        <v>0.0</v>
      </c>
      <c r="R2135" s="4">
        <v>1.0</v>
      </c>
      <c r="S2135" s="4">
        <v>1844.0</v>
      </c>
      <c r="T2135" s="4">
        <v>7.0</v>
      </c>
      <c r="U2135" s="5" t="s">
        <v>24</v>
      </c>
    </row>
    <row r="2136">
      <c r="A2136" s="3">
        <v>1683.0</v>
      </c>
      <c r="B2136" s="4">
        <v>1.0</v>
      </c>
      <c r="C2136" s="4">
        <v>0.56</v>
      </c>
      <c r="D2136" s="4">
        <v>1.0</v>
      </c>
      <c r="E2136" s="4">
        <v>0.0</v>
      </c>
      <c r="F2136" s="4">
        <v>19601.25</v>
      </c>
      <c r="G2136" s="4">
        <v>570.0</v>
      </c>
      <c r="H2136" s="4">
        <v>3.28</v>
      </c>
      <c r="I2136" s="4">
        <v>-60.088057</v>
      </c>
      <c r="J2136" s="4">
        <v>1.0</v>
      </c>
      <c r="K2136" s="4">
        <v>0.0</v>
      </c>
      <c r="L2136" s="4">
        <v>5000.0</v>
      </c>
      <c r="M2136" s="4">
        <v>0.0</v>
      </c>
      <c r="N2136" s="4">
        <v>7450.0</v>
      </c>
      <c r="O2136" s="4">
        <v>0.0</v>
      </c>
      <c r="P2136" s="4">
        <v>0.2033018604683883</v>
      </c>
      <c r="Q2136" s="4">
        <v>0.0</v>
      </c>
      <c r="R2136" s="4">
        <v>1.0</v>
      </c>
      <c r="S2136" s="4">
        <v>804.0</v>
      </c>
      <c r="T2136" s="4">
        <v>3.0</v>
      </c>
      <c r="U2136" s="5" t="s">
        <v>22</v>
      </c>
    </row>
    <row r="2137">
      <c r="A2137" s="3">
        <v>2040.0</v>
      </c>
      <c r="B2137" s="4">
        <v>1.0</v>
      </c>
      <c r="C2137" s="4">
        <v>0.47</v>
      </c>
      <c r="D2137" s="4">
        <v>9.0</v>
      </c>
      <c r="E2137" s="4">
        <v>0.0</v>
      </c>
      <c r="F2137" s="4">
        <v>18856.71</v>
      </c>
      <c r="G2137" s="4">
        <v>550.0</v>
      </c>
      <c r="H2137" s="4">
        <v>15.04</v>
      </c>
      <c r="I2137" s="4">
        <v>35.049064</v>
      </c>
      <c r="J2137" s="4">
        <v>1.0</v>
      </c>
      <c r="K2137" s="4">
        <v>17032.34</v>
      </c>
      <c r="L2137" s="4">
        <v>16500.0</v>
      </c>
      <c r="M2137" s="4">
        <v>8947.34</v>
      </c>
      <c r="N2137" s="4">
        <v>24585.0</v>
      </c>
      <c r="O2137" s="4">
        <v>1.0</v>
      </c>
      <c r="P2137" s="4">
        <v>0.1126517809339597</v>
      </c>
      <c r="Q2137" s="4">
        <v>0.0</v>
      </c>
      <c r="R2137" s="4">
        <v>0.0</v>
      </c>
      <c r="S2137" s="4">
        <v>176.0</v>
      </c>
      <c r="T2137" s="4">
        <v>1.0</v>
      </c>
      <c r="U2137" s="5" t="s">
        <v>22</v>
      </c>
    </row>
    <row r="2138">
      <c r="A2138" s="3">
        <v>1283.0</v>
      </c>
      <c r="B2138" s="4">
        <v>1.0</v>
      </c>
      <c r="C2138" s="4">
        <v>1.0</v>
      </c>
      <c r="D2138" s="4">
        <v>1.0</v>
      </c>
      <c r="E2138" s="4">
        <v>0.0</v>
      </c>
      <c r="F2138" s="4">
        <v>60292.36</v>
      </c>
      <c r="G2138" s="4">
        <v>621.0</v>
      </c>
      <c r="H2138" s="4">
        <v>11.16</v>
      </c>
      <c r="I2138" s="4">
        <v>-32.868998</v>
      </c>
      <c r="J2138" s="4">
        <v>1.0</v>
      </c>
      <c r="K2138" s="4">
        <v>0.0</v>
      </c>
      <c r="L2138" s="4">
        <v>20000.0</v>
      </c>
      <c r="M2138" s="4">
        <v>0.0</v>
      </c>
      <c r="N2138" s="4">
        <v>29800.0</v>
      </c>
      <c r="O2138" s="4">
        <v>0.0</v>
      </c>
      <c r="P2138" s="4">
        <v>0.1186742552033527</v>
      </c>
      <c r="Q2138" s="4">
        <v>0.0</v>
      </c>
      <c r="R2138" s="4">
        <v>1.0</v>
      </c>
      <c r="S2138" s="4">
        <v>205.0</v>
      </c>
      <c r="T2138" s="4">
        <v>1.0</v>
      </c>
      <c r="U2138" s="5" t="s">
        <v>22</v>
      </c>
    </row>
    <row r="2139">
      <c r="A2139" s="3">
        <v>3726.0</v>
      </c>
      <c r="B2139" s="4">
        <v>1.0</v>
      </c>
      <c r="C2139" s="4">
        <v>0.52</v>
      </c>
      <c r="D2139" s="4">
        <v>4.0</v>
      </c>
      <c r="E2139" s="4">
        <v>0.0</v>
      </c>
      <c r="F2139" s="4">
        <v>114119.25</v>
      </c>
      <c r="G2139" s="4">
        <v>577.0</v>
      </c>
      <c r="H2139" s="4">
        <v>2.51</v>
      </c>
      <c r="I2139" s="4">
        <v>18.232438</v>
      </c>
      <c r="J2139" s="4">
        <v>1.0</v>
      </c>
      <c r="K2139" s="4">
        <v>0.0</v>
      </c>
      <c r="L2139" s="4">
        <v>45800.0</v>
      </c>
      <c r="M2139" s="4">
        <v>0.0</v>
      </c>
      <c r="N2139" s="4">
        <v>68242.0</v>
      </c>
      <c r="O2139" s="4">
        <v>0.0</v>
      </c>
      <c r="P2139" s="4">
        <v>0.3639765247654611</v>
      </c>
      <c r="Q2139" s="4">
        <v>0.0</v>
      </c>
      <c r="R2139" s="4">
        <v>1.0</v>
      </c>
      <c r="S2139" s="4">
        <v>2135.0</v>
      </c>
      <c r="T2139" s="4">
        <v>8.0</v>
      </c>
      <c r="U2139" s="5" t="s">
        <v>22</v>
      </c>
    </row>
    <row r="2140">
      <c r="A2140" s="3">
        <v>3948.0</v>
      </c>
      <c r="B2140" s="4">
        <v>1.0</v>
      </c>
      <c r="C2140" s="4">
        <v>1.03</v>
      </c>
      <c r="D2140" s="4">
        <v>2.0</v>
      </c>
      <c r="E2140" s="4">
        <v>4.0</v>
      </c>
      <c r="F2140" s="4">
        <v>44110.67</v>
      </c>
      <c r="G2140" s="4">
        <v>598.0</v>
      </c>
      <c r="H2140" s="4">
        <v>0.82</v>
      </c>
      <c r="I2140" s="4">
        <v>3.866599</v>
      </c>
      <c r="J2140" s="4">
        <v>0.0</v>
      </c>
      <c r="K2140" s="4">
        <v>0.0</v>
      </c>
      <c r="L2140" s="4">
        <v>8000.0</v>
      </c>
      <c r="M2140" s="4">
        <v>0.0</v>
      </c>
      <c r="N2140" s="4">
        <v>11920.0</v>
      </c>
      <c r="O2140" s="4">
        <v>0.0</v>
      </c>
      <c r="P2140" s="4">
        <v>0.3918363614881153</v>
      </c>
      <c r="Q2140" s="4">
        <v>0.0</v>
      </c>
      <c r="R2140" s="4">
        <v>1.0</v>
      </c>
      <c r="S2140" s="4">
        <v>2275.0</v>
      </c>
      <c r="T2140" s="4">
        <v>9.0</v>
      </c>
      <c r="U2140" s="5" t="s">
        <v>26</v>
      </c>
    </row>
    <row r="2141">
      <c r="A2141" s="3">
        <v>3534.0</v>
      </c>
      <c r="B2141" s="4">
        <v>1.0</v>
      </c>
      <c r="C2141" s="4">
        <v>0.68</v>
      </c>
      <c r="D2141" s="4">
        <v>5.0</v>
      </c>
      <c r="E2141" s="4">
        <v>0.0</v>
      </c>
      <c r="F2141" s="4">
        <v>15658.6</v>
      </c>
      <c r="G2141" s="4">
        <v>453.0</v>
      </c>
      <c r="H2141" s="4">
        <v>11.16</v>
      </c>
      <c r="I2141" s="4">
        <v>42.515323</v>
      </c>
      <c r="J2141" s="4">
        <v>0.0</v>
      </c>
      <c r="K2141" s="4">
        <v>0.0</v>
      </c>
      <c r="L2141" s="4">
        <v>11000.0</v>
      </c>
      <c r="M2141" s="4">
        <v>0.0</v>
      </c>
      <c r="N2141" s="4">
        <v>16390.0</v>
      </c>
      <c r="O2141" s="4">
        <v>0.0</v>
      </c>
      <c r="P2141" s="4">
        <v>0.2227428992848015</v>
      </c>
      <c r="Q2141" s="4">
        <v>0.0</v>
      </c>
      <c r="R2141" s="4">
        <v>1.0</v>
      </c>
      <c r="S2141" s="4">
        <v>981.0</v>
      </c>
      <c r="T2141" s="4">
        <v>4.0</v>
      </c>
      <c r="U2141" s="5" t="s">
        <v>27</v>
      </c>
    </row>
    <row r="2142">
      <c r="A2142" s="3">
        <v>1715.0</v>
      </c>
      <c r="B2142" s="4">
        <v>1.0</v>
      </c>
      <c r="C2142" s="4">
        <v>0.97</v>
      </c>
      <c r="D2142" s="4">
        <v>2.0</v>
      </c>
      <c r="E2142" s="4">
        <v>0.0</v>
      </c>
      <c r="F2142" s="4">
        <v>30018.51</v>
      </c>
      <c r="G2142" s="4">
        <v>572.0</v>
      </c>
      <c r="H2142" s="4">
        <v>9.55</v>
      </c>
      <c r="I2142" s="4">
        <v>38.498204</v>
      </c>
      <c r="J2142" s="4">
        <v>0.0</v>
      </c>
      <c r="K2142" s="4">
        <v>0.0</v>
      </c>
      <c r="L2142" s="4">
        <v>40000.0</v>
      </c>
      <c r="M2142" s="4">
        <v>0.0</v>
      </c>
      <c r="N2142" s="4">
        <v>58400.0</v>
      </c>
      <c r="O2142" s="4">
        <v>0.0</v>
      </c>
      <c r="P2142" s="4">
        <v>0.2219147725211104</v>
      </c>
      <c r="Q2142" s="4">
        <v>0.0</v>
      </c>
      <c r="R2142" s="4">
        <v>1.0</v>
      </c>
      <c r="S2142" s="4">
        <v>970.0</v>
      </c>
      <c r="T2142" s="4">
        <v>4.0</v>
      </c>
      <c r="U2142" s="5" t="s">
        <v>24</v>
      </c>
    </row>
    <row r="2143">
      <c r="A2143" s="3">
        <v>548.0</v>
      </c>
      <c r="B2143" s="4">
        <v>1.0</v>
      </c>
      <c r="C2143" s="4">
        <v>0.87</v>
      </c>
      <c r="D2143" s="4">
        <v>1.0</v>
      </c>
      <c r="E2143" s="4">
        <v>0.0</v>
      </c>
      <c r="F2143" s="4">
        <v>18099.59</v>
      </c>
      <c r="G2143" s="4">
        <v>560.0</v>
      </c>
      <c r="H2143" s="4">
        <v>1.03</v>
      </c>
      <c r="I2143" s="4">
        <v>-29.03527</v>
      </c>
      <c r="J2143" s="4">
        <v>1.0</v>
      </c>
      <c r="K2143" s="4">
        <v>0.0</v>
      </c>
      <c r="L2143" s="4">
        <v>8000.0</v>
      </c>
      <c r="M2143" s="4">
        <v>0.0</v>
      </c>
      <c r="N2143" s="4">
        <v>11920.0</v>
      </c>
      <c r="O2143" s="4">
        <v>0.0</v>
      </c>
      <c r="P2143" s="4">
        <v>0.20416769991003</v>
      </c>
      <c r="Q2143" s="4">
        <v>0.0</v>
      </c>
      <c r="R2143" s="4">
        <v>1.0</v>
      </c>
      <c r="S2143" s="4">
        <v>811.0</v>
      </c>
      <c r="T2143" s="4">
        <v>3.0</v>
      </c>
      <c r="U2143" s="5" t="s">
        <v>22</v>
      </c>
    </row>
    <row r="2144">
      <c r="A2144" s="3">
        <v>2575.0</v>
      </c>
      <c r="B2144" s="4">
        <v>1.0</v>
      </c>
      <c r="C2144" s="4">
        <v>0.57</v>
      </c>
      <c r="D2144" s="4">
        <v>2.0</v>
      </c>
      <c r="E2144" s="4">
        <v>0.0</v>
      </c>
      <c r="F2144" s="4">
        <v>9526.09</v>
      </c>
      <c r="G2144" s="4">
        <v>0.0</v>
      </c>
      <c r="H2144" s="4">
        <v>4.46</v>
      </c>
      <c r="I2144" s="4">
        <v>-26.499691</v>
      </c>
      <c r="J2144" s="4">
        <v>1.0</v>
      </c>
      <c r="K2144" s="4">
        <v>0.0</v>
      </c>
      <c r="L2144" s="4">
        <v>10000.0</v>
      </c>
      <c r="M2144" s="4">
        <v>0.0</v>
      </c>
      <c r="N2144" s="4">
        <v>14800.0</v>
      </c>
      <c r="O2144" s="4">
        <v>0.0</v>
      </c>
      <c r="P2144" s="4">
        <v>0.2806749620052046</v>
      </c>
      <c r="Q2144" s="4">
        <v>0.0</v>
      </c>
      <c r="R2144" s="4">
        <v>1.0</v>
      </c>
      <c r="S2144" s="4">
        <v>1506.0</v>
      </c>
      <c r="T2144" s="4">
        <v>6.0</v>
      </c>
      <c r="U2144" s="5" t="s">
        <v>25</v>
      </c>
    </row>
    <row r="2145">
      <c r="A2145" s="3">
        <v>3381.0</v>
      </c>
      <c r="B2145" s="4">
        <v>1.0</v>
      </c>
      <c r="C2145" s="4">
        <v>0.7</v>
      </c>
      <c r="D2145" s="4">
        <v>5.0</v>
      </c>
      <c r="E2145" s="4">
        <v>0.0</v>
      </c>
      <c r="F2145" s="4">
        <v>35463.38</v>
      </c>
      <c r="G2145" s="4">
        <v>495.0</v>
      </c>
      <c r="H2145" s="4">
        <v>12.83</v>
      </c>
      <c r="I2145" s="4">
        <v>12.735424</v>
      </c>
      <c r="J2145" s="4">
        <v>1.0</v>
      </c>
      <c r="K2145" s="4">
        <v>0.0</v>
      </c>
      <c r="L2145" s="4">
        <v>22000.0</v>
      </c>
      <c r="M2145" s="4">
        <v>0.0</v>
      </c>
      <c r="N2145" s="4">
        <v>32780.0</v>
      </c>
      <c r="O2145" s="4">
        <v>0.0</v>
      </c>
      <c r="P2145" s="4">
        <v>0.1350674476935727</v>
      </c>
      <c r="Q2145" s="4">
        <v>0.0</v>
      </c>
      <c r="R2145" s="4">
        <v>1.0</v>
      </c>
      <c r="S2145" s="4">
        <v>316.0</v>
      </c>
      <c r="T2145" s="4">
        <v>2.0</v>
      </c>
      <c r="U2145" s="5" t="s">
        <v>22</v>
      </c>
    </row>
    <row r="2146">
      <c r="A2146" s="3">
        <v>2295.0</v>
      </c>
      <c r="B2146" s="4">
        <v>1.0</v>
      </c>
      <c r="C2146" s="4">
        <v>1.07</v>
      </c>
      <c r="D2146" s="4">
        <v>1.0</v>
      </c>
      <c r="E2146" s="4">
        <v>7.0</v>
      </c>
      <c r="F2146" s="4">
        <v>14272.0</v>
      </c>
      <c r="G2146" s="4">
        <v>533.0</v>
      </c>
      <c r="H2146" s="4">
        <v>1.25</v>
      </c>
      <c r="I2146" s="4">
        <v>52.075854</v>
      </c>
      <c r="J2146" s="4">
        <v>0.0</v>
      </c>
      <c r="K2146" s="4">
        <v>0.0</v>
      </c>
      <c r="L2146" s="4">
        <v>5000.0</v>
      </c>
      <c r="M2146" s="4">
        <v>0.0</v>
      </c>
      <c r="N2146" s="4">
        <v>7450.0</v>
      </c>
      <c r="O2146" s="4">
        <v>0.0</v>
      </c>
      <c r="P2146" s="4">
        <v>0.5393864907512799</v>
      </c>
      <c r="Q2146" s="4">
        <v>1.0</v>
      </c>
      <c r="R2146" s="4">
        <v>1.0</v>
      </c>
      <c r="S2146" s="4">
        <v>2627.0</v>
      </c>
      <c r="T2146" s="4">
        <v>10.0</v>
      </c>
      <c r="U2146" s="5" t="s">
        <v>21</v>
      </c>
    </row>
    <row r="2147">
      <c r="A2147" s="3">
        <v>216.0</v>
      </c>
      <c r="B2147" s="4">
        <v>1.0</v>
      </c>
      <c r="C2147" s="4">
        <v>0.6</v>
      </c>
      <c r="D2147" s="4">
        <v>2.0</v>
      </c>
      <c r="E2147" s="4">
        <v>2.0</v>
      </c>
      <c r="F2147" s="4">
        <v>39403.65</v>
      </c>
      <c r="G2147" s="4">
        <v>550.0</v>
      </c>
      <c r="H2147" s="4">
        <v>5.22</v>
      </c>
      <c r="I2147" s="4">
        <v>-17.563993</v>
      </c>
      <c r="J2147" s="4">
        <v>1.0</v>
      </c>
      <c r="K2147" s="4">
        <v>0.0</v>
      </c>
      <c r="L2147" s="4">
        <v>15000.0</v>
      </c>
      <c r="M2147" s="4">
        <v>0.0</v>
      </c>
      <c r="N2147" s="4">
        <v>22350.0</v>
      </c>
      <c r="O2147" s="4">
        <v>0.0</v>
      </c>
      <c r="P2147" s="4">
        <v>0.2727877689101361</v>
      </c>
      <c r="Q2147" s="4">
        <v>0.0</v>
      </c>
      <c r="R2147" s="4">
        <v>1.0</v>
      </c>
      <c r="S2147" s="4">
        <v>1434.0</v>
      </c>
      <c r="T2147" s="4">
        <v>6.0</v>
      </c>
      <c r="U2147" s="5" t="s">
        <v>25</v>
      </c>
    </row>
    <row r="2148">
      <c r="A2148" s="3">
        <v>824.0</v>
      </c>
      <c r="B2148" s="4">
        <v>1.0</v>
      </c>
      <c r="C2148" s="4">
        <v>0.53</v>
      </c>
      <c r="D2148" s="4">
        <v>2.0</v>
      </c>
      <c r="E2148" s="4">
        <v>0.0</v>
      </c>
      <c r="F2148" s="4">
        <v>16997.8</v>
      </c>
      <c r="G2148" s="4">
        <v>619.0</v>
      </c>
      <c r="H2148" s="4">
        <v>1.02</v>
      </c>
      <c r="I2148" s="4">
        <v>-43.144896</v>
      </c>
      <c r="J2148" s="4">
        <v>0.0</v>
      </c>
      <c r="K2148" s="4">
        <v>0.0</v>
      </c>
      <c r="L2148" s="4">
        <v>10000.0</v>
      </c>
      <c r="M2148" s="4">
        <v>0.0</v>
      </c>
      <c r="N2148" s="4">
        <v>14900.0</v>
      </c>
      <c r="O2148" s="4">
        <v>0.0</v>
      </c>
      <c r="P2148" s="4">
        <v>0.2973653042857625</v>
      </c>
      <c r="Q2148" s="4">
        <v>0.0</v>
      </c>
      <c r="R2148" s="4">
        <v>1.0</v>
      </c>
      <c r="S2148" s="4">
        <v>1671.0</v>
      </c>
      <c r="T2148" s="4">
        <v>7.0</v>
      </c>
      <c r="U2148" s="5" t="s">
        <v>26</v>
      </c>
    </row>
    <row r="2149">
      <c r="A2149" s="3">
        <v>31.0</v>
      </c>
      <c r="B2149" s="4">
        <v>1.0</v>
      </c>
      <c r="C2149" s="4">
        <v>1.67</v>
      </c>
      <c r="D2149" s="4">
        <v>1.0</v>
      </c>
      <c r="E2149" s="4">
        <v>3.0</v>
      </c>
      <c r="F2149" s="4">
        <v>18815.21</v>
      </c>
      <c r="G2149" s="4">
        <v>0.0</v>
      </c>
      <c r="H2149" s="4">
        <v>4.37</v>
      </c>
      <c r="I2149" s="4">
        <v>-10.445053</v>
      </c>
      <c r="J2149" s="4">
        <v>0.0</v>
      </c>
      <c r="K2149" s="4">
        <v>0.0</v>
      </c>
      <c r="L2149" s="4">
        <v>10000.0</v>
      </c>
      <c r="M2149" s="4">
        <v>0.0</v>
      </c>
      <c r="N2149" s="4">
        <v>14900.0</v>
      </c>
      <c r="O2149" s="4">
        <v>0.0</v>
      </c>
      <c r="P2149" s="4">
        <v>0.2370971338422337</v>
      </c>
      <c r="Q2149" s="4">
        <v>0.0</v>
      </c>
      <c r="R2149" s="4">
        <v>1.0</v>
      </c>
      <c r="S2149" s="4">
        <v>1104.0</v>
      </c>
      <c r="T2149" s="4">
        <v>5.0</v>
      </c>
      <c r="U2149" s="5" t="s">
        <v>21</v>
      </c>
    </row>
    <row r="2150">
      <c r="A2150" s="3">
        <v>535.0</v>
      </c>
      <c r="B2150" s="4">
        <v>1.0</v>
      </c>
      <c r="C2150" s="4">
        <v>0.59</v>
      </c>
      <c r="D2150" s="4">
        <v>1.0</v>
      </c>
      <c r="E2150" s="4">
        <v>0.0</v>
      </c>
      <c r="F2150" s="4">
        <v>38769.15</v>
      </c>
      <c r="G2150" s="4">
        <v>578.0</v>
      </c>
      <c r="H2150" s="4">
        <v>11.16</v>
      </c>
      <c r="I2150" s="4">
        <v>-9.239627</v>
      </c>
      <c r="J2150" s="4">
        <v>1.0</v>
      </c>
      <c r="K2150" s="4">
        <v>0.0</v>
      </c>
      <c r="L2150" s="4">
        <v>8000.0</v>
      </c>
      <c r="M2150" s="4">
        <v>0.0</v>
      </c>
      <c r="N2150" s="4">
        <v>11920.0</v>
      </c>
      <c r="O2150" s="4">
        <v>0.0</v>
      </c>
      <c r="P2150" s="4">
        <v>0.1850822331148548</v>
      </c>
      <c r="Q2150" s="4">
        <v>0.0</v>
      </c>
      <c r="R2150" s="4">
        <v>1.0</v>
      </c>
      <c r="S2150" s="4">
        <v>663.0</v>
      </c>
      <c r="T2150" s="4">
        <v>3.0</v>
      </c>
      <c r="U2150" s="5" t="s">
        <v>22</v>
      </c>
    </row>
    <row r="2151">
      <c r="A2151" s="3">
        <v>3868.0</v>
      </c>
      <c r="B2151" s="4">
        <v>1.0</v>
      </c>
      <c r="C2151" s="4">
        <v>0.55</v>
      </c>
      <c r="D2151" s="4">
        <v>3.0</v>
      </c>
      <c r="E2151" s="4">
        <v>0.0</v>
      </c>
      <c r="F2151" s="4">
        <v>64056.46</v>
      </c>
      <c r="G2151" s="4">
        <v>669.0</v>
      </c>
      <c r="H2151" s="4">
        <v>3.5</v>
      </c>
      <c r="I2151" s="4">
        <v>-16.517478</v>
      </c>
      <c r="J2151" s="4">
        <v>1.0</v>
      </c>
      <c r="K2151" s="4">
        <v>0.0</v>
      </c>
      <c r="L2151" s="4">
        <v>190000.0</v>
      </c>
      <c r="M2151" s="4">
        <v>0.0</v>
      </c>
      <c r="N2151" s="4">
        <v>283100.0</v>
      </c>
      <c r="O2151" s="4">
        <v>0.0</v>
      </c>
      <c r="P2151" s="4">
        <v>0.2477445671699716</v>
      </c>
      <c r="Q2151" s="4">
        <v>0.0</v>
      </c>
      <c r="R2151" s="4">
        <v>1.0</v>
      </c>
      <c r="S2151" s="4">
        <v>1221.0</v>
      </c>
      <c r="T2151" s="4">
        <v>5.0</v>
      </c>
      <c r="U2151" s="5" t="s">
        <v>22</v>
      </c>
    </row>
    <row r="2152">
      <c r="A2152" s="3">
        <v>953.0</v>
      </c>
      <c r="B2152" s="4">
        <v>1.0</v>
      </c>
      <c r="C2152" s="4">
        <v>0.65</v>
      </c>
      <c r="D2152" s="4">
        <v>2.0</v>
      </c>
      <c r="E2152" s="4">
        <v>0.0</v>
      </c>
      <c r="F2152" s="4">
        <v>53221.12</v>
      </c>
      <c r="G2152" s="4">
        <v>547.0</v>
      </c>
      <c r="H2152" s="4">
        <v>6.41</v>
      </c>
      <c r="I2152" s="4">
        <v>2.4942</v>
      </c>
      <c r="J2152" s="4">
        <v>0.0</v>
      </c>
      <c r="K2152" s="4">
        <v>0.0</v>
      </c>
      <c r="L2152" s="4">
        <v>8000.0</v>
      </c>
      <c r="M2152" s="4">
        <v>0.0</v>
      </c>
      <c r="N2152" s="4">
        <v>11920.0</v>
      </c>
      <c r="O2152" s="4">
        <v>0.0</v>
      </c>
      <c r="P2152" s="4">
        <v>0.3090002711435594</v>
      </c>
      <c r="Q2152" s="4">
        <v>0.0</v>
      </c>
      <c r="R2152" s="4">
        <v>1.0</v>
      </c>
      <c r="S2152" s="4">
        <v>1780.0</v>
      </c>
      <c r="T2152" s="4">
        <v>7.0</v>
      </c>
      <c r="U2152" s="5" t="s">
        <v>26</v>
      </c>
    </row>
    <row r="2153">
      <c r="A2153" s="3">
        <v>1845.0</v>
      </c>
      <c r="B2153" s="4">
        <v>1.0</v>
      </c>
      <c r="C2153" s="4">
        <v>1.0</v>
      </c>
      <c r="D2153" s="4">
        <v>1.0</v>
      </c>
      <c r="E2153" s="4">
        <v>0.0</v>
      </c>
      <c r="F2153" s="4">
        <v>25789.05</v>
      </c>
      <c r="G2153" s="4">
        <v>589.0</v>
      </c>
      <c r="H2153" s="4">
        <v>11.16</v>
      </c>
      <c r="I2153" s="4">
        <v>-45.99555</v>
      </c>
      <c r="J2153" s="4">
        <v>1.0</v>
      </c>
      <c r="K2153" s="4">
        <v>0.0</v>
      </c>
      <c r="L2153" s="4">
        <v>7000.0</v>
      </c>
      <c r="M2153" s="4">
        <v>0.0</v>
      </c>
      <c r="N2153" s="4">
        <v>10430.0</v>
      </c>
      <c r="O2153" s="4">
        <v>0.0</v>
      </c>
      <c r="P2153" s="4">
        <v>0.0964977363481481</v>
      </c>
      <c r="Q2153" s="4">
        <v>0.0</v>
      </c>
      <c r="R2153" s="4">
        <v>1.0</v>
      </c>
      <c r="S2153" s="4">
        <v>112.0</v>
      </c>
      <c r="T2153" s="4">
        <v>1.0</v>
      </c>
      <c r="U2153" s="5" t="s">
        <v>22</v>
      </c>
    </row>
    <row r="2154">
      <c r="A2154" s="3">
        <v>105.0</v>
      </c>
      <c r="B2154" s="4">
        <v>1.0</v>
      </c>
      <c r="C2154" s="4">
        <v>0.92</v>
      </c>
      <c r="D2154" s="4">
        <v>1.0</v>
      </c>
      <c r="E2154" s="4">
        <v>4.0</v>
      </c>
      <c r="F2154" s="4">
        <v>9466.8</v>
      </c>
      <c r="G2154" s="4">
        <v>575.0</v>
      </c>
      <c r="H2154" s="4">
        <v>4.21</v>
      </c>
      <c r="I2154" s="4">
        <v>-66.012606</v>
      </c>
      <c r="J2154" s="4">
        <v>0.0</v>
      </c>
      <c r="K2154" s="4">
        <v>0.0</v>
      </c>
      <c r="L2154" s="4">
        <v>3500.0</v>
      </c>
      <c r="M2154" s="4">
        <v>0.0</v>
      </c>
      <c r="N2154" s="4">
        <v>5215.0</v>
      </c>
      <c r="O2154" s="4">
        <v>0.0</v>
      </c>
      <c r="P2154" s="4">
        <v>0.2583166118512639</v>
      </c>
      <c r="Q2154" s="4">
        <v>0.0</v>
      </c>
      <c r="R2154" s="4">
        <v>1.0</v>
      </c>
      <c r="S2154" s="4">
        <v>1309.0</v>
      </c>
      <c r="T2154" s="4">
        <v>5.0</v>
      </c>
      <c r="U2154" s="5" t="s">
        <v>28</v>
      </c>
    </row>
    <row r="2155">
      <c r="A2155" s="3">
        <v>2738.0</v>
      </c>
      <c r="B2155" s="4">
        <v>1.0</v>
      </c>
      <c r="C2155" s="4">
        <v>0.53</v>
      </c>
      <c r="D2155" s="4">
        <v>4.0</v>
      </c>
      <c r="E2155" s="4">
        <v>0.0</v>
      </c>
      <c r="F2155" s="4">
        <v>44356.41</v>
      </c>
      <c r="G2155" s="4">
        <v>0.0</v>
      </c>
      <c r="H2155" s="4">
        <v>1.03</v>
      </c>
      <c r="I2155" s="4">
        <v>19.511176</v>
      </c>
      <c r="J2155" s="4">
        <v>0.0</v>
      </c>
      <c r="K2155" s="4">
        <v>15919.26</v>
      </c>
      <c r="L2155" s="4">
        <v>30000.0</v>
      </c>
      <c r="M2155" s="4">
        <v>1219.26</v>
      </c>
      <c r="N2155" s="4">
        <v>44700.0</v>
      </c>
      <c r="O2155" s="4">
        <v>1.0</v>
      </c>
      <c r="P2155" s="4">
        <v>0.4938501630722728</v>
      </c>
      <c r="Q2155" s="4">
        <v>0.0</v>
      </c>
      <c r="R2155" s="4">
        <v>0.0</v>
      </c>
      <c r="S2155" s="4">
        <v>2581.0</v>
      </c>
      <c r="T2155" s="4">
        <v>10.0</v>
      </c>
      <c r="U2155" s="5" t="s">
        <v>30</v>
      </c>
    </row>
    <row r="2156">
      <c r="A2156" s="3">
        <v>1289.0</v>
      </c>
      <c r="B2156" s="4">
        <v>1.0</v>
      </c>
      <c r="C2156" s="4">
        <v>0.57</v>
      </c>
      <c r="D2156" s="4">
        <v>4.0</v>
      </c>
      <c r="E2156" s="4">
        <v>3.0</v>
      </c>
      <c r="F2156" s="4">
        <v>7681.49</v>
      </c>
      <c r="G2156" s="4">
        <v>590.0</v>
      </c>
      <c r="H2156" s="4">
        <v>18.1</v>
      </c>
      <c r="I2156" s="4">
        <v>9.98085</v>
      </c>
      <c r="J2156" s="4">
        <v>1.0</v>
      </c>
      <c r="K2156" s="4">
        <v>0.0</v>
      </c>
      <c r="L2156" s="4">
        <v>7000.0</v>
      </c>
      <c r="M2156" s="4">
        <v>0.0</v>
      </c>
      <c r="N2156" s="4">
        <v>10430.0</v>
      </c>
      <c r="O2156" s="4">
        <v>0.0</v>
      </c>
      <c r="P2156" s="4">
        <v>0.1395378636588596</v>
      </c>
      <c r="Q2156" s="4">
        <v>0.0</v>
      </c>
      <c r="R2156" s="4">
        <v>1.0</v>
      </c>
      <c r="S2156" s="4">
        <v>348.0</v>
      </c>
      <c r="T2156" s="4">
        <v>2.0</v>
      </c>
      <c r="U2156" s="5" t="s">
        <v>22</v>
      </c>
    </row>
    <row r="2157">
      <c r="A2157" s="3">
        <v>3111.0</v>
      </c>
      <c r="B2157" s="4">
        <v>1.0</v>
      </c>
      <c r="C2157" s="4">
        <v>0.6</v>
      </c>
      <c r="D2157" s="4">
        <v>1.0</v>
      </c>
      <c r="E2157" s="4">
        <v>0.0</v>
      </c>
      <c r="F2157" s="4">
        <v>8839.02</v>
      </c>
      <c r="G2157" s="4">
        <v>622.0</v>
      </c>
      <c r="H2157" s="4">
        <v>2.39</v>
      </c>
      <c r="I2157" s="4">
        <v>13.03656</v>
      </c>
      <c r="J2157" s="4">
        <v>1.0</v>
      </c>
      <c r="K2157" s="4">
        <v>0.0</v>
      </c>
      <c r="L2157" s="4">
        <v>4000.0</v>
      </c>
      <c r="M2157" s="4">
        <v>0.0</v>
      </c>
      <c r="N2157" s="4">
        <v>5960.0</v>
      </c>
      <c r="O2157" s="4">
        <v>0.0</v>
      </c>
      <c r="P2157" s="4">
        <v>0.2737527073356008</v>
      </c>
      <c r="Q2157" s="4">
        <v>0.0</v>
      </c>
      <c r="R2157" s="4">
        <v>1.0</v>
      </c>
      <c r="S2157" s="4">
        <v>1445.0</v>
      </c>
      <c r="T2157" s="4">
        <v>6.0</v>
      </c>
      <c r="U2157" s="5" t="s">
        <v>22</v>
      </c>
    </row>
    <row r="2158">
      <c r="A2158" s="3">
        <v>1799.0</v>
      </c>
      <c r="B2158" s="4">
        <v>1.0</v>
      </c>
      <c r="C2158" s="4">
        <v>0.9</v>
      </c>
      <c r="D2158" s="4">
        <v>1.0</v>
      </c>
      <c r="E2158" s="4">
        <v>0.0</v>
      </c>
      <c r="F2158" s="4">
        <v>78524.09</v>
      </c>
      <c r="G2158" s="4">
        <v>595.0</v>
      </c>
      <c r="H2158" s="4">
        <v>1.86</v>
      </c>
      <c r="I2158" s="4">
        <v>-58.861783</v>
      </c>
      <c r="J2158" s="4">
        <v>1.0</v>
      </c>
      <c r="K2158" s="4">
        <v>0.0</v>
      </c>
      <c r="L2158" s="4">
        <v>20000.0</v>
      </c>
      <c r="M2158" s="4">
        <v>0.0</v>
      </c>
      <c r="N2158" s="4">
        <v>29800.0</v>
      </c>
      <c r="O2158" s="4">
        <v>0.0</v>
      </c>
      <c r="P2158" s="4">
        <v>0.2036974637140592</v>
      </c>
      <c r="Q2158" s="4">
        <v>0.0</v>
      </c>
      <c r="R2158" s="4">
        <v>1.0</v>
      </c>
      <c r="S2158" s="4">
        <v>806.0</v>
      </c>
      <c r="T2158" s="4">
        <v>3.0</v>
      </c>
      <c r="U2158" s="5" t="s">
        <v>25</v>
      </c>
    </row>
    <row r="2159">
      <c r="A2159" s="3">
        <v>225.0</v>
      </c>
      <c r="B2159" s="4">
        <v>1.0</v>
      </c>
      <c r="C2159" s="4">
        <v>0.68</v>
      </c>
      <c r="D2159" s="4">
        <v>1.0</v>
      </c>
      <c r="E2159" s="4">
        <v>5.0</v>
      </c>
      <c r="F2159" s="4">
        <v>109029.3</v>
      </c>
      <c r="G2159" s="4">
        <v>497.0</v>
      </c>
      <c r="H2159" s="4">
        <v>0.84</v>
      </c>
      <c r="I2159" s="4">
        <v>57.932092</v>
      </c>
      <c r="J2159" s="4">
        <v>0.0</v>
      </c>
      <c r="K2159" s="4">
        <v>14661.6</v>
      </c>
      <c r="L2159" s="4">
        <v>12000.0</v>
      </c>
      <c r="M2159" s="4">
        <v>8781.6</v>
      </c>
      <c r="N2159" s="4">
        <v>17880.0</v>
      </c>
      <c r="O2159" s="4">
        <v>1.0</v>
      </c>
      <c r="P2159" s="4">
        <v>0.7097316887920383</v>
      </c>
      <c r="Q2159" s="4">
        <v>1.0</v>
      </c>
      <c r="R2159" s="4">
        <v>0.0</v>
      </c>
      <c r="S2159" s="4">
        <v>2707.0</v>
      </c>
      <c r="T2159" s="4">
        <v>10.0</v>
      </c>
      <c r="U2159" s="5" t="s">
        <v>24</v>
      </c>
    </row>
    <row r="2160">
      <c r="A2160" s="3">
        <v>1552.0</v>
      </c>
      <c r="B2160" s="4">
        <v>1.0</v>
      </c>
      <c r="C2160" s="4">
        <v>0.98</v>
      </c>
      <c r="D2160" s="4">
        <v>3.0</v>
      </c>
      <c r="E2160" s="4">
        <v>0.0</v>
      </c>
      <c r="F2160" s="4">
        <v>64056.46</v>
      </c>
      <c r="G2160" s="4">
        <v>618.0</v>
      </c>
      <c r="H2160" s="4">
        <v>2.15</v>
      </c>
      <c r="I2160" s="4">
        <v>43.806574</v>
      </c>
      <c r="J2160" s="4">
        <v>0.0</v>
      </c>
      <c r="K2160" s="4">
        <v>0.0</v>
      </c>
      <c r="L2160" s="4">
        <v>30000.0</v>
      </c>
      <c r="M2160" s="4">
        <v>0.0</v>
      </c>
      <c r="N2160" s="4">
        <v>44700.0</v>
      </c>
      <c r="O2160" s="4">
        <v>0.0</v>
      </c>
      <c r="P2160" s="4">
        <v>0.3292668912442847</v>
      </c>
      <c r="Q2160" s="4">
        <v>0.0</v>
      </c>
      <c r="R2160" s="4">
        <v>1.0</v>
      </c>
      <c r="S2160" s="4">
        <v>1925.0</v>
      </c>
      <c r="T2160" s="4">
        <v>8.0</v>
      </c>
      <c r="U2160" s="5" t="s">
        <v>26</v>
      </c>
    </row>
    <row r="2161">
      <c r="A2161" s="3">
        <v>1954.0</v>
      </c>
      <c r="B2161" s="4">
        <v>1.0</v>
      </c>
      <c r="C2161" s="4">
        <v>0.58</v>
      </c>
      <c r="D2161" s="4">
        <v>6.0</v>
      </c>
      <c r="E2161" s="4">
        <v>0.0</v>
      </c>
      <c r="F2161" s="4">
        <v>21368.76</v>
      </c>
      <c r="G2161" s="4">
        <v>583.0</v>
      </c>
      <c r="H2161" s="4">
        <v>1.62</v>
      </c>
      <c r="I2161" s="4">
        <v>85.20024</v>
      </c>
      <c r="J2161" s="4">
        <v>0.0</v>
      </c>
      <c r="K2161" s="4">
        <v>2855.71</v>
      </c>
      <c r="L2161" s="4">
        <v>5000.0</v>
      </c>
      <c r="M2161" s="4">
        <v>405.71</v>
      </c>
      <c r="N2161" s="4">
        <v>7450.0</v>
      </c>
      <c r="O2161" s="4">
        <v>1.0</v>
      </c>
      <c r="P2161" s="4">
        <v>0.3976424434930012</v>
      </c>
      <c r="Q2161" s="4">
        <v>0.0</v>
      </c>
      <c r="R2161" s="4">
        <v>0.0</v>
      </c>
      <c r="S2161" s="4">
        <v>2296.0</v>
      </c>
      <c r="T2161" s="4">
        <v>9.0</v>
      </c>
      <c r="U2161" s="5" t="s">
        <v>28</v>
      </c>
    </row>
    <row r="2162">
      <c r="A2162" s="3">
        <v>3680.0</v>
      </c>
      <c r="B2162" s="4">
        <v>1.0</v>
      </c>
      <c r="C2162" s="4">
        <v>0.69</v>
      </c>
      <c r="D2162" s="4">
        <v>2.0</v>
      </c>
      <c r="E2162" s="4">
        <v>0.0</v>
      </c>
      <c r="F2162" s="4">
        <v>87066.1</v>
      </c>
      <c r="G2162" s="4">
        <v>520.0</v>
      </c>
      <c r="H2162" s="4">
        <v>1.93</v>
      </c>
      <c r="I2162" s="4">
        <v>-50.715677</v>
      </c>
      <c r="J2162" s="4">
        <v>0.0</v>
      </c>
      <c r="K2162" s="4">
        <v>0.0</v>
      </c>
      <c r="L2162" s="4">
        <v>22000.0</v>
      </c>
      <c r="M2162" s="4">
        <v>0.0</v>
      </c>
      <c r="N2162" s="4">
        <v>31020.0</v>
      </c>
      <c r="O2162" s="4">
        <v>0.0</v>
      </c>
      <c r="P2162" s="4">
        <v>0.3279563680534782</v>
      </c>
      <c r="Q2162" s="4">
        <v>0.0</v>
      </c>
      <c r="R2162" s="4">
        <v>1.0</v>
      </c>
      <c r="S2162" s="4">
        <v>1911.0</v>
      </c>
      <c r="T2162" s="4">
        <v>8.0</v>
      </c>
      <c r="U2162" s="5" t="s">
        <v>26</v>
      </c>
    </row>
    <row r="2163">
      <c r="A2163" s="3">
        <v>1915.0</v>
      </c>
      <c r="B2163" s="4">
        <v>1.0</v>
      </c>
      <c r="C2163" s="4">
        <v>0.4</v>
      </c>
      <c r="D2163" s="4">
        <v>1.0</v>
      </c>
      <c r="E2163" s="4">
        <v>0.0</v>
      </c>
      <c r="F2163" s="4">
        <v>137619.86</v>
      </c>
      <c r="G2163" s="4">
        <v>554.0</v>
      </c>
      <c r="H2163" s="4">
        <v>11.16</v>
      </c>
      <c r="I2163" s="4">
        <v>-18.860588</v>
      </c>
      <c r="J2163" s="4">
        <v>0.0</v>
      </c>
      <c r="K2163" s="4">
        <v>0.0</v>
      </c>
      <c r="L2163" s="4">
        <v>30000.0</v>
      </c>
      <c r="M2163" s="4">
        <v>0.0</v>
      </c>
      <c r="N2163" s="4">
        <v>44700.0</v>
      </c>
      <c r="O2163" s="4">
        <v>0.0</v>
      </c>
      <c r="P2163" s="4">
        <v>0.3838307149018451</v>
      </c>
      <c r="Q2163" s="4">
        <v>0.0</v>
      </c>
      <c r="R2163" s="4">
        <v>1.0</v>
      </c>
      <c r="S2163" s="4">
        <v>2232.0</v>
      </c>
      <c r="T2163" s="4">
        <v>9.0</v>
      </c>
      <c r="U2163" s="5" t="s">
        <v>24</v>
      </c>
    </row>
    <row r="2164">
      <c r="A2164" s="3">
        <v>3814.0</v>
      </c>
      <c r="B2164" s="4">
        <v>1.0</v>
      </c>
      <c r="C2164" s="4">
        <v>0.53</v>
      </c>
      <c r="D2164" s="4">
        <v>1.0</v>
      </c>
      <c r="E2164" s="4">
        <v>0.0</v>
      </c>
      <c r="F2164" s="4">
        <v>131337.35</v>
      </c>
      <c r="G2164" s="4">
        <v>1.0</v>
      </c>
      <c r="H2164" s="4">
        <v>13.9</v>
      </c>
      <c r="I2164" s="4">
        <v>-8.816804</v>
      </c>
      <c r="J2164" s="4">
        <v>0.0</v>
      </c>
      <c r="K2164" s="4">
        <v>0.0</v>
      </c>
      <c r="L2164" s="4">
        <v>125000.0</v>
      </c>
      <c r="M2164" s="4">
        <v>0.0</v>
      </c>
      <c r="N2164" s="4">
        <v>186250.0</v>
      </c>
      <c r="O2164" s="4">
        <v>0.0</v>
      </c>
      <c r="P2164" s="4">
        <v>0.4160235045492618</v>
      </c>
      <c r="Q2164" s="4">
        <v>0.0</v>
      </c>
      <c r="R2164" s="4">
        <v>1.0</v>
      </c>
      <c r="S2164" s="4">
        <v>2361.0</v>
      </c>
      <c r="T2164" s="4">
        <v>9.0</v>
      </c>
      <c r="U2164" s="5" t="s">
        <v>24</v>
      </c>
    </row>
    <row r="2165">
      <c r="A2165" s="3">
        <v>3607.0</v>
      </c>
      <c r="B2165" s="4">
        <v>1.0</v>
      </c>
      <c r="C2165" s="4">
        <v>0.51</v>
      </c>
      <c r="D2165" s="4">
        <v>3.0</v>
      </c>
      <c r="E2165" s="4">
        <v>0.0</v>
      </c>
      <c r="F2165" s="4">
        <v>15944.5</v>
      </c>
      <c r="G2165" s="4">
        <v>571.0</v>
      </c>
      <c r="H2165" s="4">
        <v>11.16</v>
      </c>
      <c r="I2165" s="4">
        <v>-64.48322</v>
      </c>
      <c r="J2165" s="4">
        <v>1.0</v>
      </c>
      <c r="K2165" s="4">
        <v>0.0</v>
      </c>
      <c r="L2165" s="4">
        <v>9500.0</v>
      </c>
      <c r="M2165" s="4">
        <v>0.0</v>
      </c>
      <c r="N2165" s="4">
        <v>14155.0</v>
      </c>
      <c r="O2165" s="4">
        <v>0.0</v>
      </c>
      <c r="P2165" s="4">
        <v>0.1164457656287619</v>
      </c>
      <c r="Q2165" s="4">
        <v>0.0</v>
      </c>
      <c r="R2165" s="4">
        <v>1.0</v>
      </c>
      <c r="S2165" s="4">
        <v>195.0</v>
      </c>
      <c r="T2165" s="4">
        <v>1.0</v>
      </c>
      <c r="U2165" s="5" t="s">
        <v>22</v>
      </c>
    </row>
    <row r="2166">
      <c r="A2166" s="3">
        <v>3760.0</v>
      </c>
      <c r="B2166" s="4">
        <v>1.0</v>
      </c>
      <c r="C2166" s="4">
        <v>0.68</v>
      </c>
      <c r="D2166" s="4">
        <v>2.0</v>
      </c>
      <c r="E2166" s="4">
        <v>7.0</v>
      </c>
      <c r="F2166" s="4">
        <v>15057.48</v>
      </c>
      <c r="G2166" s="4">
        <v>594.0</v>
      </c>
      <c r="H2166" s="4">
        <v>11.05</v>
      </c>
      <c r="I2166" s="4">
        <v>-21.16069</v>
      </c>
      <c r="J2166" s="4">
        <v>1.0</v>
      </c>
      <c r="K2166" s="4">
        <v>0.0</v>
      </c>
      <c r="L2166" s="4">
        <v>5000.0</v>
      </c>
      <c r="M2166" s="4">
        <v>0.0</v>
      </c>
      <c r="N2166" s="4">
        <v>7450.0</v>
      </c>
      <c r="O2166" s="4">
        <v>0.0</v>
      </c>
      <c r="P2166" s="4">
        <v>0.2706472506195269</v>
      </c>
      <c r="Q2166" s="4">
        <v>0.0</v>
      </c>
      <c r="R2166" s="4">
        <v>1.0</v>
      </c>
      <c r="S2166" s="4">
        <v>1409.0</v>
      </c>
      <c r="T2166" s="4">
        <v>6.0</v>
      </c>
      <c r="U2166" s="5" t="s">
        <v>22</v>
      </c>
    </row>
    <row r="2167">
      <c r="A2167" s="3">
        <v>276.0</v>
      </c>
      <c r="B2167" s="4">
        <v>1.0</v>
      </c>
      <c r="C2167" s="4">
        <v>0.55</v>
      </c>
      <c r="D2167" s="4">
        <v>3.0</v>
      </c>
      <c r="E2167" s="4">
        <v>5.0</v>
      </c>
      <c r="F2167" s="4">
        <v>64056.46</v>
      </c>
      <c r="G2167" s="4">
        <v>579.0</v>
      </c>
      <c r="H2167" s="4">
        <v>2.27</v>
      </c>
      <c r="I2167" s="4">
        <v>143.462212</v>
      </c>
      <c r="J2167" s="4">
        <v>1.0</v>
      </c>
      <c r="K2167" s="4">
        <v>0.0</v>
      </c>
      <c r="L2167" s="4">
        <v>60000.0</v>
      </c>
      <c r="M2167" s="4">
        <v>0.0</v>
      </c>
      <c r="N2167" s="4">
        <v>89400.0</v>
      </c>
      <c r="O2167" s="4">
        <v>0.0</v>
      </c>
      <c r="P2167" s="4">
        <v>0.6650282727991702</v>
      </c>
      <c r="Q2167" s="4">
        <v>1.0</v>
      </c>
      <c r="R2167" s="4">
        <v>1.0</v>
      </c>
      <c r="S2167" s="4">
        <v>2699.0</v>
      </c>
      <c r="T2167" s="4">
        <v>10.0</v>
      </c>
      <c r="U2167" s="5" t="s">
        <v>22</v>
      </c>
    </row>
    <row r="2168">
      <c r="A2168" s="3">
        <v>883.0</v>
      </c>
      <c r="B2168" s="4">
        <v>1.0</v>
      </c>
      <c r="C2168" s="4">
        <v>1.0</v>
      </c>
      <c r="D2168" s="4">
        <v>1.0</v>
      </c>
      <c r="E2168" s="4">
        <v>0.0</v>
      </c>
      <c r="F2168" s="4">
        <v>29013.0</v>
      </c>
      <c r="G2168" s="4">
        <v>590.0</v>
      </c>
      <c r="H2168" s="4">
        <v>11.29</v>
      </c>
      <c r="I2168" s="4">
        <v>-28.96564</v>
      </c>
      <c r="J2168" s="4">
        <v>0.0</v>
      </c>
      <c r="K2168" s="4">
        <v>0.0</v>
      </c>
      <c r="L2168" s="4">
        <v>3000.0</v>
      </c>
      <c r="M2168" s="4">
        <v>0.0</v>
      </c>
      <c r="N2168" s="4">
        <v>4470.0</v>
      </c>
      <c r="O2168" s="4">
        <v>0.0</v>
      </c>
      <c r="P2168" s="4">
        <v>0.1461226804478866</v>
      </c>
      <c r="Q2168" s="4">
        <v>0.0</v>
      </c>
      <c r="R2168" s="4">
        <v>1.0</v>
      </c>
      <c r="S2168" s="4">
        <v>390.0</v>
      </c>
      <c r="T2168" s="4">
        <v>2.0</v>
      </c>
      <c r="U2168" s="5" t="s">
        <v>24</v>
      </c>
    </row>
    <row r="2169">
      <c r="A2169" s="3">
        <v>972.0</v>
      </c>
      <c r="B2169" s="4">
        <v>1.0</v>
      </c>
      <c r="C2169" s="4">
        <v>0.64</v>
      </c>
      <c r="D2169" s="4">
        <v>1.0</v>
      </c>
      <c r="E2169" s="4">
        <v>0.0</v>
      </c>
      <c r="F2169" s="4">
        <v>51199.22</v>
      </c>
      <c r="G2169" s="4">
        <v>498.0</v>
      </c>
      <c r="H2169" s="4">
        <v>3.17</v>
      </c>
      <c r="I2169" s="4">
        <v>-45.76012</v>
      </c>
      <c r="J2169" s="4">
        <v>1.0</v>
      </c>
      <c r="K2169" s="4">
        <v>0.0</v>
      </c>
      <c r="L2169" s="4">
        <v>12000.0</v>
      </c>
      <c r="M2169" s="4">
        <v>0.0</v>
      </c>
      <c r="N2169" s="4">
        <v>17880.0</v>
      </c>
      <c r="O2169" s="4">
        <v>0.0</v>
      </c>
      <c r="P2169" s="4">
        <v>0.2418565325839749</v>
      </c>
      <c r="Q2169" s="4">
        <v>0.0</v>
      </c>
      <c r="R2169" s="4">
        <v>1.0</v>
      </c>
      <c r="S2169" s="4">
        <v>1157.0</v>
      </c>
      <c r="T2169" s="4">
        <v>5.0</v>
      </c>
      <c r="U2169" s="5" t="s">
        <v>22</v>
      </c>
    </row>
    <row r="2170">
      <c r="A2170" s="3">
        <v>3698.0</v>
      </c>
      <c r="B2170" s="4">
        <v>1.0</v>
      </c>
      <c r="C2170" s="4">
        <v>0.68</v>
      </c>
      <c r="D2170" s="4">
        <v>2.0</v>
      </c>
      <c r="E2170" s="4">
        <v>0.0</v>
      </c>
      <c r="F2170" s="4">
        <v>14394.2</v>
      </c>
      <c r="G2170" s="4">
        <v>579.0</v>
      </c>
      <c r="H2170" s="4">
        <v>7.39</v>
      </c>
      <c r="I2170" s="4">
        <v>-62.992779</v>
      </c>
      <c r="J2170" s="4">
        <v>1.0</v>
      </c>
      <c r="K2170" s="4">
        <v>0.0</v>
      </c>
      <c r="L2170" s="4">
        <v>7000.0</v>
      </c>
      <c r="M2170" s="4">
        <v>0.0</v>
      </c>
      <c r="N2170" s="4">
        <v>10430.0</v>
      </c>
      <c r="O2170" s="4">
        <v>0.0</v>
      </c>
      <c r="P2170" s="4">
        <v>0.13098845142111</v>
      </c>
      <c r="Q2170" s="4">
        <v>0.0</v>
      </c>
      <c r="R2170" s="4">
        <v>1.0</v>
      </c>
      <c r="S2170" s="4">
        <v>294.0</v>
      </c>
      <c r="T2170" s="4">
        <v>2.0</v>
      </c>
      <c r="U2170" s="5" t="s">
        <v>22</v>
      </c>
    </row>
    <row r="2171">
      <c r="A2171" s="3">
        <v>2712.0</v>
      </c>
      <c r="B2171" s="4">
        <v>1.0</v>
      </c>
      <c r="C2171" s="4">
        <v>0.8</v>
      </c>
      <c r="D2171" s="4">
        <v>1.0</v>
      </c>
      <c r="E2171" s="4">
        <v>0.0</v>
      </c>
      <c r="F2171" s="4">
        <v>10365.06</v>
      </c>
      <c r="G2171" s="4">
        <v>0.0</v>
      </c>
      <c r="H2171" s="4">
        <v>0.49</v>
      </c>
      <c r="I2171" s="4">
        <v>147.318779</v>
      </c>
      <c r="J2171" s="4">
        <v>0.0</v>
      </c>
      <c r="K2171" s="4">
        <v>0.0</v>
      </c>
      <c r="L2171" s="4">
        <v>4000.0</v>
      </c>
      <c r="M2171" s="4">
        <v>0.0</v>
      </c>
      <c r="N2171" s="4">
        <v>5960.0</v>
      </c>
      <c r="O2171" s="4">
        <v>0.0</v>
      </c>
      <c r="P2171" s="4">
        <v>0.6503398943396663</v>
      </c>
      <c r="Q2171" s="4">
        <v>1.0</v>
      </c>
      <c r="R2171" s="4">
        <v>1.0</v>
      </c>
      <c r="S2171" s="4">
        <v>2697.0</v>
      </c>
      <c r="T2171" s="4">
        <v>10.0</v>
      </c>
      <c r="U2171" s="5" t="s">
        <v>27</v>
      </c>
    </row>
    <row r="2172">
      <c r="A2172" s="3">
        <v>3241.0</v>
      </c>
      <c r="B2172" s="4">
        <v>1.0</v>
      </c>
      <c r="C2172" s="4">
        <v>0.98</v>
      </c>
      <c r="D2172" s="4">
        <v>2.0</v>
      </c>
      <c r="E2172" s="4">
        <v>3.0</v>
      </c>
      <c r="F2172" s="4">
        <v>20639.44</v>
      </c>
      <c r="G2172" s="4">
        <v>597.0</v>
      </c>
      <c r="H2172" s="4">
        <v>13.85</v>
      </c>
      <c r="I2172" s="4">
        <v>-12.375719</v>
      </c>
      <c r="J2172" s="4">
        <v>1.0</v>
      </c>
      <c r="K2172" s="4">
        <v>4656.25</v>
      </c>
      <c r="L2172" s="4">
        <v>5000.0</v>
      </c>
      <c r="M2172" s="4">
        <v>2206.25</v>
      </c>
      <c r="N2172" s="4">
        <v>7450.0</v>
      </c>
      <c r="O2172" s="4">
        <v>1.0</v>
      </c>
      <c r="P2172" s="4">
        <v>0.1288120346788407</v>
      </c>
      <c r="Q2172" s="4">
        <v>0.0</v>
      </c>
      <c r="R2172" s="4">
        <v>0.0</v>
      </c>
      <c r="S2172" s="4">
        <v>276.0</v>
      </c>
      <c r="T2172" s="4">
        <v>2.0</v>
      </c>
      <c r="U2172" s="5" t="s">
        <v>25</v>
      </c>
    </row>
    <row r="2173">
      <c r="A2173" s="3">
        <v>349.0</v>
      </c>
      <c r="B2173" s="4">
        <v>1.0</v>
      </c>
      <c r="C2173" s="4">
        <v>0.19</v>
      </c>
      <c r="D2173" s="4">
        <v>2.0</v>
      </c>
      <c r="E2173" s="4">
        <v>1.0</v>
      </c>
      <c r="F2173" s="4">
        <v>19374.68</v>
      </c>
      <c r="G2173" s="4">
        <v>0.0</v>
      </c>
      <c r="H2173" s="4">
        <v>0.84</v>
      </c>
      <c r="I2173" s="4">
        <v>-29.458935</v>
      </c>
      <c r="J2173" s="4">
        <v>0.0</v>
      </c>
      <c r="K2173" s="4">
        <v>0.0</v>
      </c>
      <c r="L2173" s="4">
        <v>9000.0</v>
      </c>
      <c r="M2173" s="4">
        <v>0.0</v>
      </c>
      <c r="N2173" s="4">
        <v>13410.0</v>
      </c>
      <c r="O2173" s="4">
        <v>0.0</v>
      </c>
      <c r="P2173" s="4">
        <v>0.5525546203042191</v>
      </c>
      <c r="Q2173" s="4">
        <v>1.0</v>
      </c>
      <c r="R2173" s="4">
        <v>1.0</v>
      </c>
      <c r="S2173" s="4">
        <v>2638.0</v>
      </c>
      <c r="T2173" s="4">
        <v>10.0</v>
      </c>
      <c r="U2173" s="5" t="s">
        <v>26</v>
      </c>
    </row>
    <row r="2174">
      <c r="A2174" s="3">
        <v>135.0</v>
      </c>
      <c r="B2174" s="4">
        <v>1.0</v>
      </c>
      <c r="C2174" s="4">
        <v>0.75</v>
      </c>
      <c r="D2174" s="4">
        <v>2.0</v>
      </c>
      <c r="E2174" s="4">
        <v>6.0</v>
      </c>
      <c r="F2174" s="4">
        <v>91636.62</v>
      </c>
      <c r="G2174" s="4">
        <v>503.0</v>
      </c>
      <c r="H2174" s="4">
        <v>2.01</v>
      </c>
      <c r="I2174" s="4">
        <v>-16.271842</v>
      </c>
      <c r="J2174" s="4">
        <v>1.0</v>
      </c>
      <c r="K2174" s="4">
        <v>18082.0</v>
      </c>
      <c r="L2174" s="4">
        <v>14000.0</v>
      </c>
      <c r="M2174" s="4">
        <v>11222.0</v>
      </c>
      <c r="N2174" s="4">
        <v>20860.0</v>
      </c>
      <c r="O2174" s="4">
        <v>1.0</v>
      </c>
      <c r="P2174" s="4">
        <v>0.4654867360737577</v>
      </c>
      <c r="Q2174" s="4">
        <v>0.0</v>
      </c>
      <c r="R2174" s="4">
        <v>0.0</v>
      </c>
      <c r="S2174" s="4">
        <v>2518.0</v>
      </c>
      <c r="T2174" s="4">
        <v>10.0</v>
      </c>
      <c r="U2174" s="5" t="s">
        <v>25</v>
      </c>
    </row>
    <row r="2175">
      <c r="A2175" s="3">
        <v>1264.0</v>
      </c>
      <c r="B2175" s="4">
        <v>1.0</v>
      </c>
      <c r="C2175" s="4">
        <v>1.0</v>
      </c>
      <c r="D2175" s="4">
        <v>1.0</v>
      </c>
      <c r="E2175" s="4">
        <v>0.0</v>
      </c>
      <c r="F2175" s="4">
        <v>8823.24</v>
      </c>
      <c r="G2175" s="4">
        <v>597.0</v>
      </c>
      <c r="H2175" s="4">
        <v>3.72</v>
      </c>
      <c r="I2175" s="4">
        <v>-22.824468</v>
      </c>
      <c r="J2175" s="4">
        <v>0.0</v>
      </c>
      <c r="K2175" s="4">
        <v>5937.12</v>
      </c>
      <c r="L2175" s="4">
        <v>7000.0</v>
      </c>
      <c r="M2175" s="4">
        <v>2507.12</v>
      </c>
      <c r="N2175" s="4">
        <v>10430.0</v>
      </c>
      <c r="O2175" s="4">
        <v>1.0</v>
      </c>
      <c r="P2175" s="4">
        <v>0.2056460255272871</v>
      </c>
      <c r="Q2175" s="4">
        <v>0.0</v>
      </c>
      <c r="R2175" s="4">
        <v>0.0</v>
      </c>
      <c r="S2175" s="4">
        <v>828.0</v>
      </c>
      <c r="T2175" s="4">
        <v>4.0</v>
      </c>
      <c r="U2175" s="5" t="s">
        <v>24</v>
      </c>
    </row>
    <row r="2176">
      <c r="A2176" s="3">
        <v>1787.0</v>
      </c>
      <c r="B2176" s="4">
        <v>1.0</v>
      </c>
      <c r="C2176" s="4">
        <v>0.88</v>
      </c>
      <c r="D2176" s="4">
        <v>1.0</v>
      </c>
      <c r="E2176" s="4">
        <v>1.0</v>
      </c>
      <c r="F2176" s="4">
        <v>11048.92</v>
      </c>
      <c r="G2176" s="4">
        <v>592.0</v>
      </c>
      <c r="H2176" s="4">
        <v>1.5</v>
      </c>
      <c r="I2176" s="4">
        <v>-45.20642</v>
      </c>
      <c r="J2176" s="4">
        <v>1.0</v>
      </c>
      <c r="K2176" s="4">
        <v>0.0</v>
      </c>
      <c r="L2176" s="4">
        <v>5500.0</v>
      </c>
      <c r="M2176" s="4">
        <v>0.0</v>
      </c>
      <c r="N2176" s="4">
        <v>8195.0</v>
      </c>
      <c r="O2176" s="4">
        <v>0.0</v>
      </c>
      <c r="P2176" s="4">
        <v>0.1916231254716927</v>
      </c>
      <c r="Q2176" s="4">
        <v>0.0</v>
      </c>
      <c r="R2176" s="4">
        <v>1.0</v>
      </c>
      <c r="S2176" s="4">
        <v>712.0</v>
      </c>
      <c r="T2176" s="4">
        <v>3.0</v>
      </c>
      <c r="U2176" s="5" t="s">
        <v>25</v>
      </c>
    </row>
    <row r="2177">
      <c r="A2177" s="3">
        <v>1593.0</v>
      </c>
      <c r="B2177" s="4">
        <v>1.0</v>
      </c>
      <c r="C2177" s="4">
        <v>1.0</v>
      </c>
      <c r="D2177" s="4">
        <v>1.0</v>
      </c>
      <c r="E2177" s="4">
        <v>0.0</v>
      </c>
      <c r="F2177" s="4">
        <v>47985.25</v>
      </c>
      <c r="G2177" s="4">
        <v>677.0</v>
      </c>
      <c r="H2177" s="4">
        <v>6.5</v>
      </c>
      <c r="I2177" s="4">
        <v>-10.73678</v>
      </c>
      <c r="J2177" s="4">
        <v>1.0</v>
      </c>
      <c r="K2177" s="4">
        <v>0.0</v>
      </c>
      <c r="L2177" s="4">
        <v>30000.0</v>
      </c>
      <c r="M2177" s="4">
        <v>0.0</v>
      </c>
      <c r="N2177" s="4">
        <v>44700.0</v>
      </c>
      <c r="O2177" s="4">
        <v>0.0</v>
      </c>
      <c r="P2177" s="4">
        <v>0.1583441163757326</v>
      </c>
      <c r="Q2177" s="4">
        <v>0.0</v>
      </c>
      <c r="R2177" s="4">
        <v>1.0</v>
      </c>
      <c r="S2177" s="4">
        <v>463.0</v>
      </c>
      <c r="T2177" s="4">
        <v>2.0</v>
      </c>
      <c r="U2177" s="5" t="s">
        <v>25</v>
      </c>
    </row>
    <row r="2178">
      <c r="A2178" s="3">
        <v>1668.0</v>
      </c>
      <c r="B2178" s="4">
        <v>1.0</v>
      </c>
      <c r="C2178" s="4">
        <v>1.0</v>
      </c>
      <c r="D2178" s="4">
        <v>1.0</v>
      </c>
      <c r="E2178" s="4">
        <v>0.0</v>
      </c>
      <c r="F2178" s="4">
        <v>27068.0</v>
      </c>
      <c r="G2178" s="4">
        <v>635.0</v>
      </c>
      <c r="H2178" s="4">
        <v>17.17</v>
      </c>
      <c r="I2178" s="4">
        <v>-40.836228</v>
      </c>
      <c r="J2178" s="4">
        <v>1.0</v>
      </c>
      <c r="K2178" s="4">
        <v>0.0</v>
      </c>
      <c r="L2178" s="4">
        <v>15000.0</v>
      </c>
      <c r="M2178" s="4">
        <v>0.0</v>
      </c>
      <c r="N2178" s="4">
        <v>22350.0</v>
      </c>
      <c r="O2178" s="4">
        <v>0.0</v>
      </c>
      <c r="P2178" s="4">
        <v>0.06830410023481204</v>
      </c>
      <c r="Q2178" s="4">
        <v>0.0</v>
      </c>
      <c r="R2178" s="4">
        <v>1.0</v>
      </c>
      <c r="S2178" s="4">
        <v>28.0</v>
      </c>
      <c r="T2178" s="4">
        <v>1.0</v>
      </c>
      <c r="U2178" s="5" t="s">
        <v>22</v>
      </c>
    </row>
    <row r="2179">
      <c r="A2179" s="3">
        <v>1048.0</v>
      </c>
      <c r="B2179" s="4">
        <v>1.0</v>
      </c>
      <c r="C2179" s="4">
        <v>0.75</v>
      </c>
      <c r="D2179" s="4">
        <v>6.0</v>
      </c>
      <c r="E2179" s="4">
        <v>3.0</v>
      </c>
      <c r="F2179" s="4">
        <v>20041.17</v>
      </c>
      <c r="G2179" s="4">
        <v>644.0</v>
      </c>
      <c r="H2179" s="4">
        <v>9.22</v>
      </c>
      <c r="I2179" s="4">
        <v>11.627182</v>
      </c>
      <c r="J2179" s="4">
        <v>1.0</v>
      </c>
      <c r="K2179" s="4">
        <v>0.0</v>
      </c>
      <c r="L2179" s="4">
        <v>13000.0</v>
      </c>
      <c r="M2179" s="4">
        <v>0.0</v>
      </c>
      <c r="N2179" s="4">
        <v>19370.0</v>
      </c>
      <c r="O2179" s="4">
        <v>0.0</v>
      </c>
      <c r="P2179" s="4">
        <v>0.1696197897344462</v>
      </c>
      <c r="Q2179" s="4">
        <v>0.0</v>
      </c>
      <c r="R2179" s="4">
        <v>1.0</v>
      </c>
      <c r="S2179" s="4">
        <v>541.0</v>
      </c>
      <c r="T2179" s="4">
        <v>2.0</v>
      </c>
      <c r="U2179" s="5" t="s">
        <v>22</v>
      </c>
    </row>
    <row r="2180">
      <c r="A2180" s="3">
        <v>1613.0</v>
      </c>
      <c r="B2180" s="4">
        <v>1.0</v>
      </c>
      <c r="C2180" s="4">
        <v>0.49</v>
      </c>
      <c r="D2180" s="4">
        <v>2.0</v>
      </c>
      <c r="E2180" s="4">
        <v>3.0</v>
      </c>
      <c r="F2180" s="4">
        <v>64056.46</v>
      </c>
      <c r="G2180" s="4">
        <v>586.0</v>
      </c>
      <c r="H2180" s="4">
        <v>3.64</v>
      </c>
      <c r="I2180" s="4">
        <v>44.644267</v>
      </c>
      <c r="J2180" s="4">
        <v>0.0</v>
      </c>
      <c r="K2180" s="4">
        <v>59004.0</v>
      </c>
      <c r="L2180" s="4">
        <v>90000.0</v>
      </c>
      <c r="M2180" s="4">
        <v>14904.0</v>
      </c>
      <c r="N2180" s="4">
        <v>134100.0</v>
      </c>
      <c r="O2180" s="4">
        <v>1.0</v>
      </c>
      <c r="P2180" s="4">
        <v>0.5532691526688003</v>
      </c>
      <c r="Q2180" s="4">
        <v>1.0</v>
      </c>
      <c r="R2180" s="4">
        <v>0.0</v>
      </c>
      <c r="S2180" s="4">
        <v>2641.0</v>
      </c>
      <c r="T2180" s="4">
        <v>10.0</v>
      </c>
      <c r="U2180" s="5" t="s">
        <v>26</v>
      </c>
    </row>
    <row r="2181">
      <c r="A2181" s="3">
        <v>2012.0</v>
      </c>
      <c r="B2181" s="4">
        <v>1.0</v>
      </c>
      <c r="C2181" s="4">
        <v>0.59</v>
      </c>
      <c r="D2181" s="4">
        <v>2.0</v>
      </c>
      <c r="E2181" s="4">
        <v>0.0</v>
      </c>
      <c r="F2181" s="4">
        <v>17673.32</v>
      </c>
      <c r="G2181" s="4">
        <v>637.0</v>
      </c>
      <c r="H2181" s="4">
        <v>3.22</v>
      </c>
      <c r="I2181" s="4">
        <v>-20.569634</v>
      </c>
      <c r="J2181" s="4">
        <v>1.0</v>
      </c>
      <c r="K2181" s="4">
        <v>0.0</v>
      </c>
      <c r="L2181" s="4">
        <v>5000.0</v>
      </c>
      <c r="M2181" s="4">
        <v>0.0</v>
      </c>
      <c r="N2181" s="4">
        <v>7450.0</v>
      </c>
      <c r="O2181" s="4">
        <v>0.0</v>
      </c>
      <c r="P2181" s="4">
        <v>0.2167385989730287</v>
      </c>
      <c r="Q2181" s="4">
        <v>0.0</v>
      </c>
      <c r="R2181" s="4">
        <v>1.0</v>
      </c>
      <c r="S2181" s="4">
        <v>923.0</v>
      </c>
      <c r="T2181" s="4">
        <v>4.0</v>
      </c>
      <c r="U2181" s="5" t="s">
        <v>22</v>
      </c>
    </row>
    <row r="2182">
      <c r="A2182" s="3">
        <v>1170.0</v>
      </c>
      <c r="B2182" s="4">
        <v>1.0</v>
      </c>
      <c r="C2182" s="4">
        <v>0.27</v>
      </c>
      <c r="D2182" s="4">
        <v>2.0</v>
      </c>
      <c r="E2182" s="4">
        <v>1.0</v>
      </c>
      <c r="F2182" s="4">
        <v>64056.46</v>
      </c>
      <c r="G2182" s="4">
        <v>712.0</v>
      </c>
      <c r="H2182" s="4">
        <v>20.61</v>
      </c>
      <c r="I2182" s="4">
        <v>41.676101</v>
      </c>
      <c r="J2182" s="4">
        <v>1.0</v>
      </c>
      <c r="K2182" s="4">
        <v>0.0</v>
      </c>
      <c r="L2182" s="4">
        <v>65000.0</v>
      </c>
      <c r="M2182" s="4">
        <v>0.0</v>
      </c>
      <c r="N2182" s="4">
        <v>96850.0</v>
      </c>
      <c r="O2182" s="4">
        <v>0.0</v>
      </c>
      <c r="P2182" s="4">
        <v>0.2072824459309073</v>
      </c>
      <c r="Q2182" s="4">
        <v>0.0</v>
      </c>
      <c r="R2182" s="4">
        <v>1.0</v>
      </c>
      <c r="S2182" s="4">
        <v>835.0</v>
      </c>
      <c r="T2182" s="4">
        <v>4.0</v>
      </c>
      <c r="U2182" s="5" t="s">
        <v>22</v>
      </c>
    </row>
    <row r="2183">
      <c r="A2183" s="3">
        <v>3889.0</v>
      </c>
      <c r="B2183" s="4">
        <v>1.0</v>
      </c>
      <c r="C2183" s="4">
        <v>0.52</v>
      </c>
      <c r="D2183" s="4">
        <v>2.0</v>
      </c>
      <c r="E2183" s="4">
        <v>0.0</v>
      </c>
      <c r="F2183" s="4">
        <v>14624.85</v>
      </c>
      <c r="G2183" s="4">
        <v>530.0</v>
      </c>
      <c r="H2183" s="4">
        <v>2.84</v>
      </c>
      <c r="I2183" s="4">
        <v>67.952559</v>
      </c>
      <c r="J2183" s="4">
        <v>0.0</v>
      </c>
      <c r="K2183" s="4">
        <v>7736.56</v>
      </c>
      <c r="L2183" s="4">
        <v>10000.0</v>
      </c>
      <c r="M2183" s="4">
        <v>2836.56</v>
      </c>
      <c r="N2183" s="4">
        <v>14900.0</v>
      </c>
      <c r="O2183" s="4">
        <v>1.0</v>
      </c>
      <c r="P2183" s="4">
        <v>0.4512515041757323</v>
      </c>
      <c r="Q2183" s="4">
        <v>0.0</v>
      </c>
      <c r="R2183" s="4">
        <v>0.0</v>
      </c>
      <c r="S2183" s="4">
        <v>2478.0</v>
      </c>
      <c r="T2183" s="4">
        <v>10.0</v>
      </c>
      <c r="U2183" s="5" t="s">
        <v>26</v>
      </c>
    </row>
    <row r="2184">
      <c r="A2184" s="3">
        <v>3313.0</v>
      </c>
      <c r="B2184" s="4">
        <v>1.0</v>
      </c>
      <c r="C2184" s="4">
        <v>0.58</v>
      </c>
      <c r="D2184" s="4">
        <v>1.0</v>
      </c>
      <c r="E2184" s="4">
        <v>0.0</v>
      </c>
      <c r="F2184" s="4">
        <v>14059.05</v>
      </c>
      <c r="G2184" s="4">
        <v>571.0</v>
      </c>
      <c r="H2184" s="4">
        <v>0.77</v>
      </c>
      <c r="I2184" s="4">
        <v>-61.930007</v>
      </c>
      <c r="J2184" s="4">
        <v>0.0</v>
      </c>
      <c r="K2184" s="4">
        <v>0.0</v>
      </c>
      <c r="L2184" s="4">
        <v>5000.0</v>
      </c>
      <c r="M2184" s="4">
        <v>0.0</v>
      </c>
      <c r="N2184" s="4">
        <v>7450.0</v>
      </c>
      <c r="O2184" s="4">
        <v>0.0</v>
      </c>
      <c r="P2184" s="4">
        <v>0.2862931749427576</v>
      </c>
      <c r="Q2184" s="4">
        <v>0.0</v>
      </c>
      <c r="R2184" s="4">
        <v>1.0</v>
      </c>
      <c r="S2184" s="4">
        <v>1566.0</v>
      </c>
      <c r="T2184" s="4">
        <v>6.0</v>
      </c>
      <c r="U2184" s="5" t="s">
        <v>28</v>
      </c>
    </row>
    <row r="2185">
      <c r="A2185" s="3">
        <v>767.0</v>
      </c>
      <c r="B2185" s="4">
        <v>1.0</v>
      </c>
      <c r="C2185" s="4">
        <v>1.0</v>
      </c>
      <c r="D2185" s="4">
        <v>1.0</v>
      </c>
      <c r="E2185" s="4">
        <v>0.0</v>
      </c>
      <c r="F2185" s="4">
        <v>53030.67</v>
      </c>
      <c r="G2185" s="4">
        <v>551.0</v>
      </c>
      <c r="H2185" s="4">
        <v>1.81</v>
      </c>
      <c r="I2185" s="4">
        <v>7.403534</v>
      </c>
      <c r="J2185" s="4">
        <v>1.0</v>
      </c>
      <c r="K2185" s="4">
        <v>0.0</v>
      </c>
      <c r="L2185" s="4">
        <v>10000.0</v>
      </c>
      <c r="M2185" s="4">
        <v>0.0</v>
      </c>
      <c r="N2185" s="4">
        <v>14900.0</v>
      </c>
      <c r="O2185" s="4">
        <v>0.0</v>
      </c>
      <c r="P2185" s="4">
        <v>0.2429147826990754</v>
      </c>
      <c r="Q2185" s="4">
        <v>0.0</v>
      </c>
      <c r="R2185" s="4">
        <v>1.0</v>
      </c>
      <c r="S2185" s="4">
        <v>1169.0</v>
      </c>
      <c r="T2185" s="4">
        <v>5.0</v>
      </c>
      <c r="U2185" s="5" t="s">
        <v>22</v>
      </c>
    </row>
    <row r="2186">
      <c r="A2186" s="3">
        <v>1003.0</v>
      </c>
      <c r="B2186" s="4">
        <v>1.0</v>
      </c>
      <c r="C2186" s="4">
        <v>0.7</v>
      </c>
      <c r="D2186" s="4">
        <v>1.0</v>
      </c>
      <c r="E2186" s="4">
        <v>7.0</v>
      </c>
      <c r="F2186" s="4">
        <v>18348.85</v>
      </c>
      <c r="G2186" s="4">
        <v>500.0</v>
      </c>
      <c r="H2186" s="4">
        <v>4.07</v>
      </c>
      <c r="I2186" s="4">
        <v>-10.042412</v>
      </c>
      <c r="J2186" s="4">
        <v>0.0</v>
      </c>
      <c r="K2186" s="4">
        <v>0.0</v>
      </c>
      <c r="L2186" s="4">
        <v>6000.0</v>
      </c>
      <c r="M2186" s="4">
        <v>0.0</v>
      </c>
      <c r="N2186" s="4">
        <v>8940.0</v>
      </c>
      <c r="O2186" s="4">
        <v>0.0</v>
      </c>
      <c r="P2186" s="4">
        <v>0.5067930882961345</v>
      </c>
      <c r="Q2186" s="4">
        <v>1.0</v>
      </c>
      <c r="R2186" s="4">
        <v>1.0</v>
      </c>
      <c r="S2186" s="4">
        <v>2594.0</v>
      </c>
      <c r="T2186" s="4">
        <v>10.0</v>
      </c>
      <c r="U2186" s="5" t="s">
        <v>24</v>
      </c>
    </row>
    <row r="2187">
      <c r="A2187" s="3">
        <v>1496.0</v>
      </c>
      <c r="B2187" s="4">
        <v>1.0</v>
      </c>
      <c r="C2187" s="4">
        <v>0.14</v>
      </c>
      <c r="D2187" s="4">
        <v>2.0</v>
      </c>
      <c r="E2187" s="4">
        <v>0.0</v>
      </c>
      <c r="F2187" s="4">
        <v>32087.0</v>
      </c>
      <c r="G2187" s="4">
        <v>634.0</v>
      </c>
      <c r="H2187" s="4">
        <v>5.45</v>
      </c>
      <c r="I2187" s="4">
        <v>-18.423197</v>
      </c>
      <c r="J2187" s="4">
        <v>0.0</v>
      </c>
      <c r="K2187" s="4">
        <v>0.0</v>
      </c>
      <c r="L2187" s="4">
        <v>8000.0</v>
      </c>
      <c r="M2187" s="4">
        <v>0.0</v>
      </c>
      <c r="N2187" s="4">
        <v>11920.0</v>
      </c>
      <c r="O2187" s="4">
        <v>0.0</v>
      </c>
      <c r="P2187" s="4">
        <v>0.3788371483437454</v>
      </c>
      <c r="Q2187" s="4">
        <v>0.0</v>
      </c>
      <c r="R2187" s="4">
        <v>1.0</v>
      </c>
      <c r="S2187" s="4">
        <v>2209.0</v>
      </c>
      <c r="T2187" s="4">
        <v>9.0</v>
      </c>
      <c r="U2187" s="5" t="s">
        <v>23</v>
      </c>
    </row>
    <row r="2188">
      <c r="A2188" s="3">
        <v>2052.0</v>
      </c>
      <c r="B2188" s="4">
        <v>1.0</v>
      </c>
      <c r="C2188" s="4">
        <v>0.58</v>
      </c>
      <c r="D2188" s="4">
        <v>1.0</v>
      </c>
      <c r="E2188" s="4">
        <v>0.0</v>
      </c>
      <c r="F2188" s="4">
        <v>37559.09</v>
      </c>
      <c r="G2188" s="4">
        <v>611.0</v>
      </c>
      <c r="H2188" s="4">
        <v>4.28</v>
      </c>
      <c r="I2188" s="4">
        <v>-55.368094</v>
      </c>
      <c r="J2188" s="4">
        <v>1.0</v>
      </c>
      <c r="K2188" s="4">
        <v>7152.0</v>
      </c>
      <c r="L2188" s="4">
        <v>8000.0</v>
      </c>
      <c r="M2188" s="4">
        <v>3232.0</v>
      </c>
      <c r="N2188" s="4">
        <v>11920.0</v>
      </c>
      <c r="O2188" s="4">
        <v>1.0</v>
      </c>
      <c r="P2188" s="4">
        <v>0.2038793000418646</v>
      </c>
      <c r="Q2188" s="4">
        <v>0.0</v>
      </c>
      <c r="R2188" s="4">
        <v>0.0</v>
      </c>
      <c r="S2188" s="4">
        <v>809.0</v>
      </c>
      <c r="T2188" s="4">
        <v>3.0</v>
      </c>
      <c r="U2188" s="5" t="s">
        <v>22</v>
      </c>
    </row>
    <row r="2189">
      <c r="A2189" s="3">
        <v>2034.0</v>
      </c>
      <c r="B2189" s="4">
        <v>1.0</v>
      </c>
      <c r="C2189" s="4">
        <v>1.03</v>
      </c>
      <c r="D2189" s="4">
        <v>2.0</v>
      </c>
      <c r="E2189" s="4">
        <v>2.0</v>
      </c>
      <c r="F2189" s="4">
        <v>8464.18</v>
      </c>
      <c r="G2189" s="4">
        <v>501.0</v>
      </c>
      <c r="H2189" s="4">
        <v>1.44</v>
      </c>
      <c r="I2189" s="4">
        <v>54.511156</v>
      </c>
      <c r="J2189" s="4">
        <v>1.0</v>
      </c>
      <c r="K2189" s="4">
        <v>0.0</v>
      </c>
      <c r="L2189" s="4">
        <v>5000.0</v>
      </c>
      <c r="M2189" s="4">
        <v>0.0</v>
      </c>
      <c r="N2189" s="4">
        <v>7450.0</v>
      </c>
      <c r="O2189" s="4">
        <v>0.0</v>
      </c>
      <c r="P2189" s="4">
        <v>0.2969224140647527</v>
      </c>
      <c r="Q2189" s="4">
        <v>0.0</v>
      </c>
      <c r="R2189" s="4">
        <v>1.0</v>
      </c>
      <c r="S2189" s="4">
        <v>1665.0</v>
      </c>
      <c r="T2189" s="4">
        <v>7.0</v>
      </c>
      <c r="U2189" s="5" t="s">
        <v>22</v>
      </c>
    </row>
    <row r="2190">
      <c r="A2190" s="3">
        <v>653.0</v>
      </c>
      <c r="B2190" s="4">
        <v>1.0</v>
      </c>
      <c r="C2190" s="4">
        <v>1.0</v>
      </c>
      <c r="D2190" s="4">
        <v>1.0</v>
      </c>
      <c r="E2190" s="4">
        <v>2.0</v>
      </c>
      <c r="F2190" s="4">
        <v>51413.07</v>
      </c>
      <c r="G2190" s="4">
        <v>672.0</v>
      </c>
      <c r="H2190" s="4">
        <v>5.08</v>
      </c>
      <c r="I2190" s="4">
        <v>57.062857</v>
      </c>
      <c r="J2190" s="4">
        <v>1.0</v>
      </c>
      <c r="K2190" s="4">
        <v>0.0</v>
      </c>
      <c r="L2190" s="4">
        <v>10000.0</v>
      </c>
      <c r="M2190" s="4">
        <v>0.0</v>
      </c>
      <c r="N2190" s="4">
        <v>14900.0</v>
      </c>
      <c r="O2190" s="4">
        <v>0.0</v>
      </c>
      <c r="P2190" s="4">
        <v>0.2942185829973014</v>
      </c>
      <c r="Q2190" s="4">
        <v>0.0</v>
      </c>
      <c r="R2190" s="4">
        <v>1.0</v>
      </c>
      <c r="S2190" s="4">
        <v>1643.0</v>
      </c>
      <c r="T2190" s="4">
        <v>7.0</v>
      </c>
      <c r="U2190" s="5" t="s">
        <v>22</v>
      </c>
    </row>
    <row r="2191">
      <c r="A2191" s="3">
        <v>2373.0</v>
      </c>
      <c r="B2191" s="4">
        <v>1.0</v>
      </c>
      <c r="C2191" s="4">
        <v>0.35</v>
      </c>
      <c r="D2191" s="4">
        <v>5.0</v>
      </c>
      <c r="E2191" s="4">
        <v>1.0</v>
      </c>
      <c r="F2191" s="4">
        <v>41990.56</v>
      </c>
      <c r="G2191" s="4">
        <v>644.0</v>
      </c>
      <c r="H2191" s="4">
        <v>24.59</v>
      </c>
      <c r="I2191" s="4">
        <v>-25.142523</v>
      </c>
      <c r="J2191" s="4">
        <v>0.0</v>
      </c>
      <c r="K2191" s="4">
        <v>0.0</v>
      </c>
      <c r="L2191" s="4">
        <v>10000.0</v>
      </c>
      <c r="M2191" s="4">
        <v>0.0</v>
      </c>
      <c r="N2191" s="4">
        <v>14900.0</v>
      </c>
      <c r="O2191" s="4">
        <v>0.0</v>
      </c>
      <c r="P2191" s="4">
        <v>0.1124742374269062</v>
      </c>
      <c r="Q2191" s="4">
        <v>0.0</v>
      </c>
      <c r="R2191" s="4">
        <v>1.0</v>
      </c>
      <c r="S2191" s="4">
        <v>175.0</v>
      </c>
      <c r="T2191" s="4">
        <v>1.0</v>
      </c>
      <c r="U2191" s="5" t="s">
        <v>24</v>
      </c>
    </row>
    <row r="2192">
      <c r="A2192" s="3">
        <v>3461.0</v>
      </c>
      <c r="B2192" s="4">
        <v>1.0</v>
      </c>
      <c r="C2192" s="4">
        <v>0.6</v>
      </c>
      <c r="D2192" s="4">
        <v>7.0</v>
      </c>
      <c r="E2192" s="4">
        <v>0.0</v>
      </c>
      <c r="F2192" s="4">
        <v>38271.17</v>
      </c>
      <c r="G2192" s="4">
        <v>604.0</v>
      </c>
      <c r="H2192" s="4">
        <v>2.84</v>
      </c>
      <c r="I2192" s="4">
        <v>-22.517452</v>
      </c>
      <c r="J2192" s="4">
        <v>1.0</v>
      </c>
      <c r="K2192" s="4">
        <v>0.0</v>
      </c>
      <c r="L2192" s="4">
        <v>22000.0</v>
      </c>
      <c r="M2192" s="4">
        <v>0.0</v>
      </c>
      <c r="N2192" s="4">
        <v>32780.0</v>
      </c>
      <c r="O2192" s="4">
        <v>0.0</v>
      </c>
      <c r="P2192" s="4">
        <v>0.1711865953643993</v>
      </c>
      <c r="Q2192" s="4">
        <v>0.0</v>
      </c>
      <c r="R2192" s="4">
        <v>1.0</v>
      </c>
      <c r="S2192" s="4">
        <v>554.0</v>
      </c>
      <c r="T2192" s="4">
        <v>3.0</v>
      </c>
      <c r="U2192" s="5" t="s">
        <v>22</v>
      </c>
    </row>
    <row r="2193">
      <c r="A2193" s="3">
        <v>2244.0</v>
      </c>
      <c r="B2193" s="4">
        <v>1.0</v>
      </c>
      <c r="C2193" s="4">
        <v>1.0</v>
      </c>
      <c r="D2193" s="4">
        <v>1.0</v>
      </c>
      <c r="E2193" s="4">
        <v>0.0</v>
      </c>
      <c r="F2193" s="4">
        <v>12667.0</v>
      </c>
      <c r="G2193" s="4">
        <v>609.0</v>
      </c>
      <c r="H2193" s="4">
        <v>3.16</v>
      </c>
      <c r="I2193" s="4">
        <v>-16.063336</v>
      </c>
      <c r="J2193" s="4">
        <v>1.0</v>
      </c>
      <c r="K2193" s="4">
        <v>0.0</v>
      </c>
      <c r="L2193" s="4">
        <v>42000.0</v>
      </c>
      <c r="M2193" s="4">
        <v>0.0</v>
      </c>
      <c r="N2193" s="4">
        <v>57960.0</v>
      </c>
      <c r="O2193" s="4">
        <v>0.0</v>
      </c>
      <c r="P2193" s="4">
        <v>0.1655712840609345</v>
      </c>
      <c r="Q2193" s="4">
        <v>0.0</v>
      </c>
      <c r="R2193" s="4">
        <v>1.0</v>
      </c>
      <c r="S2193" s="4">
        <v>510.0</v>
      </c>
      <c r="T2193" s="4">
        <v>2.0</v>
      </c>
      <c r="U2193" s="5" t="s">
        <v>22</v>
      </c>
    </row>
    <row r="2194">
      <c r="A2194" s="3">
        <v>2913.0</v>
      </c>
      <c r="B2194" s="4">
        <v>1.0</v>
      </c>
      <c r="C2194" s="4">
        <v>0.56</v>
      </c>
      <c r="D2194" s="4">
        <v>3.0</v>
      </c>
      <c r="E2194" s="4">
        <v>1.0</v>
      </c>
      <c r="F2194" s="4">
        <v>53589.74</v>
      </c>
      <c r="G2194" s="4">
        <v>567.0</v>
      </c>
      <c r="H2194" s="4">
        <v>10.63</v>
      </c>
      <c r="I2194" s="4">
        <v>-69.119225</v>
      </c>
      <c r="J2194" s="4">
        <v>1.0</v>
      </c>
      <c r="K2194" s="4">
        <v>0.0</v>
      </c>
      <c r="L2194" s="4">
        <v>35000.0</v>
      </c>
      <c r="M2194" s="4">
        <v>0.0</v>
      </c>
      <c r="N2194" s="4">
        <v>52150.0</v>
      </c>
      <c r="O2194" s="4">
        <v>0.0</v>
      </c>
      <c r="P2194" s="4">
        <v>0.146498262696634</v>
      </c>
      <c r="Q2194" s="4">
        <v>0.0</v>
      </c>
      <c r="R2194" s="4">
        <v>1.0</v>
      </c>
      <c r="S2194" s="4">
        <v>394.0</v>
      </c>
      <c r="T2194" s="4">
        <v>2.0</v>
      </c>
      <c r="U2194" s="5" t="s">
        <v>22</v>
      </c>
    </row>
    <row r="2195">
      <c r="A2195" s="3">
        <v>3884.0</v>
      </c>
      <c r="B2195" s="4">
        <v>1.0</v>
      </c>
      <c r="C2195" s="4">
        <v>0.95</v>
      </c>
      <c r="D2195" s="4">
        <v>3.0</v>
      </c>
      <c r="E2195" s="4">
        <v>1.0</v>
      </c>
      <c r="F2195" s="4">
        <v>80270.55</v>
      </c>
      <c r="G2195" s="4">
        <v>605.0</v>
      </c>
      <c r="H2195" s="4">
        <v>1.58</v>
      </c>
      <c r="I2195" s="4">
        <v>-24.038623</v>
      </c>
      <c r="J2195" s="4">
        <v>0.0</v>
      </c>
      <c r="K2195" s="4">
        <v>11670.33</v>
      </c>
      <c r="L2195" s="4">
        <v>20000.0</v>
      </c>
      <c r="M2195" s="4">
        <v>2270.33</v>
      </c>
      <c r="N2195" s="4">
        <v>29400.0</v>
      </c>
      <c r="O2195" s="4">
        <v>1.0</v>
      </c>
      <c r="P2195" s="4">
        <v>0.2965866259799375</v>
      </c>
      <c r="Q2195" s="4">
        <v>0.0</v>
      </c>
      <c r="R2195" s="4">
        <v>0.0</v>
      </c>
      <c r="S2195" s="4">
        <v>1659.0</v>
      </c>
      <c r="T2195" s="4">
        <v>7.0</v>
      </c>
      <c r="U2195" s="5" t="s">
        <v>24</v>
      </c>
    </row>
    <row r="2196">
      <c r="A2196" s="3">
        <v>1775.0</v>
      </c>
      <c r="B2196" s="4">
        <v>1.0</v>
      </c>
      <c r="C2196" s="4">
        <v>0.83</v>
      </c>
      <c r="D2196" s="4">
        <v>5.0</v>
      </c>
      <c r="E2196" s="4">
        <v>0.0</v>
      </c>
      <c r="F2196" s="4">
        <v>78587.2</v>
      </c>
      <c r="G2196" s="4">
        <v>553.0</v>
      </c>
      <c r="H2196" s="4">
        <v>12.2</v>
      </c>
      <c r="I2196" s="4">
        <v>19.35491</v>
      </c>
      <c r="J2196" s="4">
        <v>1.0</v>
      </c>
      <c r="K2196" s="4">
        <v>0.0</v>
      </c>
      <c r="L2196" s="4">
        <v>27000.0</v>
      </c>
      <c r="M2196" s="4">
        <v>0.0</v>
      </c>
      <c r="N2196" s="4">
        <v>40230.0</v>
      </c>
      <c r="O2196" s="4">
        <v>0.0</v>
      </c>
      <c r="P2196" s="4">
        <v>0.1486781514359548</v>
      </c>
      <c r="Q2196" s="4">
        <v>0.0</v>
      </c>
      <c r="R2196" s="4">
        <v>1.0</v>
      </c>
      <c r="S2196" s="4">
        <v>410.0</v>
      </c>
      <c r="T2196" s="4">
        <v>2.0</v>
      </c>
      <c r="U2196" s="5" t="s">
        <v>22</v>
      </c>
    </row>
    <row r="2197">
      <c r="A2197" s="3">
        <v>1055.0</v>
      </c>
      <c r="B2197" s="4">
        <v>1.0</v>
      </c>
      <c r="C2197" s="4">
        <v>0.69</v>
      </c>
      <c r="D2197" s="4">
        <v>3.0</v>
      </c>
      <c r="E2197" s="4">
        <v>0.0</v>
      </c>
      <c r="F2197" s="4">
        <v>8927.65</v>
      </c>
      <c r="G2197" s="4">
        <v>503.0</v>
      </c>
      <c r="H2197" s="4">
        <v>7.21</v>
      </c>
      <c r="I2197" s="4">
        <v>45.524288</v>
      </c>
      <c r="J2197" s="4">
        <v>0.0</v>
      </c>
      <c r="K2197" s="4">
        <v>4300.0</v>
      </c>
      <c r="L2197" s="4">
        <v>6000.0</v>
      </c>
      <c r="M2197" s="4">
        <v>1360.0</v>
      </c>
      <c r="N2197" s="4">
        <v>8940.0</v>
      </c>
      <c r="O2197" s="4">
        <v>1.0</v>
      </c>
      <c r="P2197" s="4">
        <v>0.2903509180843423</v>
      </c>
      <c r="Q2197" s="4">
        <v>0.0</v>
      </c>
      <c r="R2197" s="4">
        <v>0.0</v>
      </c>
      <c r="S2197" s="4">
        <v>1603.0</v>
      </c>
      <c r="T2197" s="4">
        <v>6.0</v>
      </c>
      <c r="U2197" s="5" t="s">
        <v>27</v>
      </c>
    </row>
    <row r="2198">
      <c r="A2198" s="3">
        <v>384.0</v>
      </c>
      <c r="B2198" s="4">
        <v>1.0</v>
      </c>
      <c r="C2198" s="4">
        <v>0.51</v>
      </c>
      <c r="D2198" s="4">
        <v>1.0</v>
      </c>
      <c r="E2198" s="4">
        <v>1.0</v>
      </c>
      <c r="F2198" s="4">
        <v>19996.11</v>
      </c>
      <c r="G2198" s="4">
        <v>589.0</v>
      </c>
      <c r="H2198" s="4">
        <v>3.43</v>
      </c>
      <c r="I2198" s="4">
        <v>-47.686908</v>
      </c>
      <c r="J2198" s="4">
        <v>0.0</v>
      </c>
      <c r="K2198" s="4">
        <v>7450.0</v>
      </c>
      <c r="L2198" s="4">
        <v>6000.0</v>
      </c>
      <c r="M2198" s="4">
        <v>4510.0</v>
      </c>
      <c r="N2198" s="4">
        <v>8940.0</v>
      </c>
      <c r="O2198" s="4">
        <v>1.0</v>
      </c>
      <c r="P2198" s="4">
        <v>0.3156115116690252</v>
      </c>
      <c r="Q2198" s="4">
        <v>0.0</v>
      </c>
      <c r="R2198" s="4">
        <v>0.0</v>
      </c>
      <c r="S2198" s="4">
        <v>1828.0</v>
      </c>
      <c r="T2198" s="4">
        <v>7.0</v>
      </c>
      <c r="U2198" s="5" t="s">
        <v>24</v>
      </c>
    </row>
    <row r="2199">
      <c r="A2199" s="3">
        <v>1255.0</v>
      </c>
      <c r="B2199" s="4">
        <v>1.0</v>
      </c>
      <c r="C2199" s="4">
        <v>0.52</v>
      </c>
      <c r="D2199" s="4">
        <v>1.0</v>
      </c>
      <c r="E2199" s="4">
        <v>0.0</v>
      </c>
      <c r="F2199" s="4">
        <v>64056.46</v>
      </c>
      <c r="G2199" s="4">
        <v>678.0</v>
      </c>
      <c r="H2199" s="4">
        <v>10.18</v>
      </c>
      <c r="I2199" s="4">
        <v>-4.004468</v>
      </c>
      <c r="J2199" s="4">
        <v>1.0</v>
      </c>
      <c r="K2199" s="4">
        <v>0.0</v>
      </c>
      <c r="L2199" s="4">
        <v>130000.0</v>
      </c>
      <c r="M2199" s="4">
        <v>0.0</v>
      </c>
      <c r="N2199" s="4">
        <v>187200.0</v>
      </c>
      <c r="O2199" s="4">
        <v>0.0</v>
      </c>
      <c r="P2199" s="4">
        <v>0.2209767249008106</v>
      </c>
      <c r="Q2199" s="4">
        <v>0.0</v>
      </c>
      <c r="R2199" s="4">
        <v>1.0</v>
      </c>
      <c r="S2199" s="4">
        <v>965.0</v>
      </c>
      <c r="T2199" s="4">
        <v>4.0</v>
      </c>
      <c r="U2199" s="5" t="s">
        <v>22</v>
      </c>
    </row>
    <row r="2200">
      <c r="A2200" s="3">
        <v>1027.0</v>
      </c>
      <c r="B2200" s="4">
        <v>1.0</v>
      </c>
      <c r="C2200" s="4">
        <v>1.0</v>
      </c>
      <c r="D2200" s="4">
        <v>8.0</v>
      </c>
      <c r="E2200" s="4">
        <v>0.0</v>
      </c>
      <c r="F2200" s="4">
        <v>92920.58</v>
      </c>
      <c r="G2200" s="4">
        <v>650.0</v>
      </c>
      <c r="H2200" s="4">
        <v>4.12</v>
      </c>
      <c r="I2200" s="4">
        <v>26.314563</v>
      </c>
      <c r="J2200" s="4">
        <v>1.0</v>
      </c>
      <c r="K2200" s="4">
        <v>1788.0</v>
      </c>
      <c r="L2200" s="4">
        <v>30000.0</v>
      </c>
      <c r="M2200" s="4">
        <v>0.0</v>
      </c>
      <c r="N2200" s="4">
        <v>44700.0</v>
      </c>
      <c r="O2200" s="4">
        <v>1.0</v>
      </c>
      <c r="P2200" s="4">
        <v>0.1643040512192917</v>
      </c>
      <c r="Q2200" s="4">
        <v>0.0</v>
      </c>
      <c r="R2200" s="4">
        <v>0.0</v>
      </c>
      <c r="S2200" s="4">
        <v>505.0</v>
      </c>
      <c r="T2200" s="4">
        <v>2.0</v>
      </c>
      <c r="U2200" s="5" t="s">
        <v>22</v>
      </c>
    </row>
    <row r="2201">
      <c r="A2201" s="3">
        <v>1335.0</v>
      </c>
      <c r="B2201" s="4">
        <v>1.0</v>
      </c>
      <c r="C2201" s="4">
        <v>0.53</v>
      </c>
      <c r="D2201" s="4">
        <v>1.0</v>
      </c>
      <c r="E2201" s="4">
        <v>2.0</v>
      </c>
      <c r="F2201" s="4">
        <v>11127.51</v>
      </c>
      <c r="G2201" s="4">
        <v>601.0</v>
      </c>
      <c r="H2201" s="4">
        <v>15.23</v>
      </c>
      <c r="I2201" s="4">
        <v>-66.454279</v>
      </c>
      <c r="J2201" s="4">
        <v>1.0</v>
      </c>
      <c r="K2201" s="4">
        <v>0.0</v>
      </c>
      <c r="L2201" s="4">
        <v>6000.0</v>
      </c>
      <c r="M2201" s="4">
        <v>0.0</v>
      </c>
      <c r="N2201" s="4">
        <v>8940.0</v>
      </c>
      <c r="O2201" s="4">
        <v>0.0</v>
      </c>
      <c r="P2201" s="4">
        <v>0.1247514116777494</v>
      </c>
      <c r="Q2201" s="4">
        <v>0.0</v>
      </c>
      <c r="R2201" s="4">
        <v>1.0</v>
      </c>
      <c r="S2201" s="4">
        <v>246.0</v>
      </c>
      <c r="T2201" s="4">
        <v>1.0</v>
      </c>
      <c r="U2201" s="5" t="s">
        <v>22</v>
      </c>
    </row>
    <row r="2202">
      <c r="A2202" s="3">
        <v>3493.0</v>
      </c>
      <c r="B2202" s="4">
        <v>1.0</v>
      </c>
      <c r="C2202" s="4">
        <v>0.92</v>
      </c>
      <c r="D2202" s="4">
        <v>4.0</v>
      </c>
      <c r="E2202" s="4">
        <v>0.0</v>
      </c>
      <c r="F2202" s="4">
        <v>64056.46</v>
      </c>
      <c r="G2202" s="4">
        <v>569.0</v>
      </c>
      <c r="H2202" s="4">
        <v>8.93</v>
      </c>
      <c r="I2202" s="4">
        <v>105.643568</v>
      </c>
      <c r="J2202" s="4">
        <v>0.0</v>
      </c>
      <c r="K2202" s="4">
        <v>70029.97</v>
      </c>
      <c r="L2202" s="4">
        <v>60000.0</v>
      </c>
      <c r="M2202" s="4">
        <v>40629.97</v>
      </c>
      <c r="N2202" s="4">
        <v>89400.0</v>
      </c>
      <c r="O2202" s="4">
        <v>1.0</v>
      </c>
      <c r="P2202" s="4">
        <v>0.3260087009821328</v>
      </c>
      <c r="Q2202" s="4">
        <v>0.0</v>
      </c>
      <c r="R2202" s="4">
        <v>0.0</v>
      </c>
      <c r="S2202" s="4">
        <v>1899.0</v>
      </c>
      <c r="T2202" s="4">
        <v>8.0</v>
      </c>
      <c r="U2202" s="5" t="s">
        <v>24</v>
      </c>
    </row>
    <row r="2203">
      <c r="A2203" s="3">
        <v>3841.0</v>
      </c>
      <c r="B2203" s="4">
        <v>1.0</v>
      </c>
      <c r="C2203" s="4">
        <v>0.81</v>
      </c>
      <c r="D2203" s="4">
        <v>1.0</v>
      </c>
      <c r="E2203" s="4">
        <v>0.0</v>
      </c>
      <c r="F2203" s="4">
        <v>62096.32</v>
      </c>
      <c r="G2203" s="4">
        <v>561.0</v>
      </c>
      <c r="H2203" s="4">
        <v>5.65</v>
      </c>
      <c r="I2203" s="4">
        <v>-19.966127</v>
      </c>
      <c r="J2203" s="4">
        <v>0.0</v>
      </c>
      <c r="K2203" s="4">
        <v>0.0</v>
      </c>
      <c r="L2203" s="4">
        <v>30000.0</v>
      </c>
      <c r="M2203" s="4">
        <v>0.0</v>
      </c>
      <c r="N2203" s="4">
        <v>44700.0</v>
      </c>
      <c r="O2203" s="4">
        <v>0.0</v>
      </c>
      <c r="P2203" s="4">
        <v>0.2774563964029527</v>
      </c>
      <c r="Q2203" s="4">
        <v>0.0</v>
      </c>
      <c r="R2203" s="4">
        <v>1.0</v>
      </c>
      <c r="S2203" s="4">
        <v>1478.0</v>
      </c>
      <c r="T2203" s="4">
        <v>6.0</v>
      </c>
      <c r="U2203" s="5" t="s">
        <v>29</v>
      </c>
    </row>
    <row r="2204">
      <c r="A2204" s="3">
        <v>3796.0</v>
      </c>
      <c r="B2204" s="4">
        <v>1.0</v>
      </c>
      <c r="C2204" s="4">
        <v>0.92</v>
      </c>
      <c r="D2204" s="4">
        <v>2.0</v>
      </c>
      <c r="E2204" s="4">
        <v>0.0</v>
      </c>
      <c r="F2204" s="4">
        <v>64056.46</v>
      </c>
      <c r="G2204" s="4">
        <v>659.0</v>
      </c>
      <c r="H2204" s="4">
        <v>13.08</v>
      </c>
      <c r="I2204" s="4">
        <v>-66.185137</v>
      </c>
      <c r="J2204" s="4">
        <v>0.0</v>
      </c>
      <c r="K2204" s="4">
        <v>0.0</v>
      </c>
      <c r="L2204" s="4">
        <v>300000.0</v>
      </c>
      <c r="M2204" s="4">
        <v>0.0</v>
      </c>
      <c r="N2204" s="4">
        <v>447000.0</v>
      </c>
      <c r="O2204" s="4">
        <v>0.0</v>
      </c>
      <c r="P2204" s="4">
        <v>0.1199559966601021</v>
      </c>
      <c r="Q2204" s="4">
        <v>0.0</v>
      </c>
      <c r="R2204" s="4">
        <v>1.0</v>
      </c>
      <c r="S2204" s="4">
        <v>215.0</v>
      </c>
      <c r="T2204" s="4">
        <v>1.0</v>
      </c>
      <c r="U2204" s="5" t="s">
        <v>29</v>
      </c>
    </row>
    <row r="2205">
      <c r="A2205" s="3">
        <v>839.0</v>
      </c>
      <c r="B2205" s="4">
        <v>1.0</v>
      </c>
      <c r="C2205" s="4">
        <v>1.18</v>
      </c>
      <c r="D2205" s="4">
        <v>2.0</v>
      </c>
      <c r="E2205" s="4">
        <v>3.0</v>
      </c>
      <c r="F2205" s="4">
        <v>9400.0</v>
      </c>
      <c r="G2205" s="4">
        <v>505.0</v>
      </c>
      <c r="H2205" s="4">
        <v>9.08</v>
      </c>
      <c r="I2205" s="4">
        <v>38.124372</v>
      </c>
      <c r="J2205" s="4">
        <v>0.0</v>
      </c>
      <c r="K2205" s="4">
        <v>0.0</v>
      </c>
      <c r="L2205" s="4">
        <v>7000.0</v>
      </c>
      <c r="M2205" s="4">
        <v>0.0</v>
      </c>
      <c r="N2205" s="4">
        <v>10430.0</v>
      </c>
      <c r="O2205" s="4">
        <v>1.0</v>
      </c>
      <c r="P2205" s="4">
        <v>0.2435007840997037</v>
      </c>
      <c r="Q2205" s="4">
        <v>0.0</v>
      </c>
      <c r="R2205" s="4">
        <v>0.0</v>
      </c>
      <c r="S2205" s="4">
        <v>1178.0</v>
      </c>
      <c r="T2205" s="4">
        <v>5.0</v>
      </c>
      <c r="U2205" s="5" t="s">
        <v>26</v>
      </c>
    </row>
    <row r="2206">
      <c r="A2206" s="3">
        <v>2008.0</v>
      </c>
      <c r="B2206" s="4">
        <v>1.0</v>
      </c>
      <c r="C2206" s="4">
        <v>0.6</v>
      </c>
      <c r="D2206" s="4">
        <v>1.0</v>
      </c>
      <c r="E2206" s="4">
        <v>0.0</v>
      </c>
      <c r="F2206" s="4">
        <v>8317.67</v>
      </c>
      <c r="G2206" s="4">
        <v>499.0</v>
      </c>
      <c r="H2206" s="4">
        <v>2.99</v>
      </c>
      <c r="I2206" s="4">
        <v>-48.989035</v>
      </c>
      <c r="J2206" s="4">
        <v>1.0</v>
      </c>
      <c r="K2206" s="4">
        <v>4179.0</v>
      </c>
      <c r="L2206" s="4">
        <v>4200.0</v>
      </c>
      <c r="M2206" s="4">
        <v>2121.0</v>
      </c>
      <c r="N2206" s="4">
        <v>6258.0</v>
      </c>
      <c r="O2206" s="4">
        <v>1.0</v>
      </c>
      <c r="P2206" s="4">
        <v>0.2104472755304284</v>
      </c>
      <c r="Q2206" s="4">
        <v>0.0</v>
      </c>
      <c r="R2206" s="4">
        <v>0.0</v>
      </c>
      <c r="S2206" s="4">
        <v>860.0</v>
      </c>
      <c r="T2206" s="4">
        <v>4.0</v>
      </c>
      <c r="U2206" s="5" t="s">
        <v>22</v>
      </c>
    </row>
    <row r="2207">
      <c r="A2207" s="3">
        <v>458.0</v>
      </c>
      <c r="B2207" s="4">
        <v>1.0</v>
      </c>
      <c r="C2207" s="4">
        <v>0.73</v>
      </c>
      <c r="D2207" s="4">
        <v>4.0</v>
      </c>
      <c r="E2207" s="4">
        <v>0.0</v>
      </c>
      <c r="F2207" s="4">
        <v>14038.69</v>
      </c>
      <c r="G2207" s="4">
        <v>535.0</v>
      </c>
      <c r="H2207" s="4">
        <v>11.16</v>
      </c>
      <c r="I2207" s="4">
        <v>-45.647376</v>
      </c>
      <c r="J2207" s="4">
        <v>1.0</v>
      </c>
      <c r="K2207" s="4">
        <v>0.0</v>
      </c>
      <c r="L2207" s="4">
        <v>15000.0</v>
      </c>
      <c r="M2207" s="4">
        <v>0.0</v>
      </c>
      <c r="N2207" s="4">
        <v>22350.0</v>
      </c>
      <c r="O2207" s="4">
        <v>0.0</v>
      </c>
      <c r="P2207" s="4">
        <v>0.09875930894067352</v>
      </c>
      <c r="Q2207" s="4">
        <v>0.0</v>
      </c>
      <c r="R2207" s="4">
        <v>1.0</v>
      </c>
      <c r="S2207" s="4">
        <v>123.0</v>
      </c>
      <c r="T2207" s="4">
        <v>1.0</v>
      </c>
      <c r="U2207" s="5" t="s">
        <v>22</v>
      </c>
    </row>
    <row r="2208">
      <c r="A2208" s="3">
        <v>3779.0</v>
      </c>
      <c r="B2208" s="4">
        <v>1.0</v>
      </c>
      <c r="C2208" s="4">
        <v>0.68</v>
      </c>
      <c r="D2208" s="4">
        <v>1.0</v>
      </c>
      <c r="E2208" s="4">
        <v>0.0</v>
      </c>
      <c r="F2208" s="4">
        <v>49101.0</v>
      </c>
      <c r="G2208" s="4">
        <v>615.0</v>
      </c>
      <c r="H2208" s="4">
        <v>0.48</v>
      </c>
      <c r="I2208" s="4">
        <v>47.795342</v>
      </c>
      <c r="J2208" s="4">
        <v>1.0</v>
      </c>
      <c r="K2208" s="4">
        <v>0.0</v>
      </c>
      <c r="L2208" s="4">
        <v>13000.0</v>
      </c>
      <c r="M2208" s="4">
        <v>0.0</v>
      </c>
      <c r="N2208" s="4">
        <v>19370.0</v>
      </c>
      <c r="O2208" s="4">
        <v>0.0</v>
      </c>
      <c r="P2208" s="4">
        <v>0.3745278539533986</v>
      </c>
      <c r="Q2208" s="4">
        <v>0.0</v>
      </c>
      <c r="R2208" s="4">
        <v>1.0</v>
      </c>
      <c r="S2208" s="4">
        <v>2187.0</v>
      </c>
      <c r="T2208" s="4">
        <v>9.0</v>
      </c>
      <c r="U2208" s="5" t="s">
        <v>25</v>
      </c>
    </row>
    <row r="2209">
      <c r="A2209" s="3">
        <v>2699.0</v>
      </c>
      <c r="B2209" s="4">
        <v>1.0</v>
      </c>
      <c r="C2209" s="4">
        <v>1.0</v>
      </c>
      <c r="D2209" s="4">
        <v>1.0</v>
      </c>
      <c r="E2209" s="4">
        <v>0.0</v>
      </c>
      <c r="F2209" s="4">
        <v>64056.46</v>
      </c>
      <c r="G2209" s="4">
        <v>632.0</v>
      </c>
      <c r="H2209" s="4">
        <v>4.9</v>
      </c>
      <c r="I2209" s="4">
        <v>26.55001</v>
      </c>
      <c r="J2209" s="4">
        <v>0.0</v>
      </c>
      <c r="K2209" s="4">
        <v>0.0</v>
      </c>
      <c r="L2209" s="4">
        <v>10000.0</v>
      </c>
      <c r="M2209" s="4">
        <v>0.0</v>
      </c>
      <c r="N2209" s="4">
        <v>14900.0</v>
      </c>
      <c r="O2209" s="4">
        <v>0.0</v>
      </c>
      <c r="P2209" s="4">
        <v>0.2971536617905493</v>
      </c>
      <c r="Q2209" s="4">
        <v>0.0</v>
      </c>
      <c r="R2209" s="4">
        <v>1.0</v>
      </c>
      <c r="S2209" s="4">
        <v>1668.0</v>
      </c>
      <c r="T2209" s="4">
        <v>7.0</v>
      </c>
      <c r="U2209" s="5" t="s">
        <v>26</v>
      </c>
    </row>
    <row r="2210">
      <c r="A2210" s="3">
        <v>2705.0</v>
      </c>
      <c r="B2210" s="4">
        <v>1.0</v>
      </c>
      <c r="C2210" s="4">
        <v>0.78</v>
      </c>
      <c r="D2210" s="4">
        <v>1.0</v>
      </c>
      <c r="E2210" s="4">
        <v>0.0</v>
      </c>
      <c r="F2210" s="4">
        <v>36595.24</v>
      </c>
      <c r="G2210" s="4">
        <v>515.0</v>
      </c>
      <c r="H2210" s="4">
        <v>0.5</v>
      </c>
      <c r="I2210" s="4">
        <v>6.035821</v>
      </c>
      <c r="J2210" s="4">
        <v>0.0</v>
      </c>
      <c r="K2210" s="4">
        <v>0.0</v>
      </c>
      <c r="L2210" s="4">
        <v>20000.0</v>
      </c>
      <c r="M2210" s="4">
        <v>0.0</v>
      </c>
      <c r="N2210" s="4">
        <v>29800.0</v>
      </c>
      <c r="O2210" s="4">
        <v>0.0</v>
      </c>
      <c r="P2210" s="4">
        <v>0.3721573420090352</v>
      </c>
      <c r="Q2210" s="4">
        <v>0.0</v>
      </c>
      <c r="R2210" s="4">
        <v>1.0</v>
      </c>
      <c r="S2210" s="4">
        <v>2174.0</v>
      </c>
      <c r="T2210" s="4">
        <v>9.0</v>
      </c>
      <c r="U2210" s="5" t="s">
        <v>26</v>
      </c>
    </row>
    <row r="2211">
      <c r="A2211" s="3">
        <v>306.0</v>
      </c>
      <c r="B2211" s="4">
        <v>1.0</v>
      </c>
      <c r="C2211" s="4">
        <v>0.54</v>
      </c>
      <c r="D2211" s="4">
        <v>3.0</v>
      </c>
      <c r="E2211" s="4">
        <v>0.0</v>
      </c>
      <c r="F2211" s="4">
        <v>119873.15</v>
      </c>
      <c r="G2211" s="4">
        <v>584.0</v>
      </c>
      <c r="H2211" s="4">
        <v>5.25</v>
      </c>
      <c r="I2211" s="4">
        <v>8.87434</v>
      </c>
      <c r="J2211" s="4">
        <v>1.0</v>
      </c>
      <c r="K2211" s="4">
        <v>0.0</v>
      </c>
      <c r="L2211" s="4">
        <v>54000.0</v>
      </c>
      <c r="M2211" s="4">
        <v>0.0</v>
      </c>
      <c r="N2211" s="4">
        <v>80460.0</v>
      </c>
      <c r="O2211" s="4">
        <v>0.0</v>
      </c>
      <c r="P2211" s="4">
        <v>0.3304004092773702</v>
      </c>
      <c r="Q2211" s="4">
        <v>0.0</v>
      </c>
      <c r="R2211" s="4">
        <v>1.0</v>
      </c>
      <c r="S2211" s="4">
        <v>1935.0</v>
      </c>
      <c r="T2211" s="4">
        <v>8.0</v>
      </c>
      <c r="U2211" s="5" t="s">
        <v>22</v>
      </c>
    </row>
    <row r="2212">
      <c r="A2212" s="3">
        <v>3494.0</v>
      </c>
      <c r="B2212" s="4">
        <v>1.0</v>
      </c>
      <c r="C2212" s="4">
        <v>0.61</v>
      </c>
      <c r="D2212" s="4">
        <v>1.0</v>
      </c>
      <c r="E2212" s="4">
        <v>0.0</v>
      </c>
      <c r="F2212" s="4">
        <v>26012.25</v>
      </c>
      <c r="G2212" s="4">
        <v>0.0</v>
      </c>
      <c r="H2212" s="4">
        <v>10.25</v>
      </c>
      <c r="I2212" s="4">
        <v>-28.871985</v>
      </c>
      <c r="J2212" s="4">
        <v>1.0</v>
      </c>
      <c r="K2212" s="4">
        <v>0.0</v>
      </c>
      <c r="L2212" s="4">
        <v>7000.0</v>
      </c>
      <c r="M2212" s="4">
        <v>0.0</v>
      </c>
      <c r="N2212" s="4">
        <v>10430.0</v>
      </c>
      <c r="O2212" s="4">
        <v>0.0</v>
      </c>
      <c r="P2212" s="4">
        <v>0.2312889151577734</v>
      </c>
      <c r="Q2212" s="4">
        <v>0.0</v>
      </c>
      <c r="R2212" s="4">
        <v>1.0</v>
      </c>
      <c r="S2212" s="4">
        <v>1057.0</v>
      </c>
      <c r="T2212" s="4">
        <v>4.0</v>
      </c>
      <c r="U2212" s="5" t="s">
        <v>22</v>
      </c>
    </row>
    <row r="2213">
      <c r="A2213" s="3">
        <v>1216.0</v>
      </c>
      <c r="B2213" s="4">
        <v>1.0</v>
      </c>
      <c r="C2213" s="4">
        <v>0.71</v>
      </c>
      <c r="D2213" s="4">
        <v>2.0</v>
      </c>
      <c r="E2213" s="4">
        <v>0.0</v>
      </c>
      <c r="F2213" s="4">
        <v>70572.59</v>
      </c>
      <c r="G2213" s="4">
        <v>633.0</v>
      </c>
      <c r="H2213" s="4">
        <v>3.93</v>
      </c>
      <c r="I2213" s="4">
        <v>-22.867681</v>
      </c>
      <c r="J2213" s="4">
        <v>1.0</v>
      </c>
      <c r="K2213" s="4">
        <v>6756.28</v>
      </c>
      <c r="L2213" s="4">
        <v>8000.0</v>
      </c>
      <c r="M2213" s="4">
        <v>2836.28</v>
      </c>
      <c r="N2213" s="4">
        <v>11920.0</v>
      </c>
      <c r="O2213" s="4">
        <v>1.0</v>
      </c>
      <c r="P2213" s="4">
        <v>0.2298615367915727</v>
      </c>
      <c r="Q2213" s="4">
        <v>0.0</v>
      </c>
      <c r="R2213" s="4">
        <v>0.0</v>
      </c>
      <c r="S2213" s="4">
        <v>1048.0</v>
      </c>
      <c r="T2213" s="4">
        <v>4.0</v>
      </c>
      <c r="U2213" s="5" t="s">
        <v>22</v>
      </c>
    </row>
    <row r="2214">
      <c r="A2214" s="3">
        <v>1701.0</v>
      </c>
      <c r="B2214" s="4">
        <v>1.0</v>
      </c>
      <c r="C2214" s="4">
        <v>0.31</v>
      </c>
      <c r="D2214" s="4">
        <v>2.0</v>
      </c>
      <c r="E2214" s="4">
        <v>0.0</v>
      </c>
      <c r="F2214" s="4">
        <v>8610.81</v>
      </c>
      <c r="G2214" s="4">
        <v>517.0</v>
      </c>
      <c r="H2214" s="4">
        <v>1.7</v>
      </c>
      <c r="I2214" s="4">
        <v>-39.532908</v>
      </c>
      <c r="J2214" s="4">
        <v>1.0</v>
      </c>
      <c r="K2214" s="4">
        <v>0.0</v>
      </c>
      <c r="L2214" s="4">
        <v>8000.0</v>
      </c>
      <c r="M2214" s="4">
        <v>0.0</v>
      </c>
      <c r="N2214" s="4">
        <v>11920.0</v>
      </c>
      <c r="O2214" s="4">
        <v>0.0</v>
      </c>
      <c r="P2214" s="4">
        <v>0.2767459774873959</v>
      </c>
      <c r="Q2214" s="4">
        <v>0.0</v>
      </c>
      <c r="R2214" s="4">
        <v>1.0</v>
      </c>
      <c r="S2214" s="4">
        <v>1469.0</v>
      </c>
      <c r="T2214" s="4">
        <v>6.0</v>
      </c>
      <c r="U2214" s="5" t="s">
        <v>22</v>
      </c>
    </row>
    <row r="2215">
      <c r="A2215" s="3">
        <v>1982.0</v>
      </c>
      <c r="B2215" s="4">
        <v>1.0</v>
      </c>
      <c r="C2215" s="4">
        <v>1.0</v>
      </c>
      <c r="D2215" s="4">
        <v>1.0</v>
      </c>
      <c r="E2215" s="4">
        <v>0.0</v>
      </c>
      <c r="F2215" s="4">
        <v>17006.0</v>
      </c>
      <c r="G2215" s="4">
        <v>749.0</v>
      </c>
      <c r="H2215" s="4">
        <v>1.85</v>
      </c>
      <c r="I2215" s="4">
        <v>142.813044</v>
      </c>
      <c r="J2215" s="4">
        <v>1.0</v>
      </c>
      <c r="K2215" s="4">
        <v>0.25</v>
      </c>
      <c r="L2215" s="4">
        <v>27000.0</v>
      </c>
      <c r="M2215" s="4">
        <v>0.0</v>
      </c>
      <c r="N2215" s="4">
        <v>40230.0</v>
      </c>
      <c r="O2215" s="4">
        <v>1.0</v>
      </c>
      <c r="P2215" s="4">
        <v>0.3549358700128076</v>
      </c>
      <c r="Q2215" s="4">
        <v>0.0</v>
      </c>
      <c r="R2215" s="4">
        <v>0.0</v>
      </c>
      <c r="S2215" s="4">
        <v>2082.0</v>
      </c>
      <c r="T2215" s="4">
        <v>8.0</v>
      </c>
      <c r="U2215" s="5" t="s">
        <v>22</v>
      </c>
    </row>
    <row r="2216">
      <c r="A2216" s="3">
        <v>2035.0</v>
      </c>
      <c r="B2216" s="4">
        <v>1.0</v>
      </c>
      <c r="C2216" s="4">
        <v>1.0</v>
      </c>
      <c r="D2216" s="4">
        <v>1.0</v>
      </c>
      <c r="E2216" s="4">
        <v>0.0</v>
      </c>
      <c r="F2216" s="4">
        <v>50702.67</v>
      </c>
      <c r="G2216" s="4">
        <v>518.0</v>
      </c>
      <c r="H2216" s="4">
        <v>8.58</v>
      </c>
      <c r="I2216" s="4">
        <v>-60.427709</v>
      </c>
      <c r="J2216" s="4">
        <v>0.0</v>
      </c>
      <c r="K2216" s="4">
        <v>0.0</v>
      </c>
      <c r="L2216" s="4">
        <v>5000.0</v>
      </c>
      <c r="M2216" s="4">
        <v>0.0</v>
      </c>
      <c r="N2216" s="4">
        <v>7450.0</v>
      </c>
      <c r="O2216" s="4">
        <v>0.0</v>
      </c>
      <c r="P2216" s="4">
        <v>0.1633341382860673</v>
      </c>
      <c r="Q2216" s="4">
        <v>0.0</v>
      </c>
      <c r="R2216" s="4">
        <v>1.0</v>
      </c>
      <c r="S2216" s="4">
        <v>494.0</v>
      </c>
      <c r="T2216" s="4">
        <v>2.0</v>
      </c>
      <c r="U2216" s="5" t="s">
        <v>24</v>
      </c>
    </row>
    <row r="2217">
      <c r="A2217" s="3">
        <v>2731.0</v>
      </c>
      <c r="B2217" s="4">
        <v>1.0</v>
      </c>
      <c r="C2217" s="4">
        <v>1.03</v>
      </c>
      <c r="D2217" s="4">
        <v>1.0</v>
      </c>
      <c r="E2217" s="4">
        <v>3.0</v>
      </c>
      <c r="F2217" s="4">
        <v>14927.0</v>
      </c>
      <c r="G2217" s="4">
        <v>586.0</v>
      </c>
      <c r="H2217" s="4">
        <v>1.45</v>
      </c>
      <c r="I2217" s="4">
        <v>-3.165306</v>
      </c>
      <c r="J2217" s="4">
        <v>1.0</v>
      </c>
      <c r="K2217" s="4">
        <v>2021.71</v>
      </c>
      <c r="L2217" s="4">
        <v>5000.0</v>
      </c>
      <c r="M2217" s="4">
        <v>0.0</v>
      </c>
      <c r="N2217" s="4">
        <v>7450.0</v>
      </c>
      <c r="O2217" s="4">
        <v>1.0</v>
      </c>
      <c r="P2217" s="4">
        <v>0.2580237395314711</v>
      </c>
      <c r="Q2217" s="4">
        <v>0.0</v>
      </c>
      <c r="R2217" s="4">
        <v>0.0</v>
      </c>
      <c r="S2217" s="4">
        <v>1307.0</v>
      </c>
      <c r="T2217" s="4">
        <v>5.0</v>
      </c>
      <c r="U2217" s="5" t="s">
        <v>22</v>
      </c>
    </row>
    <row r="2218">
      <c r="A2218" s="3">
        <v>3277.0</v>
      </c>
      <c r="B2218" s="4">
        <v>1.0</v>
      </c>
      <c r="C2218" s="4">
        <v>0.13</v>
      </c>
      <c r="D2218" s="4">
        <v>5.0</v>
      </c>
      <c r="E2218" s="4">
        <v>3.0</v>
      </c>
      <c r="F2218" s="4">
        <v>64056.46</v>
      </c>
      <c r="G2218" s="4">
        <v>548.0</v>
      </c>
      <c r="H2218" s="4">
        <v>2.06</v>
      </c>
      <c r="I2218" s="4">
        <v>50.461209</v>
      </c>
      <c r="J2218" s="4">
        <v>1.0</v>
      </c>
      <c r="K2218" s="4">
        <v>257778.0</v>
      </c>
      <c r="L2218" s="4">
        <v>125000.0</v>
      </c>
      <c r="M2218" s="4">
        <v>84028.0</v>
      </c>
      <c r="N2218" s="4">
        <v>298750.0</v>
      </c>
      <c r="O2218" s="4">
        <v>1.0</v>
      </c>
      <c r="P2218" s="4">
        <v>0.5409259638971676</v>
      </c>
      <c r="Q2218" s="4">
        <v>1.0</v>
      </c>
      <c r="R2218" s="4">
        <v>0.0</v>
      </c>
      <c r="S2218" s="4">
        <v>2632.0</v>
      </c>
      <c r="T2218" s="4">
        <v>10.0</v>
      </c>
      <c r="U2218" s="5" t="s">
        <v>22</v>
      </c>
    </row>
    <row r="2219">
      <c r="A2219" s="3">
        <v>1257.0</v>
      </c>
      <c r="B2219" s="4">
        <v>1.0</v>
      </c>
      <c r="C2219" s="4">
        <v>0.49</v>
      </c>
      <c r="D2219" s="4">
        <v>1.0</v>
      </c>
      <c r="E2219" s="4">
        <v>0.0</v>
      </c>
      <c r="F2219" s="4">
        <v>27440.33</v>
      </c>
      <c r="G2219" s="4">
        <v>613.0</v>
      </c>
      <c r="H2219" s="4">
        <v>1.93</v>
      </c>
      <c r="I2219" s="4">
        <v>23.527564</v>
      </c>
      <c r="J2219" s="4">
        <v>1.0</v>
      </c>
      <c r="K2219" s="4">
        <v>0.0</v>
      </c>
      <c r="L2219" s="4">
        <v>9000.0</v>
      </c>
      <c r="M2219" s="4">
        <v>0.0</v>
      </c>
      <c r="N2219" s="4">
        <v>13410.0</v>
      </c>
      <c r="O2219" s="4">
        <v>0.0</v>
      </c>
      <c r="P2219" s="4">
        <v>0.3406622144656142</v>
      </c>
      <c r="Q2219" s="4">
        <v>0.0</v>
      </c>
      <c r="R2219" s="4">
        <v>1.0</v>
      </c>
      <c r="S2219" s="4">
        <v>2007.0</v>
      </c>
      <c r="T2219" s="4">
        <v>8.0</v>
      </c>
      <c r="U2219" s="5" t="s">
        <v>22</v>
      </c>
    </row>
    <row r="2220">
      <c r="A2220" s="3">
        <v>3181.0</v>
      </c>
      <c r="B2220" s="4">
        <v>1.0</v>
      </c>
      <c r="C2220" s="4">
        <v>1.0</v>
      </c>
      <c r="D2220" s="4">
        <v>1.0</v>
      </c>
      <c r="E2220" s="4">
        <v>0.0</v>
      </c>
      <c r="F2220" s="4">
        <v>14510.21</v>
      </c>
      <c r="G2220" s="4">
        <v>0.0</v>
      </c>
      <c r="H2220" s="4">
        <v>11.37</v>
      </c>
      <c r="I2220" s="4">
        <v>-22.322577</v>
      </c>
      <c r="J2220" s="4">
        <v>1.0</v>
      </c>
      <c r="K2220" s="4">
        <v>0.0</v>
      </c>
      <c r="L2220" s="4">
        <v>12000.0</v>
      </c>
      <c r="M2220" s="4">
        <v>0.0</v>
      </c>
      <c r="N2220" s="4">
        <v>17880.0</v>
      </c>
      <c r="O2220" s="4">
        <v>0.0</v>
      </c>
      <c r="P2220" s="4">
        <v>0.1530323281411369</v>
      </c>
      <c r="Q2220" s="4">
        <v>0.0</v>
      </c>
      <c r="R2220" s="4">
        <v>1.0</v>
      </c>
      <c r="S2220" s="4">
        <v>429.0</v>
      </c>
      <c r="T2220" s="4">
        <v>2.0</v>
      </c>
      <c r="U2220" s="5" t="s">
        <v>22</v>
      </c>
    </row>
    <row r="2221">
      <c r="A2221" s="3">
        <v>223.0</v>
      </c>
      <c r="B2221" s="4">
        <v>1.0</v>
      </c>
      <c r="C2221" s="4">
        <v>0.51</v>
      </c>
      <c r="D2221" s="4">
        <v>4.0</v>
      </c>
      <c r="E2221" s="4">
        <v>0.0</v>
      </c>
      <c r="F2221" s="4">
        <v>40211.06</v>
      </c>
      <c r="G2221" s="4">
        <v>608.0</v>
      </c>
      <c r="H2221" s="4">
        <v>5.51</v>
      </c>
      <c r="I2221" s="4">
        <v>5.791677</v>
      </c>
      <c r="J2221" s="4">
        <v>1.0</v>
      </c>
      <c r="K2221" s="4">
        <v>0.0</v>
      </c>
      <c r="L2221" s="4">
        <v>17500.0</v>
      </c>
      <c r="M2221" s="4">
        <v>0.0</v>
      </c>
      <c r="N2221" s="4">
        <v>26075.0</v>
      </c>
      <c r="O2221" s="4">
        <v>0.0</v>
      </c>
      <c r="P2221" s="4">
        <v>0.2300435244301744</v>
      </c>
      <c r="Q2221" s="4">
        <v>0.0</v>
      </c>
      <c r="R2221" s="4">
        <v>1.0</v>
      </c>
      <c r="S2221" s="4">
        <v>1050.0</v>
      </c>
      <c r="T2221" s="4">
        <v>4.0</v>
      </c>
      <c r="U2221" s="5" t="s">
        <v>22</v>
      </c>
    </row>
    <row r="2222">
      <c r="A2222" s="3">
        <v>21.0</v>
      </c>
      <c r="B2222" s="4">
        <v>1.0</v>
      </c>
      <c r="C2222" s="4">
        <v>0.86</v>
      </c>
      <c r="D2222" s="4">
        <v>3.0</v>
      </c>
      <c r="E2222" s="4">
        <v>3.0</v>
      </c>
      <c r="F2222" s="4">
        <v>48124.67</v>
      </c>
      <c r="G2222" s="4">
        <v>563.0</v>
      </c>
      <c r="H2222" s="4">
        <v>3.27</v>
      </c>
      <c r="I2222" s="4">
        <v>36.967089</v>
      </c>
      <c r="J2222" s="4">
        <v>1.0</v>
      </c>
      <c r="K2222" s="4">
        <v>0.0</v>
      </c>
      <c r="L2222" s="4">
        <v>21000.0</v>
      </c>
      <c r="M2222" s="4">
        <v>0.0</v>
      </c>
      <c r="N2222" s="4">
        <v>31290.0</v>
      </c>
      <c r="O2222" s="4">
        <v>0.0</v>
      </c>
      <c r="P2222" s="4">
        <v>0.3284919570530555</v>
      </c>
      <c r="Q2222" s="4">
        <v>0.0</v>
      </c>
      <c r="R2222" s="4">
        <v>1.0</v>
      </c>
      <c r="S2222" s="4">
        <v>1917.0</v>
      </c>
      <c r="T2222" s="4">
        <v>8.0</v>
      </c>
      <c r="U2222" s="5" t="s">
        <v>22</v>
      </c>
    </row>
    <row r="2223">
      <c r="A2223" s="3">
        <v>2804.0</v>
      </c>
      <c r="B2223" s="4">
        <v>1.0</v>
      </c>
      <c r="C2223" s="4">
        <v>0.51</v>
      </c>
      <c r="D2223" s="4">
        <v>1.0</v>
      </c>
      <c r="E2223" s="4">
        <v>0.0</v>
      </c>
      <c r="F2223" s="4">
        <v>64056.46</v>
      </c>
      <c r="G2223" s="4">
        <v>611.0</v>
      </c>
      <c r="H2223" s="4">
        <v>4.15</v>
      </c>
      <c r="I2223" s="4">
        <v>-16.481653</v>
      </c>
      <c r="J2223" s="4">
        <v>1.0</v>
      </c>
      <c r="K2223" s="4">
        <v>0.0</v>
      </c>
      <c r="L2223" s="4">
        <v>40000.0</v>
      </c>
      <c r="M2223" s="4">
        <v>0.0</v>
      </c>
      <c r="N2223" s="4">
        <v>59600.0</v>
      </c>
      <c r="O2223" s="4">
        <v>0.0</v>
      </c>
      <c r="P2223" s="4">
        <v>0.2897854033056368</v>
      </c>
      <c r="Q2223" s="4">
        <v>0.0</v>
      </c>
      <c r="R2223" s="4">
        <v>1.0</v>
      </c>
      <c r="S2223" s="4">
        <v>1595.0</v>
      </c>
      <c r="T2223" s="4">
        <v>6.0</v>
      </c>
      <c r="U2223" s="5" t="s">
        <v>22</v>
      </c>
    </row>
    <row r="2224">
      <c r="A2224" s="3">
        <v>1397.0</v>
      </c>
      <c r="B2224" s="4">
        <v>1.0</v>
      </c>
      <c r="C2224" s="4">
        <v>0.5</v>
      </c>
      <c r="D2224" s="4">
        <v>1.0</v>
      </c>
      <c r="E2224" s="4">
        <v>0.0</v>
      </c>
      <c r="F2224" s="4">
        <v>12454.06</v>
      </c>
      <c r="G2224" s="4">
        <v>600.0</v>
      </c>
      <c r="H2224" s="4">
        <v>4.99</v>
      </c>
      <c r="I2224" s="4">
        <v>-18.571315</v>
      </c>
      <c r="J2224" s="4">
        <v>0.0</v>
      </c>
      <c r="K2224" s="4">
        <v>0.0</v>
      </c>
      <c r="L2224" s="4">
        <v>6000.0</v>
      </c>
      <c r="M2224" s="4">
        <v>0.0</v>
      </c>
      <c r="N2224" s="4">
        <v>8940.0</v>
      </c>
      <c r="O2224" s="4">
        <v>0.0</v>
      </c>
      <c r="P2224" s="4">
        <v>0.3003942208630185</v>
      </c>
      <c r="Q2224" s="4">
        <v>0.0</v>
      </c>
      <c r="R2224" s="4">
        <v>1.0</v>
      </c>
      <c r="S2224" s="4">
        <v>1700.0</v>
      </c>
      <c r="T2224" s="4">
        <v>7.0</v>
      </c>
      <c r="U2224" s="5" t="s">
        <v>26</v>
      </c>
    </row>
    <row r="2225">
      <c r="A2225" s="3">
        <v>1780.0</v>
      </c>
      <c r="B2225" s="4">
        <v>1.0</v>
      </c>
      <c r="C2225" s="4">
        <v>0.54</v>
      </c>
      <c r="D2225" s="4">
        <v>1.0</v>
      </c>
      <c r="E2225" s="4">
        <v>5.0</v>
      </c>
      <c r="F2225" s="4">
        <v>64056.46</v>
      </c>
      <c r="G2225" s="4">
        <v>659.0</v>
      </c>
      <c r="H2225" s="4">
        <v>0.75</v>
      </c>
      <c r="I2225" s="4">
        <v>-80.338358</v>
      </c>
      <c r="J2225" s="4">
        <v>0.0</v>
      </c>
      <c r="K2225" s="4">
        <v>0.0</v>
      </c>
      <c r="L2225" s="4">
        <v>60000.0</v>
      </c>
      <c r="M2225" s="4">
        <v>0.0</v>
      </c>
      <c r="N2225" s="4">
        <v>85200.0</v>
      </c>
      <c r="O2225" s="4">
        <v>0.0</v>
      </c>
      <c r="P2225" s="4">
        <v>0.4547167803666355</v>
      </c>
      <c r="Q2225" s="4">
        <v>0.0</v>
      </c>
      <c r="R2225" s="4">
        <v>1.0</v>
      </c>
      <c r="S2225" s="4">
        <v>2489.0</v>
      </c>
      <c r="T2225" s="4">
        <v>10.0</v>
      </c>
      <c r="U2225" s="5" t="s">
        <v>24</v>
      </c>
    </row>
    <row r="2226">
      <c r="A2226" s="3">
        <v>3297.0</v>
      </c>
      <c r="B2226" s="4">
        <v>1.0</v>
      </c>
      <c r="C2226" s="4">
        <v>0.61</v>
      </c>
      <c r="D2226" s="4">
        <v>5.0</v>
      </c>
      <c r="E2226" s="4">
        <v>0.0</v>
      </c>
      <c r="F2226" s="4">
        <v>64056.46</v>
      </c>
      <c r="G2226" s="4">
        <v>637.0</v>
      </c>
      <c r="H2226" s="4">
        <v>10.08</v>
      </c>
      <c r="I2226" s="4">
        <v>57.13128</v>
      </c>
      <c r="J2226" s="4">
        <v>1.0</v>
      </c>
      <c r="K2226" s="4">
        <v>43085.89</v>
      </c>
      <c r="L2226" s="4">
        <v>55000.0</v>
      </c>
      <c r="M2226" s="4">
        <v>16135.89</v>
      </c>
      <c r="N2226" s="4">
        <v>81950.0</v>
      </c>
      <c r="O2226" s="4">
        <v>1.0</v>
      </c>
      <c r="P2226" s="4">
        <v>0.2202548465521643</v>
      </c>
      <c r="Q2226" s="4">
        <v>0.0</v>
      </c>
      <c r="R2226" s="4">
        <v>0.0</v>
      </c>
      <c r="S2226" s="4">
        <v>957.0</v>
      </c>
      <c r="T2226" s="4">
        <v>4.0</v>
      </c>
      <c r="U2226" s="5" t="s">
        <v>22</v>
      </c>
    </row>
    <row r="2227">
      <c r="A2227" s="3">
        <v>1263.0</v>
      </c>
      <c r="B2227" s="4">
        <v>1.0</v>
      </c>
      <c r="C2227" s="4">
        <v>0.69</v>
      </c>
      <c r="D2227" s="4">
        <v>1.0</v>
      </c>
      <c r="E2227" s="4">
        <v>0.0</v>
      </c>
      <c r="F2227" s="4">
        <v>105398.21</v>
      </c>
      <c r="G2227" s="4">
        <v>705.0</v>
      </c>
      <c r="H2227" s="4">
        <v>1.0</v>
      </c>
      <c r="I2227" s="4">
        <v>-27.016219</v>
      </c>
      <c r="J2227" s="4">
        <v>0.0</v>
      </c>
      <c r="K2227" s="4">
        <v>0.0</v>
      </c>
      <c r="L2227" s="4">
        <v>70000.0</v>
      </c>
      <c r="M2227" s="4">
        <v>0.0</v>
      </c>
      <c r="N2227" s="4">
        <v>104300.0</v>
      </c>
      <c r="O2227" s="4">
        <v>0.0</v>
      </c>
      <c r="P2227" s="4">
        <v>0.3845688933266837</v>
      </c>
      <c r="Q2227" s="4">
        <v>0.0</v>
      </c>
      <c r="R2227" s="4">
        <v>1.0</v>
      </c>
      <c r="S2227" s="4">
        <v>2237.0</v>
      </c>
      <c r="T2227" s="4">
        <v>9.0</v>
      </c>
      <c r="U2227" s="5" t="s">
        <v>26</v>
      </c>
    </row>
    <row r="2228">
      <c r="A2228" s="3">
        <v>1975.0</v>
      </c>
      <c r="B2228" s="4">
        <v>1.0</v>
      </c>
      <c r="C2228" s="4">
        <v>0.88</v>
      </c>
      <c r="D2228" s="4">
        <v>1.0</v>
      </c>
      <c r="E2228" s="4">
        <v>3.0</v>
      </c>
      <c r="F2228" s="4">
        <v>37801.04</v>
      </c>
      <c r="G2228" s="4">
        <v>557.0</v>
      </c>
      <c r="H2228" s="4">
        <v>3.33</v>
      </c>
      <c r="I2228" s="4">
        <v>57.536144</v>
      </c>
      <c r="J2228" s="4">
        <v>0.0</v>
      </c>
      <c r="K2228" s="4">
        <v>0.0</v>
      </c>
      <c r="L2228" s="4">
        <v>5000.0</v>
      </c>
      <c r="M2228" s="4">
        <v>0.0</v>
      </c>
      <c r="N2228" s="4">
        <v>7450.0</v>
      </c>
      <c r="O2228" s="4">
        <v>0.0</v>
      </c>
      <c r="P2228" s="4">
        <v>0.4670310334912217</v>
      </c>
      <c r="Q2228" s="4">
        <v>0.0</v>
      </c>
      <c r="R2228" s="4">
        <v>1.0</v>
      </c>
      <c r="S2228" s="4">
        <v>2519.0</v>
      </c>
      <c r="T2228" s="4">
        <v>10.0</v>
      </c>
      <c r="U2228" s="5" t="s">
        <v>26</v>
      </c>
    </row>
    <row r="2229">
      <c r="A2229" s="3">
        <v>2458.0</v>
      </c>
      <c r="B2229" s="4">
        <v>1.0</v>
      </c>
      <c r="C2229" s="4">
        <v>0.67</v>
      </c>
      <c r="D2229" s="4">
        <v>3.0</v>
      </c>
      <c r="E2229" s="4">
        <v>2.0</v>
      </c>
      <c r="F2229" s="4">
        <v>40442.14</v>
      </c>
      <c r="G2229" s="4">
        <v>518.0</v>
      </c>
      <c r="H2229" s="4">
        <v>12.87</v>
      </c>
      <c r="I2229" s="4">
        <v>-6.680909</v>
      </c>
      <c r="J2229" s="4">
        <v>1.0</v>
      </c>
      <c r="K2229" s="4">
        <v>0.0</v>
      </c>
      <c r="L2229" s="4">
        <v>6000.0</v>
      </c>
      <c r="M2229" s="4">
        <v>0.0</v>
      </c>
      <c r="N2229" s="4">
        <v>8940.0</v>
      </c>
      <c r="O2229" s="4">
        <v>0.0</v>
      </c>
      <c r="P2229" s="4">
        <v>0.1784740682587015</v>
      </c>
      <c r="Q2229" s="4">
        <v>0.0</v>
      </c>
      <c r="R2229" s="4">
        <v>1.0</v>
      </c>
      <c r="S2229" s="4">
        <v>615.0</v>
      </c>
      <c r="T2229" s="4">
        <v>3.0</v>
      </c>
      <c r="U2229" s="5" t="s">
        <v>22</v>
      </c>
    </row>
    <row r="2230">
      <c r="A2230" s="3">
        <v>2364.0</v>
      </c>
      <c r="B2230" s="4">
        <v>1.0</v>
      </c>
      <c r="C2230" s="4">
        <v>0.82</v>
      </c>
      <c r="D2230" s="4">
        <v>1.0</v>
      </c>
      <c r="E2230" s="4">
        <v>0.0</v>
      </c>
      <c r="F2230" s="4">
        <v>11233.3</v>
      </c>
      <c r="G2230" s="4">
        <v>0.0</v>
      </c>
      <c r="H2230" s="4">
        <v>0.95</v>
      </c>
      <c r="I2230" s="4">
        <v>-10.810807</v>
      </c>
      <c r="J2230" s="4">
        <v>1.0</v>
      </c>
      <c r="K2230" s="4">
        <v>5726.53</v>
      </c>
      <c r="L2230" s="4">
        <v>5000.0</v>
      </c>
      <c r="M2230" s="4">
        <v>3276.53</v>
      </c>
      <c r="N2230" s="4">
        <v>7450.0</v>
      </c>
      <c r="O2230" s="4">
        <v>1.0</v>
      </c>
      <c r="P2230" s="4">
        <v>0.310698629341072</v>
      </c>
      <c r="Q2230" s="4">
        <v>0.0</v>
      </c>
      <c r="R2230" s="4">
        <v>0.0</v>
      </c>
      <c r="S2230" s="4">
        <v>1800.0</v>
      </c>
      <c r="T2230" s="4">
        <v>7.0</v>
      </c>
      <c r="U2230" s="5" t="s">
        <v>22</v>
      </c>
    </row>
    <row r="2231">
      <c r="A2231" s="3">
        <v>3245.0</v>
      </c>
      <c r="B2231" s="4">
        <v>1.0</v>
      </c>
      <c r="C2231" s="4">
        <v>0.18</v>
      </c>
      <c r="D2231" s="4">
        <v>9.0</v>
      </c>
      <c r="E2231" s="4">
        <v>0.0</v>
      </c>
      <c r="F2231" s="4">
        <v>80705.08</v>
      </c>
      <c r="G2231" s="4">
        <v>513.0</v>
      </c>
      <c r="H2231" s="4">
        <v>1.98</v>
      </c>
      <c r="I2231" s="4">
        <v>1.40221</v>
      </c>
      <c r="J2231" s="4">
        <v>0.0</v>
      </c>
      <c r="K2231" s="4">
        <v>31074.7</v>
      </c>
      <c r="L2231" s="4">
        <v>25000.0</v>
      </c>
      <c r="M2231" s="4">
        <v>18824.7</v>
      </c>
      <c r="N2231" s="4">
        <v>37250.0</v>
      </c>
      <c r="O2231" s="4">
        <v>1.0</v>
      </c>
      <c r="P2231" s="4">
        <v>0.390212060703487</v>
      </c>
      <c r="Q2231" s="4">
        <v>0.0</v>
      </c>
      <c r="R2231" s="4">
        <v>0.0</v>
      </c>
      <c r="S2231" s="4">
        <v>2266.0</v>
      </c>
      <c r="T2231" s="4">
        <v>9.0</v>
      </c>
      <c r="U2231" s="5" t="s">
        <v>26</v>
      </c>
    </row>
    <row r="2232">
      <c r="A2232" s="3">
        <v>1533.0</v>
      </c>
      <c r="B2232" s="4">
        <v>1.0</v>
      </c>
      <c r="C2232" s="4">
        <v>0.84</v>
      </c>
      <c r="D2232" s="4">
        <v>1.0</v>
      </c>
      <c r="E2232" s="4">
        <v>3.0</v>
      </c>
      <c r="F2232" s="4">
        <v>19775.9</v>
      </c>
      <c r="G2232" s="4">
        <v>0.0</v>
      </c>
      <c r="H2232" s="4">
        <v>3.86</v>
      </c>
      <c r="I2232" s="4">
        <v>-2.778991</v>
      </c>
      <c r="J2232" s="4">
        <v>0.0</v>
      </c>
      <c r="K2232" s="4">
        <v>7549.24</v>
      </c>
      <c r="L2232" s="4">
        <v>9500.0</v>
      </c>
      <c r="M2232" s="4">
        <v>2894.24</v>
      </c>
      <c r="N2232" s="4">
        <v>14155.0</v>
      </c>
      <c r="O2232" s="4">
        <v>1.0</v>
      </c>
      <c r="P2232" s="4">
        <v>0.4550551600552417</v>
      </c>
      <c r="Q2232" s="4">
        <v>0.0</v>
      </c>
      <c r="R2232" s="4">
        <v>0.0</v>
      </c>
      <c r="S2232" s="4">
        <v>2490.0</v>
      </c>
      <c r="T2232" s="4">
        <v>10.0</v>
      </c>
      <c r="U2232" s="5" t="s">
        <v>24</v>
      </c>
    </row>
    <row r="2233">
      <c r="A2233" s="3">
        <v>3219.0</v>
      </c>
      <c r="B2233" s="4">
        <v>1.0</v>
      </c>
      <c r="C2233" s="4">
        <v>0.55</v>
      </c>
      <c r="D2233" s="4">
        <v>2.0</v>
      </c>
      <c r="E2233" s="4">
        <v>0.0</v>
      </c>
      <c r="F2233" s="4">
        <v>15544.49</v>
      </c>
      <c r="G2233" s="4">
        <v>619.0</v>
      </c>
      <c r="H2233" s="4">
        <v>15.9</v>
      </c>
      <c r="I2233" s="4">
        <v>62.041799</v>
      </c>
      <c r="J2233" s="4">
        <v>0.0</v>
      </c>
      <c r="K2233" s="4">
        <v>0.0</v>
      </c>
      <c r="L2233" s="4">
        <v>5000.0</v>
      </c>
      <c r="M2233" s="4">
        <v>0.0</v>
      </c>
      <c r="N2233" s="4">
        <v>7450.0</v>
      </c>
      <c r="O2233" s="4">
        <v>0.0</v>
      </c>
      <c r="P2233" s="4">
        <v>0.2392357883854531</v>
      </c>
      <c r="Q2233" s="4">
        <v>0.0</v>
      </c>
      <c r="R2233" s="4">
        <v>1.0</v>
      </c>
      <c r="S2233" s="4">
        <v>1133.0</v>
      </c>
      <c r="T2233" s="4">
        <v>5.0</v>
      </c>
      <c r="U2233" s="5" t="s">
        <v>24</v>
      </c>
    </row>
    <row r="2234">
      <c r="A2234" s="3">
        <v>1592.0</v>
      </c>
      <c r="B2234" s="4">
        <v>1.0</v>
      </c>
      <c r="C2234" s="4">
        <v>1.0</v>
      </c>
      <c r="D2234" s="4">
        <v>1.0</v>
      </c>
      <c r="E2234" s="4">
        <v>0.0</v>
      </c>
      <c r="F2234" s="4">
        <v>8117.42</v>
      </c>
      <c r="G2234" s="4">
        <v>611.0</v>
      </c>
      <c r="H2234" s="4">
        <v>2.23</v>
      </c>
      <c r="I2234" s="4">
        <v>-14.949275</v>
      </c>
      <c r="J2234" s="4">
        <v>0.0</v>
      </c>
      <c r="K2234" s="4">
        <v>0.0</v>
      </c>
      <c r="L2234" s="4">
        <v>5000.0</v>
      </c>
      <c r="M2234" s="4">
        <v>0.0</v>
      </c>
      <c r="N2234" s="4">
        <v>7450.0</v>
      </c>
      <c r="O2234" s="4">
        <v>0.0</v>
      </c>
      <c r="P2234" s="4">
        <v>0.2278799066978583</v>
      </c>
      <c r="Q2234" s="4">
        <v>0.0</v>
      </c>
      <c r="R2234" s="4">
        <v>1.0</v>
      </c>
      <c r="S2234" s="4">
        <v>1033.0</v>
      </c>
      <c r="T2234" s="4">
        <v>4.0</v>
      </c>
      <c r="U2234" s="5" t="s">
        <v>26</v>
      </c>
    </row>
    <row r="2235">
      <c r="A2235" s="3">
        <v>622.0</v>
      </c>
      <c r="B2235" s="4">
        <v>1.0</v>
      </c>
      <c r="C2235" s="4">
        <v>0.58</v>
      </c>
      <c r="D2235" s="4">
        <v>1.0</v>
      </c>
      <c r="E2235" s="4">
        <v>0.0</v>
      </c>
      <c r="F2235" s="4">
        <v>75440.42</v>
      </c>
      <c r="G2235" s="4">
        <v>0.0</v>
      </c>
      <c r="H2235" s="4">
        <v>6.9</v>
      </c>
      <c r="I2235" s="4">
        <v>-17.426078</v>
      </c>
      <c r="J2235" s="4">
        <v>0.0</v>
      </c>
      <c r="K2235" s="4">
        <v>0.0</v>
      </c>
      <c r="L2235" s="4">
        <v>14000.0</v>
      </c>
      <c r="M2235" s="4">
        <v>0.0</v>
      </c>
      <c r="N2235" s="4">
        <v>20860.0</v>
      </c>
      <c r="O2235" s="4">
        <v>0.0</v>
      </c>
      <c r="P2235" s="4">
        <v>0.4300070911967522</v>
      </c>
      <c r="Q2235" s="4">
        <v>0.0</v>
      </c>
      <c r="R2235" s="4">
        <v>1.0</v>
      </c>
      <c r="S2235" s="4">
        <v>2416.0</v>
      </c>
      <c r="T2235" s="4">
        <v>9.0</v>
      </c>
      <c r="U2235" s="5" t="s">
        <v>24</v>
      </c>
    </row>
    <row r="2236">
      <c r="A2236" s="3">
        <v>2097.0</v>
      </c>
      <c r="B2236" s="4">
        <v>1.0</v>
      </c>
      <c r="C2236" s="4">
        <v>0.72</v>
      </c>
      <c r="D2236" s="4">
        <v>1.0</v>
      </c>
      <c r="E2236" s="4">
        <v>0.0</v>
      </c>
      <c r="F2236" s="4">
        <v>24397.64</v>
      </c>
      <c r="G2236" s="4">
        <v>607.0</v>
      </c>
      <c r="H2236" s="4">
        <v>2.76</v>
      </c>
      <c r="I2236" s="4">
        <v>-67.698224</v>
      </c>
      <c r="J2236" s="4">
        <v>1.0</v>
      </c>
      <c r="K2236" s="4">
        <v>4588.0</v>
      </c>
      <c r="L2236" s="4">
        <v>9000.0</v>
      </c>
      <c r="M2236" s="4">
        <v>178.0</v>
      </c>
      <c r="N2236" s="4">
        <v>13410.0</v>
      </c>
      <c r="O2236" s="4">
        <v>1.0</v>
      </c>
      <c r="P2236" s="4">
        <v>0.173708179098622</v>
      </c>
      <c r="Q2236" s="4">
        <v>0.0</v>
      </c>
      <c r="R2236" s="4">
        <v>0.0</v>
      </c>
      <c r="S2236" s="4">
        <v>567.0</v>
      </c>
      <c r="T2236" s="4">
        <v>3.0</v>
      </c>
      <c r="U2236" s="5" t="s">
        <v>22</v>
      </c>
    </row>
    <row r="2237">
      <c r="A2237" s="3">
        <v>770.0</v>
      </c>
      <c r="B2237" s="4">
        <v>1.0</v>
      </c>
      <c r="C2237" s="4">
        <v>0.58</v>
      </c>
      <c r="D2237" s="4">
        <v>1.0</v>
      </c>
      <c r="E2237" s="4">
        <v>0.0</v>
      </c>
      <c r="F2237" s="4">
        <v>23342.08</v>
      </c>
      <c r="G2237" s="4">
        <v>654.0</v>
      </c>
      <c r="H2237" s="4">
        <v>2.19</v>
      </c>
      <c r="I2237" s="4">
        <v>-27.273829</v>
      </c>
      <c r="J2237" s="4">
        <v>0.0</v>
      </c>
      <c r="K2237" s="4">
        <v>12106.0</v>
      </c>
      <c r="L2237" s="4">
        <v>15000.0</v>
      </c>
      <c r="M2237" s="4">
        <v>4756.0</v>
      </c>
      <c r="N2237" s="4">
        <v>22350.0</v>
      </c>
      <c r="O2237" s="4">
        <v>1.0</v>
      </c>
      <c r="P2237" s="4">
        <v>0.3106262859135051</v>
      </c>
      <c r="Q2237" s="4">
        <v>0.0</v>
      </c>
      <c r="R2237" s="4">
        <v>0.0</v>
      </c>
      <c r="S2237" s="4">
        <v>1797.0</v>
      </c>
      <c r="T2237" s="4">
        <v>7.0</v>
      </c>
      <c r="U2237" s="5" t="s">
        <v>29</v>
      </c>
    </row>
    <row r="2238">
      <c r="A2238" s="3">
        <v>3434.0</v>
      </c>
      <c r="B2238" s="4">
        <v>1.0</v>
      </c>
      <c r="C2238" s="4">
        <v>0.5</v>
      </c>
      <c r="D2238" s="4">
        <v>2.0</v>
      </c>
      <c r="E2238" s="4">
        <v>0.0</v>
      </c>
      <c r="F2238" s="4">
        <v>51889.23</v>
      </c>
      <c r="G2238" s="4">
        <v>476.0</v>
      </c>
      <c r="H2238" s="4">
        <v>13.92</v>
      </c>
      <c r="I2238" s="4">
        <v>100.355644</v>
      </c>
      <c r="J2238" s="4">
        <v>0.0</v>
      </c>
      <c r="K2238" s="4">
        <v>12929.0</v>
      </c>
      <c r="L2238" s="4">
        <v>18000.0</v>
      </c>
      <c r="M2238" s="4">
        <v>4109.0</v>
      </c>
      <c r="N2238" s="4">
        <v>26820.0</v>
      </c>
      <c r="O2238" s="4">
        <v>1.0</v>
      </c>
      <c r="P2238" s="4">
        <v>0.3911076911548509</v>
      </c>
      <c r="Q2238" s="4">
        <v>0.0</v>
      </c>
      <c r="R2238" s="4">
        <v>0.0</v>
      </c>
      <c r="S2238" s="4">
        <v>2272.0</v>
      </c>
      <c r="T2238" s="4">
        <v>9.0</v>
      </c>
      <c r="U2238" s="5" t="s">
        <v>23</v>
      </c>
    </row>
    <row r="2239">
      <c r="A2239" s="3">
        <v>1230.0</v>
      </c>
      <c r="B2239" s="4">
        <v>1.0</v>
      </c>
      <c r="C2239" s="4">
        <v>0.52</v>
      </c>
      <c r="D2239" s="4">
        <v>2.0</v>
      </c>
      <c r="E2239" s="4">
        <v>0.0</v>
      </c>
      <c r="F2239" s="4">
        <v>96003.17</v>
      </c>
      <c r="G2239" s="4">
        <v>602.0</v>
      </c>
      <c r="H2239" s="4">
        <v>4.47</v>
      </c>
      <c r="I2239" s="4">
        <v>-21.327734</v>
      </c>
      <c r="J2239" s="4">
        <v>1.0</v>
      </c>
      <c r="K2239" s="4">
        <v>0.0</v>
      </c>
      <c r="L2239" s="4">
        <v>50000.0</v>
      </c>
      <c r="M2239" s="4">
        <v>0.0</v>
      </c>
      <c r="N2239" s="4">
        <v>73500.0</v>
      </c>
      <c r="O2239" s="4">
        <v>0.0</v>
      </c>
      <c r="P2239" s="4">
        <v>0.2937443843146276</v>
      </c>
      <c r="Q2239" s="4">
        <v>0.0</v>
      </c>
      <c r="R2239" s="4">
        <v>1.0</v>
      </c>
      <c r="S2239" s="4">
        <v>1635.0</v>
      </c>
      <c r="T2239" s="4">
        <v>7.0</v>
      </c>
      <c r="U2239" s="5" t="s">
        <v>22</v>
      </c>
    </row>
    <row r="2240">
      <c r="A2240" s="3">
        <v>2264.0</v>
      </c>
      <c r="B2240" s="4">
        <v>1.0</v>
      </c>
      <c r="C2240" s="4">
        <v>0.6</v>
      </c>
      <c r="D2240" s="4">
        <v>2.0</v>
      </c>
      <c r="E2240" s="4">
        <v>3.0</v>
      </c>
      <c r="F2240" s="4">
        <v>13950.52</v>
      </c>
      <c r="G2240" s="4">
        <v>532.0</v>
      </c>
      <c r="H2240" s="4">
        <v>3.29</v>
      </c>
      <c r="I2240" s="4">
        <v>87.143777</v>
      </c>
      <c r="J2240" s="4">
        <v>1.0</v>
      </c>
      <c r="K2240" s="4">
        <v>8329.09</v>
      </c>
      <c r="L2240" s="4">
        <v>6000.0</v>
      </c>
      <c r="M2240" s="4">
        <v>5389.09</v>
      </c>
      <c r="N2240" s="4">
        <v>8940.0</v>
      </c>
      <c r="O2240" s="4">
        <v>1.0</v>
      </c>
      <c r="P2240" s="4">
        <v>0.4566523775148238</v>
      </c>
      <c r="Q2240" s="4">
        <v>0.0</v>
      </c>
      <c r="R2240" s="4">
        <v>0.0</v>
      </c>
      <c r="S2240" s="4">
        <v>2499.0</v>
      </c>
      <c r="T2240" s="4">
        <v>10.0</v>
      </c>
      <c r="U2240" s="5" t="s">
        <v>22</v>
      </c>
    </row>
    <row r="2241">
      <c r="A2241" s="3">
        <v>1953.0</v>
      </c>
      <c r="B2241" s="4">
        <v>1.0</v>
      </c>
      <c r="C2241" s="4">
        <v>0.56</v>
      </c>
      <c r="D2241" s="4">
        <v>2.0</v>
      </c>
      <c r="E2241" s="4">
        <v>0.0</v>
      </c>
      <c r="F2241" s="4">
        <v>8820.5</v>
      </c>
      <c r="G2241" s="4">
        <v>548.0</v>
      </c>
      <c r="H2241" s="4">
        <v>4.4</v>
      </c>
      <c r="I2241" s="4">
        <v>25.875766</v>
      </c>
      <c r="J2241" s="4">
        <v>1.0</v>
      </c>
      <c r="K2241" s="4">
        <v>4269.65</v>
      </c>
      <c r="L2241" s="4">
        <v>4000.0</v>
      </c>
      <c r="M2241" s="4">
        <v>2309.65</v>
      </c>
      <c r="N2241" s="4">
        <v>5960.0</v>
      </c>
      <c r="O2241" s="4">
        <v>1.0</v>
      </c>
      <c r="P2241" s="4">
        <v>0.2678218474738312</v>
      </c>
      <c r="Q2241" s="4">
        <v>0.0</v>
      </c>
      <c r="R2241" s="4">
        <v>0.0</v>
      </c>
      <c r="S2241" s="4">
        <v>1387.0</v>
      </c>
      <c r="T2241" s="4">
        <v>6.0</v>
      </c>
      <c r="U2241" s="5" t="s">
        <v>22</v>
      </c>
    </row>
    <row r="2242">
      <c r="A2242" s="3">
        <v>191.0</v>
      </c>
      <c r="B2242" s="4">
        <v>1.0</v>
      </c>
      <c r="C2242" s="4">
        <v>0.57</v>
      </c>
      <c r="D2242" s="4">
        <v>1.0</v>
      </c>
      <c r="E2242" s="4">
        <v>1.0</v>
      </c>
      <c r="F2242" s="4">
        <v>12171.19</v>
      </c>
      <c r="G2242" s="4">
        <v>579.0</v>
      </c>
      <c r="H2242" s="4">
        <v>5.12</v>
      </c>
      <c r="I2242" s="4">
        <v>41.153308</v>
      </c>
      <c r="J2242" s="4">
        <v>0.0</v>
      </c>
      <c r="K2242" s="4">
        <v>0.0</v>
      </c>
      <c r="L2242" s="4">
        <v>5000.0</v>
      </c>
      <c r="M2242" s="4">
        <v>0.0</v>
      </c>
      <c r="N2242" s="4">
        <v>7450.0</v>
      </c>
      <c r="O2242" s="4">
        <v>0.0</v>
      </c>
      <c r="P2242" s="4">
        <v>0.399613417518388</v>
      </c>
      <c r="Q2242" s="4">
        <v>0.0</v>
      </c>
      <c r="R2242" s="4">
        <v>1.0</v>
      </c>
      <c r="S2242" s="4">
        <v>2303.0</v>
      </c>
      <c r="T2242" s="4">
        <v>9.0</v>
      </c>
      <c r="U2242" s="5" t="s">
        <v>24</v>
      </c>
    </row>
    <row r="2243">
      <c r="A2243" s="3">
        <v>2407.0</v>
      </c>
      <c r="B2243" s="4">
        <v>1.0</v>
      </c>
      <c r="C2243" s="4">
        <v>1.0</v>
      </c>
      <c r="D2243" s="4">
        <v>1.0</v>
      </c>
      <c r="E2243" s="4">
        <v>0.0</v>
      </c>
      <c r="F2243" s="4">
        <v>13624.01</v>
      </c>
      <c r="G2243" s="4">
        <v>578.0</v>
      </c>
      <c r="H2243" s="4">
        <v>1.39</v>
      </c>
      <c r="I2243" s="4">
        <v>7.637825</v>
      </c>
      <c r="J2243" s="4">
        <v>0.0</v>
      </c>
      <c r="K2243" s="4">
        <v>0.0</v>
      </c>
      <c r="L2243" s="4">
        <v>3500.0</v>
      </c>
      <c r="M2243" s="4">
        <v>0.0</v>
      </c>
      <c r="N2243" s="4">
        <v>5215.0</v>
      </c>
      <c r="O2243" s="4">
        <v>0.0</v>
      </c>
      <c r="P2243" s="4">
        <v>0.2749277185500902</v>
      </c>
      <c r="Q2243" s="4">
        <v>0.0</v>
      </c>
      <c r="R2243" s="4">
        <v>1.0</v>
      </c>
      <c r="S2243" s="4">
        <v>1454.0</v>
      </c>
      <c r="T2243" s="4">
        <v>6.0</v>
      </c>
      <c r="U2243" s="5" t="s">
        <v>26</v>
      </c>
    </row>
    <row r="2244">
      <c r="A2244" s="3">
        <v>298.0</v>
      </c>
      <c r="B2244" s="4">
        <v>1.0</v>
      </c>
      <c r="C2244" s="4">
        <v>0.61</v>
      </c>
      <c r="D2244" s="4">
        <v>1.0</v>
      </c>
      <c r="E2244" s="4">
        <v>0.0</v>
      </c>
      <c r="F2244" s="4">
        <v>24384.96</v>
      </c>
      <c r="G2244" s="4">
        <v>522.0</v>
      </c>
      <c r="H2244" s="4">
        <v>1.65</v>
      </c>
      <c r="I2244" s="4">
        <v>38.124372</v>
      </c>
      <c r="J2244" s="4">
        <v>1.0</v>
      </c>
      <c r="K2244" s="4">
        <v>0.0</v>
      </c>
      <c r="L2244" s="4">
        <v>20000.0</v>
      </c>
      <c r="M2244" s="4">
        <v>0.0</v>
      </c>
      <c r="N2244" s="4">
        <v>29800.0</v>
      </c>
      <c r="O2244" s="4">
        <v>0.0</v>
      </c>
      <c r="P2244" s="4">
        <v>0.3484257300211682</v>
      </c>
      <c r="Q2244" s="4">
        <v>0.0</v>
      </c>
      <c r="R2244" s="4">
        <v>1.0</v>
      </c>
      <c r="S2244" s="4">
        <v>2046.0</v>
      </c>
      <c r="T2244" s="4">
        <v>8.0</v>
      </c>
      <c r="U2244" s="5" t="s">
        <v>22</v>
      </c>
    </row>
    <row r="2245">
      <c r="A2245" s="3">
        <v>924.0</v>
      </c>
      <c r="B2245" s="4">
        <v>1.0</v>
      </c>
      <c r="C2245" s="4">
        <v>0.58</v>
      </c>
      <c r="D2245" s="4">
        <v>2.0</v>
      </c>
      <c r="E2245" s="4">
        <v>0.0</v>
      </c>
      <c r="F2245" s="4">
        <v>47137.98</v>
      </c>
      <c r="G2245" s="4">
        <v>788.0</v>
      </c>
      <c r="H2245" s="4">
        <v>3.44</v>
      </c>
      <c r="I2245" s="4">
        <v>-13.358929</v>
      </c>
      <c r="J2245" s="4">
        <v>0.0</v>
      </c>
      <c r="K2245" s="4">
        <v>0.0</v>
      </c>
      <c r="L2245" s="4">
        <v>35000.0</v>
      </c>
      <c r="M2245" s="4">
        <v>0.0</v>
      </c>
      <c r="N2245" s="4">
        <v>52150.0</v>
      </c>
      <c r="O2245" s="4">
        <v>0.0</v>
      </c>
      <c r="P2245" s="4">
        <v>0.2986569782148773</v>
      </c>
      <c r="Q2245" s="4">
        <v>0.0</v>
      </c>
      <c r="R2245" s="4">
        <v>1.0</v>
      </c>
      <c r="S2245" s="4">
        <v>1681.0</v>
      </c>
      <c r="T2245" s="4">
        <v>7.0</v>
      </c>
      <c r="U2245" s="5" t="s">
        <v>27</v>
      </c>
    </row>
    <row r="2246">
      <c r="A2246" s="3">
        <v>874.0</v>
      </c>
      <c r="B2246" s="4">
        <v>1.0</v>
      </c>
      <c r="C2246" s="4">
        <v>0.55</v>
      </c>
      <c r="D2246" s="4">
        <v>3.0</v>
      </c>
      <c r="E2246" s="4">
        <v>0.0</v>
      </c>
      <c r="F2246" s="4">
        <v>23038.63</v>
      </c>
      <c r="G2246" s="4">
        <v>743.0</v>
      </c>
      <c r="H2246" s="4">
        <v>0.98</v>
      </c>
      <c r="I2246" s="4">
        <v>105.687233</v>
      </c>
      <c r="J2246" s="4">
        <v>0.0</v>
      </c>
      <c r="K2246" s="4">
        <v>0.0</v>
      </c>
      <c r="L2246" s="4">
        <v>45000.0</v>
      </c>
      <c r="M2246" s="4">
        <v>0.0</v>
      </c>
      <c r="N2246" s="4">
        <v>67050.0</v>
      </c>
      <c r="O2246" s="4">
        <v>0.0</v>
      </c>
      <c r="P2246" s="4">
        <v>0.4824246683956538</v>
      </c>
      <c r="Q2246" s="4">
        <v>0.0</v>
      </c>
      <c r="R2246" s="4">
        <v>1.0</v>
      </c>
      <c r="S2246" s="4">
        <v>2556.0</v>
      </c>
      <c r="T2246" s="4">
        <v>10.0</v>
      </c>
      <c r="U2246" s="5" t="s">
        <v>21</v>
      </c>
    </row>
    <row r="2247">
      <c r="A2247" s="3">
        <v>2796.0</v>
      </c>
      <c r="B2247" s="4">
        <v>1.0</v>
      </c>
      <c r="C2247" s="4">
        <v>0.66</v>
      </c>
      <c r="D2247" s="4">
        <v>3.0</v>
      </c>
      <c r="E2247" s="4">
        <v>3.0</v>
      </c>
      <c r="F2247" s="4">
        <v>64056.46</v>
      </c>
      <c r="G2247" s="4">
        <v>512.0</v>
      </c>
      <c r="H2247" s="4">
        <v>4.32</v>
      </c>
      <c r="I2247" s="4">
        <v>-51.89272</v>
      </c>
      <c r="J2247" s="4">
        <v>1.0</v>
      </c>
      <c r="K2247" s="4">
        <v>17826.53</v>
      </c>
      <c r="L2247" s="4">
        <v>15000.0</v>
      </c>
      <c r="M2247" s="4">
        <v>10476.53</v>
      </c>
      <c r="N2247" s="4">
        <v>22350.0</v>
      </c>
      <c r="O2247" s="4">
        <v>1.0</v>
      </c>
      <c r="P2247" s="4">
        <v>0.2655073949553721</v>
      </c>
      <c r="Q2247" s="4">
        <v>0.0</v>
      </c>
      <c r="R2247" s="4">
        <v>0.0</v>
      </c>
      <c r="S2247" s="4">
        <v>1373.0</v>
      </c>
      <c r="T2247" s="4">
        <v>6.0</v>
      </c>
      <c r="U2247" s="5" t="s">
        <v>25</v>
      </c>
    </row>
    <row r="2248">
      <c r="A2248" s="3">
        <v>1155.0</v>
      </c>
      <c r="B2248" s="4">
        <v>1.0</v>
      </c>
      <c r="C2248" s="4">
        <v>0.58</v>
      </c>
      <c r="D2248" s="4">
        <v>2.0</v>
      </c>
      <c r="E2248" s="4">
        <v>0.0</v>
      </c>
      <c r="F2248" s="4">
        <v>71034.75</v>
      </c>
      <c r="G2248" s="4">
        <v>536.0</v>
      </c>
      <c r="H2248" s="4">
        <v>17.67</v>
      </c>
      <c r="I2248" s="4">
        <v>-6.489061</v>
      </c>
      <c r="J2248" s="4">
        <v>1.0</v>
      </c>
      <c r="K2248" s="4">
        <v>0.0</v>
      </c>
      <c r="L2248" s="4">
        <v>6000.0</v>
      </c>
      <c r="M2248" s="4">
        <v>0.0</v>
      </c>
      <c r="N2248" s="4">
        <v>8940.0</v>
      </c>
      <c r="O2248" s="4">
        <v>0.0</v>
      </c>
      <c r="P2248" s="4">
        <v>0.1469436405944242</v>
      </c>
      <c r="Q2248" s="4">
        <v>0.0</v>
      </c>
      <c r="R2248" s="4">
        <v>1.0</v>
      </c>
      <c r="S2248" s="4">
        <v>399.0</v>
      </c>
      <c r="T2248" s="4">
        <v>2.0</v>
      </c>
      <c r="U2248" s="5" t="s">
        <v>22</v>
      </c>
    </row>
    <row r="2249">
      <c r="A2249" s="3">
        <v>208.0</v>
      </c>
      <c r="B2249" s="4">
        <v>1.0</v>
      </c>
      <c r="C2249" s="4">
        <v>0.77</v>
      </c>
      <c r="D2249" s="4">
        <v>2.0</v>
      </c>
      <c r="E2249" s="4">
        <v>2.0</v>
      </c>
      <c r="F2249" s="4">
        <v>11256.45</v>
      </c>
      <c r="G2249" s="4">
        <v>595.0</v>
      </c>
      <c r="H2249" s="4">
        <v>4.86</v>
      </c>
      <c r="I2249" s="4">
        <v>-16.672465</v>
      </c>
      <c r="J2249" s="4">
        <v>1.0</v>
      </c>
      <c r="K2249" s="4">
        <v>0.0</v>
      </c>
      <c r="L2249" s="4">
        <v>5000.0</v>
      </c>
      <c r="M2249" s="4">
        <v>0.0</v>
      </c>
      <c r="N2249" s="4">
        <v>7450.0</v>
      </c>
      <c r="O2249" s="4">
        <v>0.0</v>
      </c>
      <c r="P2249" s="4">
        <v>0.2124128578512579</v>
      </c>
      <c r="Q2249" s="4">
        <v>0.0</v>
      </c>
      <c r="R2249" s="4">
        <v>1.0</v>
      </c>
      <c r="S2249" s="4">
        <v>885.0</v>
      </c>
      <c r="T2249" s="4">
        <v>4.0</v>
      </c>
      <c r="U2249" s="5" t="s">
        <v>22</v>
      </c>
    </row>
    <row r="2250">
      <c r="A2250" s="3">
        <v>3389.0</v>
      </c>
      <c r="B2250" s="4">
        <v>1.0</v>
      </c>
      <c r="C2250" s="4">
        <v>0.99</v>
      </c>
      <c r="D2250" s="4">
        <v>3.0</v>
      </c>
      <c r="E2250" s="4">
        <v>0.0</v>
      </c>
      <c r="F2250" s="4">
        <v>16916.15</v>
      </c>
      <c r="G2250" s="4">
        <v>567.0</v>
      </c>
      <c r="H2250" s="4">
        <v>3.39</v>
      </c>
      <c r="I2250" s="4">
        <v>-52.92866</v>
      </c>
      <c r="J2250" s="4">
        <v>1.0</v>
      </c>
      <c r="K2250" s="4">
        <v>0.0</v>
      </c>
      <c r="L2250" s="4">
        <v>20000.0</v>
      </c>
      <c r="M2250" s="4">
        <v>0.0</v>
      </c>
      <c r="N2250" s="4">
        <v>29800.0</v>
      </c>
      <c r="O2250" s="4">
        <v>0.0</v>
      </c>
      <c r="P2250" s="4">
        <v>0.1220326447956842</v>
      </c>
      <c r="Q2250" s="4">
        <v>0.0</v>
      </c>
      <c r="R2250" s="4">
        <v>1.0</v>
      </c>
      <c r="S2250" s="4">
        <v>229.0</v>
      </c>
      <c r="T2250" s="4">
        <v>1.0</v>
      </c>
      <c r="U2250" s="5" t="s">
        <v>25</v>
      </c>
    </row>
    <row r="2251">
      <c r="A2251" s="3">
        <v>866.0</v>
      </c>
      <c r="B2251" s="4">
        <v>1.0</v>
      </c>
      <c r="C2251" s="4">
        <v>0.51</v>
      </c>
      <c r="D2251" s="4">
        <v>6.0</v>
      </c>
      <c r="E2251" s="4">
        <v>3.0</v>
      </c>
      <c r="F2251" s="4">
        <v>82656.49</v>
      </c>
      <c r="G2251" s="4">
        <v>513.0</v>
      </c>
      <c r="H2251" s="4">
        <v>7.24</v>
      </c>
      <c r="I2251" s="4">
        <v>-7.383845</v>
      </c>
      <c r="J2251" s="4">
        <v>1.0</v>
      </c>
      <c r="K2251" s="4">
        <v>0.0</v>
      </c>
      <c r="L2251" s="4">
        <v>85000.0</v>
      </c>
      <c r="M2251" s="4">
        <v>0.0</v>
      </c>
      <c r="N2251" s="4">
        <v>126650.0</v>
      </c>
      <c r="O2251" s="4">
        <v>0.0</v>
      </c>
      <c r="P2251" s="4">
        <v>0.2861122751609151</v>
      </c>
      <c r="Q2251" s="4">
        <v>0.0</v>
      </c>
      <c r="R2251" s="4">
        <v>1.0</v>
      </c>
      <c r="S2251" s="4">
        <v>1564.0</v>
      </c>
      <c r="T2251" s="4">
        <v>6.0</v>
      </c>
      <c r="U2251" s="5" t="s">
        <v>22</v>
      </c>
    </row>
    <row r="2252">
      <c r="A2252" s="3">
        <v>2353.0</v>
      </c>
      <c r="B2252" s="4">
        <v>1.0</v>
      </c>
      <c r="C2252" s="4">
        <v>1.0</v>
      </c>
      <c r="D2252" s="4">
        <v>1.0</v>
      </c>
      <c r="E2252" s="4">
        <v>0.0</v>
      </c>
      <c r="F2252" s="4">
        <v>21576.0</v>
      </c>
      <c r="G2252" s="4">
        <v>555.0</v>
      </c>
      <c r="H2252" s="4">
        <v>11.01</v>
      </c>
      <c r="I2252" s="4">
        <v>-74.980163</v>
      </c>
      <c r="J2252" s="4">
        <v>0.0</v>
      </c>
      <c r="K2252" s="4">
        <v>0.0</v>
      </c>
      <c r="L2252" s="4">
        <v>10000.0</v>
      </c>
      <c r="M2252" s="4">
        <v>0.0</v>
      </c>
      <c r="N2252" s="4">
        <v>14900.0</v>
      </c>
      <c r="O2252" s="4">
        <v>0.0</v>
      </c>
      <c r="P2252" s="4">
        <v>0.113668750588605</v>
      </c>
      <c r="Q2252" s="4">
        <v>0.0</v>
      </c>
      <c r="R2252" s="4">
        <v>1.0</v>
      </c>
      <c r="S2252" s="4">
        <v>180.0</v>
      </c>
      <c r="T2252" s="4">
        <v>1.0</v>
      </c>
      <c r="U2252" s="5" t="s">
        <v>24</v>
      </c>
    </row>
    <row r="2253">
      <c r="A2253" s="3">
        <v>1919.0</v>
      </c>
      <c r="B2253" s="4">
        <v>1.0</v>
      </c>
      <c r="C2253" s="4">
        <v>0.56</v>
      </c>
      <c r="D2253" s="4">
        <v>3.0</v>
      </c>
      <c r="E2253" s="4">
        <v>0.0</v>
      </c>
      <c r="F2253" s="4">
        <v>55056.58</v>
      </c>
      <c r="G2253" s="4">
        <v>0.0</v>
      </c>
      <c r="H2253" s="4">
        <v>7.85</v>
      </c>
      <c r="I2253" s="4">
        <v>-16.27763</v>
      </c>
      <c r="J2253" s="4">
        <v>0.0</v>
      </c>
      <c r="K2253" s="4">
        <v>15091.47</v>
      </c>
      <c r="L2253" s="4">
        <v>15000.0</v>
      </c>
      <c r="M2253" s="4">
        <v>7741.47</v>
      </c>
      <c r="N2253" s="4">
        <v>22350.0</v>
      </c>
      <c r="O2253" s="4">
        <v>1.0</v>
      </c>
      <c r="P2253" s="4">
        <v>0.358379361975326</v>
      </c>
      <c r="Q2253" s="4">
        <v>0.0</v>
      </c>
      <c r="R2253" s="4">
        <v>0.0</v>
      </c>
      <c r="S2253" s="4">
        <v>2099.0</v>
      </c>
      <c r="T2253" s="4">
        <v>8.0</v>
      </c>
      <c r="U2253" s="5" t="s">
        <v>24</v>
      </c>
    </row>
    <row r="2254">
      <c r="A2254" s="3">
        <v>1047.0</v>
      </c>
      <c r="B2254" s="4">
        <v>1.0</v>
      </c>
      <c r="C2254" s="4">
        <v>0.28</v>
      </c>
      <c r="D2254" s="4">
        <v>6.0</v>
      </c>
      <c r="E2254" s="4">
        <v>4.0</v>
      </c>
      <c r="F2254" s="4">
        <v>12485.74</v>
      </c>
      <c r="G2254" s="4">
        <v>527.0</v>
      </c>
      <c r="H2254" s="4">
        <v>2.08</v>
      </c>
      <c r="I2254" s="4">
        <v>-11.719682</v>
      </c>
      <c r="J2254" s="4">
        <v>1.0</v>
      </c>
      <c r="K2254" s="4">
        <v>14354.45</v>
      </c>
      <c r="L2254" s="4">
        <v>12000.0</v>
      </c>
      <c r="M2254" s="4">
        <v>8474.45</v>
      </c>
      <c r="N2254" s="4">
        <v>17880.0</v>
      </c>
      <c r="O2254" s="4">
        <v>1.0</v>
      </c>
      <c r="P2254" s="4">
        <v>0.3544365481777408</v>
      </c>
      <c r="Q2254" s="4">
        <v>0.0</v>
      </c>
      <c r="R2254" s="4">
        <v>0.0</v>
      </c>
      <c r="S2254" s="4">
        <v>2077.0</v>
      </c>
      <c r="T2254" s="4">
        <v>8.0</v>
      </c>
      <c r="U2254" s="5" t="s">
        <v>22</v>
      </c>
    </row>
    <row r="2255">
      <c r="A2255" s="3">
        <v>586.0</v>
      </c>
      <c r="B2255" s="4">
        <v>1.0</v>
      </c>
      <c r="C2255" s="4">
        <v>0.74</v>
      </c>
      <c r="D2255" s="4">
        <v>2.0</v>
      </c>
      <c r="E2255" s="4">
        <v>2.0</v>
      </c>
      <c r="F2255" s="4">
        <v>27116.03</v>
      </c>
      <c r="G2255" s="4">
        <v>581.0</v>
      </c>
      <c r="H2255" s="4">
        <v>3.9</v>
      </c>
      <c r="I2255" s="4">
        <v>29.413029</v>
      </c>
      <c r="J2255" s="4">
        <v>0.0</v>
      </c>
      <c r="K2255" s="4">
        <v>0.0</v>
      </c>
      <c r="L2255" s="4">
        <v>11000.0</v>
      </c>
      <c r="M2255" s="4">
        <v>0.0</v>
      </c>
      <c r="N2255" s="4">
        <v>16390.0</v>
      </c>
      <c r="O2255" s="4">
        <v>0.0</v>
      </c>
      <c r="P2255" s="4">
        <v>0.3830632345446096</v>
      </c>
      <c r="Q2255" s="4">
        <v>0.0</v>
      </c>
      <c r="R2255" s="4">
        <v>1.0</v>
      </c>
      <c r="S2255" s="4">
        <v>2227.0</v>
      </c>
      <c r="T2255" s="4">
        <v>9.0</v>
      </c>
      <c r="U2255" s="5" t="s">
        <v>31</v>
      </c>
    </row>
    <row r="2256">
      <c r="A2256" s="3">
        <v>3456.0</v>
      </c>
      <c r="B2256" s="4">
        <v>1.0</v>
      </c>
      <c r="C2256" s="4">
        <v>0.61</v>
      </c>
      <c r="D2256" s="4">
        <v>10.0</v>
      </c>
      <c r="E2256" s="4">
        <v>1.0</v>
      </c>
      <c r="F2256" s="4">
        <v>53715.7</v>
      </c>
      <c r="G2256" s="4">
        <v>581.0</v>
      </c>
      <c r="H2256" s="4">
        <v>13.43</v>
      </c>
      <c r="I2256" s="4">
        <v>64.371697</v>
      </c>
      <c r="J2256" s="4">
        <v>0.0</v>
      </c>
      <c r="K2256" s="4">
        <v>0.0</v>
      </c>
      <c r="L2256" s="4">
        <v>75000.0</v>
      </c>
      <c r="M2256" s="4">
        <v>0.0</v>
      </c>
      <c r="N2256" s="4">
        <v>111750.0</v>
      </c>
      <c r="O2256" s="4">
        <v>0.0</v>
      </c>
      <c r="P2256" s="4">
        <v>0.2009830459402719</v>
      </c>
      <c r="Q2256" s="4">
        <v>0.0</v>
      </c>
      <c r="R2256" s="4">
        <v>1.0</v>
      </c>
      <c r="S2256" s="4">
        <v>786.0</v>
      </c>
      <c r="T2256" s="4">
        <v>3.0</v>
      </c>
      <c r="U2256" s="5" t="s">
        <v>21</v>
      </c>
    </row>
    <row r="2257">
      <c r="A2257" s="3">
        <v>2416.0</v>
      </c>
      <c r="B2257" s="4">
        <v>1.0</v>
      </c>
      <c r="C2257" s="4">
        <v>0.43</v>
      </c>
      <c r="D2257" s="4">
        <v>1.0</v>
      </c>
      <c r="E2257" s="4">
        <v>0.0</v>
      </c>
      <c r="F2257" s="4">
        <v>13837.5</v>
      </c>
      <c r="G2257" s="4">
        <v>509.0</v>
      </c>
      <c r="H2257" s="4">
        <v>5.5</v>
      </c>
      <c r="I2257" s="4">
        <v>-16.947004</v>
      </c>
      <c r="J2257" s="4">
        <v>0.0</v>
      </c>
      <c r="K2257" s="4">
        <v>0.0</v>
      </c>
      <c r="L2257" s="4">
        <v>8000.0</v>
      </c>
      <c r="M2257" s="4">
        <v>0.0</v>
      </c>
      <c r="N2257" s="4">
        <v>11920.0</v>
      </c>
      <c r="O2257" s="4">
        <v>0.0</v>
      </c>
      <c r="P2257" s="4">
        <v>0.3282890777611712</v>
      </c>
      <c r="Q2257" s="4">
        <v>0.0</v>
      </c>
      <c r="R2257" s="4">
        <v>1.0</v>
      </c>
      <c r="S2257" s="4">
        <v>1914.0</v>
      </c>
      <c r="T2257" s="4">
        <v>8.0</v>
      </c>
      <c r="U2257" s="5" t="s">
        <v>26</v>
      </c>
    </row>
    <row r="2258">
      <c r="A2258" s="3">
        <v>1615.0</v>
      </c>
      <c r="B2258" s="4">
        <v>1.0</v>
      </c>
      <c r="C2258" s="4">
        <v>1.0</v>
      </c>
      <c r="D2258" s="4">
        <v>2.0</v>
      </c>
      <c r="E2258" s="4">
        <v>0.0</v>
      </c>
      <c r="F2258" s="4">
        <v>7913.04</v>
      </c>
      <c r="G2258" s="4">
        <v>577.0</v>
      </c>
      <c r="H2258" s="4">
        <v>2.04</v>
      </c>
      <c r="I2258" s="4">
        <v>-47.43243</v>
      </c>
      <c r="J2258" s="4">
        <v>1.0</v>
      </c>
      <c r="K2258" s="4">
        <v>0.0</v>
      </c>
      <c r="L2258" s="4">
        <v>5000.0</v>
      </c>
      <c r="M2258" s="4">
        <v>0.0</v>
      </c>
      <c r="N2258" s="4">
        <v>7450.0</v>
      </c>
      <c r="O2258" s="4">
        <v>0.0</v>
      </c>
      <c r="P2258" s="4">
        <v>0.1380657832699829</v>
      </c>
      <c r="Q2258" s="4">
        <v>0.0</v>
      </c>
      <c r="R2258" s="4">
        <v>1.0</v>
      </c>
      <c r="S2258" s="4">
        <v>339.0</v>
      </c>
      <c r="T2258" s="4">
        <v>2.0</v>
      </c>
      <c r="U2258" s="5" t="s">
        <v>22</v>
      </c>
    </row>
    <row r="2259">
      <c r="A2259" s="3">
        <v>3861.0</v>
      </c>
      <c r="B2259" s="4">
        <v>1.0</v>
      </c>
      <c r="C2259" s="4">
        <v>1.0</v>
      </c>
      <c r="D2259" s="4">
        <v>4.0</v>
      </c>
      <c r="E2259" s="4">
        <v>0.0</v>
      </c>
      <c r="F2259" s="4">
        <v>15457.51</v>
      </c>
      <c r="G2259" s="4">
        <v>530.0</v>
      </c>
      <c r="H2259" s="4">
        <v>16.12</v>
      </c>
      <c r="I2259" s="4">
        <v>-17.598645</v>
      </c>
      <c r="J2259" s="4">
        <v>1.0</v>
      </c>
      <c r="K2259" s="4">
        <v>0.0</v>
      </c>
      <c r="L2259" s="4">
        <v>5000.0</v>
      </c>
      <c r="M2259" s="4">
        <v>0.0</v>
      </c>
      <c r="N2259" s="4">
        <v>7450.0</v>
      </c>
      <c r="O2259" s="4">
        <v>0.0</v>
      </c>
      <c r="P2259" s="4">
        <v>0.06735129442103995</v>
      </c>
      <c r="Q2259" s="4">
        <v>0.0</v>
      </c>
      <c r="R2259" s="4">
        <v>1.0</v>
      </c>
      <c r="S2259" s="4">
        <v>25.0</v>
      </c>
      <c r="T2259" s="4">
        <v>1.0</v>
      </c>
      <c r="U2259" s="5" t="s">
        <v>25</v>
      </c>
    </row>
    <row r="2260">
      <c r="A2260" s="3">
        <v>1774.0</v>
      </c>
      <c r="B2260" s="4">
        <v>1.0</v>
      </c>
      <c r="C2260" s="4">
        <v>0.67</v>
      </c>
      <c r="D2260" s="4">
        <v>1.0</v>
      </c>
      <c r="E2260" s="4">
        <v>0.0</v>
      </c>
      <c r="F2260" s="4">
        <v>42216.75</v>
      </c>
      <c r="G2260" s="4">
        <v>0.0</v>
      </c>
      <c r="H2260" s="4">
        <v>4.77</v>
      </c>
      <c r="I2260" s="4">
        <v>-2.358352</v>
      </c>
      <c r="J2260" s="4">
        <v>0.0</v>
      </c>
      <c r="K2260" s="4">
        <v>0.0</v>
      </c>
      <c r="L2260" s="4">
        <v>10000.0</v>
      </c>
      <c r="M2260" s="4">
        <v>0.0</v>
      </c>
      <c r="N2260" s="4">
        <v>14900.0</v>
      </c>
      <c r="O2260" s="4">
        <v>0.0</v>
      </c>
      <c r="P2260" s="4">
        <v>0.4224189698920944</v>
      </c>
      <c r="Q2260" s="4">
        <v>0.0</v>
      </c>
      <c r="R2260" s="4">
        <v>1.0</v>
      </c>
      <c r="S2260" s="4">
        <v>2392.0</v>
      </c>
      <c r="T2260" s="4">
        <v>9.0</v>
      </c>
      <c r="U2260" s="5" t="s">
        <v>26</v>
      </c>
    </row>
    <row r="2261">
      <c r="A2261" s="3">
        <v>1126.0</v>
      </c>
      <c r="B2261" s="4">
        <v>1.0</v>
      </c>
      <c r="C2261" s="4">
        <v>0.51</v>
      </c>
      <c r="D2261" s="4">
        <v>2.0</v>
      </c>
      <c r="E2261" s="4">
        <v>1.0</v>
      </c>
      <c r="F2261" s="4">
        <v>15401.08</v>
      </c>
      <c r="G2261" s="4">
        <v>609.0</v>
      </c>
      <c r="H2261" s="4">
        <v>11.16</v>
      </c>
      <c r="I2261" s="4">
        <v>-13.08307</v>
      </c>
      <c r="J2261" s="4">
        <v>0.0</v>
      </c>
      <c r="K2261" s="4">
        <v>0.0</v>
      </c>
      <c r="L2261" s="4">
        <v>14000.0</v>
      </c>
      <c r="M2261" s="4">
        <v>0.0</v>
      </c>
      <c r="N2261" s="4">
        <v>20860.0</v>
      </c>
      <c r="O2261" s="4">
        <v>0.0</v>
      </c>
      <c r="P2261" s="4">
        <v>0.2379520339993954</v>
      </c>
      <c r="Q2261" s="4">
        <v>0.0</v>
      </c>
      <c r="R2261" s="4">
        <v>1.0</v>
      </c>
      <c r="S2261" s="4">
        <v>1114.0</v>
      </c>
      <c r="T2261" s="4">
        <v>5.0</v>
      </c>
      <c r="U2261" s="5" t="s">
        <v>24</v>
      </c>
    </row>
    <row r="2262">
      <c r="A2262" s="3">
        <v>188.0</v>
      </c>
      <c r="B2262" s="4">
        <v>1.0</v>
      </c>
      <c r="C2262" s="4">
        <v>0.6</v>
      </c>
      <c r="D2262" s="4">
        <v>1.0</v>
      </c>
      <c r="E2262" s="4">
        <v>3.0</v>
      </c>
      <c r="F2262" s="4">
        <v>17327.4</v>
      </c>
      <c r="G2262" s="4">
        <v>578.0</v>
      </c>
      <c r="H2262" s="4">
        <v>0.81</v>
      </c>
      <c r="I2262" s="4">
        <v>-25.4887</v>
      </c>
      <c r="J2262" s="4">
        <v>1.0</v>
      </c>
      <c r="K2262" s="4">
        <v>0.0</v>
      </c>
      <c r="L2262" s="4">
        <v>3300.0</v>
      </c>
      <c r="M2262" s="4">
        <v>0.0</v>
      </c>
      <c r="N2262" s="4">
        <v>4917.0</v>
      </c>
      <c r="O2262" s="4">
        <v>0.0</v>
      </c>
      <c r="P2262" s="4">
        <v>0.3376434680815854</v>
      </c>
      <c r="Q2262" s="4">
        <v>0.0</v>
      </c>
      <c r="R2262" s="4">
        <v>1.0</v>
      </c>
      <c r="S2262" s="4">
        <v>1985.0</v>
      </c>
      <c r="T2262" s="4">
        <v>8.0</v>
      </c>
      <c r="U2262" s="5" t="s">
        <v>22</v>
      </c>
    </row>
    <row r="2263">
      <c r="A2263" s="3">
        <v>1639.0</v>
      </c>
      <c r="B2263" s="4">
        <v>1.0</v>
      </c>
      <c r="C2263" s="4">
        <v>1.0</v>
      </c>
      <c r="D2263" s="4">
        <v>1.0</v>
      </c>
      <c r="E2263" s="4">
        <v>0.0</v>
      </c>
      <c r="F2263" s="4">
        <v>7547.71</v>
      </c>
      <c r="G2263" s="4">
        <v>580.0</v>
      </c>
      <c r="H2263" s="4">
        <v>8.56</v>
      </c>
      <c r="I2263" s="4">
        <v>-34.193576</v>
      </c>
      <c r="J2263" s="4">
        <v>0.0</v>
      </c>
      <c r="K2263" s="4">
        <v>6135.0</v>
      </c>
      <c r="L2263" s="4">
        <v>6000.0</v>
      </c>
      <c r="M2263" s="4">
        <v>3375.0</v>
      </c>
      <c r="N2263" s="4">
        <v>8760.0</v>
      </c>
      <c r="O2263" s="4">
        <v>1.0</v>
      </c>
      <c r="P2263" s="4">
        <v>0.1512376681387965</v>
      </c>
      <c r="Q2263" s="4">
        <v>0.0</v>
      </c>
      <c r="R2263" s="4">
        <v>0.0</v>
      </c>
      <c r="S2263" s="4">
        <v>420.0</v>
      </c>
      <c r="T2263" s="4">
        <v>2.0</v>
      </c>
      <c r="U2263" s="5" t="s">
        <v>24</v>
      </c>
    </row>
    <row r="2264">
      <c r="A2264" s="3">
        <v>2835.0</v>
      </c>
      <c r="B2264" s="4">
        <v>1.0</v>
      </c>
      <c r="C2264" s="4">
        <v>0.6</v>
      </c>
      <c r="D2264" s="4">
        <v>1.0</v>
      </c>
      <c r="E2264" s="4">
        <v>0.0</v>
      </c>
      <c r="F2264" s="4">
        <v>72852.94</v>
      </c>
      <c r="G2264" s="4">
        <v>637.0</v>
      </c>
      <c r="H2264" s="4">
        <v>0.96</v>
      </c>
      <c r="I2264" s="4">
        <v>-3.348055</v>
      </c>
      <c r="J2264" s="4">
        <v>0.0</v>
      </c>
      <c r="K2264" s="4">
        <v>0.0</v>
      </c>
      <c r="L2264" s="4">
        <v>20000.0</v>
      </c>
      <c r="M2264" s="4">
        <v>0.0</v>
      </c>
      <c r="N2264" s="4">
        <v>29800.0</v>
      </c>
      <c r="O2264" s="4">
        <v>0.0</v>
      </c>
      <c r="P2264" s="4">
        <v>0.4186312315775783</v>
      </c>
      <c r="Q2264" s="4">
        <v>0.0</v>
      </c>
      <c r="R2264" s="4">
        <v>1.0</v>
      </c>
      <c r="S2264" s="4">
        <v>2373.0</v>
      </c>
      <c r="T2264" s="4">
        <v>9.0</v>
      </c>
      <c r="U2264" s="5" t="s">
        <v>26</v>
      </c>
    </row>
    <row r="2265">
      <c r="A2265" s="3">
        <v>2604.0</v>
      </c>
      <c r="B2265" s="4">
        <v>1.0</v>
      </c>
      <c r="C2265" s="4">
        <v>0.71</v>
      </c>
      <c r="D2265" s="4">
        <v>3.0</v>
      </c>
      <c r="E2265" s="4">
        <v>0.0</v>
      </c>
      <c r="F2265" s="4">
        <v>9991.6</v>
      </c>
      <c r="G2265" s="4">
        <v>628.0</v>
      </c>
      <c r="H2265" s="4">
        <v>9.91</v>
      </c>
      <c r="I2265" s="4">
        <v>-10.573281</v>
      </c>
      <c r="J2265" s="4">
        <v>1.0</v>
      </c>
      <c r="K2265" s="4">
        <v>0.0</v>
      </c>
      <c r="L2265" s="4">
        <v>10000.0</v>
      </c>
      <c r="M2265" s="4">
        <v>0.0</v>
      </c>
      <c r="N2265" s="4">
        <v>14900.0</v>
      </c>
      <c r="O2265" s="4">
        <v>0.0</v>
      </c>
      <c r="P2265" s="4">
        <v>0.1311585008836172</v>
      </c>
      <c r="Q2265" s="4">
        <v>0.0</v>
      </c>
      <c r="R2265" s="4">
        <v>1.0</v>
      </c>
      <c r="S2265" s="4">
        <v>295.0</v>
      </c>
      <c r="T2265" s="4">
        <v>2.0</v>
      </c>
      <c r="U2265" s="5" t="s">
        <v>22</v>
      </c>
    </row>
    <row r="2266">
      <c r="A2266" s="3">
        <v>3264.0</v>
      </c>
      <c r="B2266" s="4">
        <v>1.0</v>
      </c>
      <c r="C2266" s="4">
        <v>1.21</v>
      </c>
      <c r="D2266" s="4">
        <v>1.0</v>
      </c>
      <c r="E2266" s="4">
        <v>7.0</v>
      </c>
      <c r="F2266" s="4">
        <v>25789.05</v>
      </c>
      <c r="G2266" s="4">
        <v>633.0</v>
      </c>
      <c r="H2266" s="4">
        <v>3.79</v>
      </c>
      <c r="I2266" s="4">
        <v>61.312293</v>
      </c>
      <c r="J2266" s="4">
        <v>1.0</v>
      </c>
      <c r="K2266" s="4">
        <v>0.0</v>
      </c>
      <c r="L2266" s="4">
        <v>3000.0</v>
      </c>
      <c r="M2266" s="4">
        <v>0.0</v>
      </c>
      <c r="N2266" s="4">
        <v>4470.0</v>
      </c>
      <c r="O2266" s="4">
        <v>0.0</v>
      </c>
      <c r="P2266" s="4">
        <v>0.3848476963820001</v>
      </c>
      <c r="Q2266" s="4">
        <v>0.0</v>
      </c>
      <c r="R2266" s="4">
        <v>1.0</v>
      </c>
      <c r="S2266" s="4">
        <v>2241.0</v>
      </c>
      <c r="T2266" s="4">
        <v>9.0</v>
      </c>
      <c r="U2266" s="5" t="s">
        <v>22</v>
      </c>
    </row>
    <row r="2267">
      <c r="A2267" s="3">
        <v>3554.0</v>
      </c>
      <c r="B2267" s="4">
        <v>1.0</v>
      </c>
      <c r="C2267" s="4">
        <v>0.05</v>
      </c>
      <c r="D2267" s="4">
        <v>5.0</v>
      </c>
      <c r="E2267" s="4">
        <v>0.0</v>
      </c>
      <c r="F2267" s="4">
        <v>10451.05</v>
      </c>
      <c r="G2267" s="4">
        <v>556.0</v>
      </c>
      <c r="H2267" s="4">
        <v>2.51</v>
      </c>
      <c r="I2267" s="4">
        <v>-31.124153</v>
      </c>
      <c r="J2267" s="4">
        <v>1.0</v>
      </c>
      <c r="K2267" s="4">
        <v>0.0</v>
      </c>
      <c r="L2267" s="4">
        <v>10000.0</v>
      </c>
      <c r="M2267" s="4">
        <v>0.0</v>
      </c>
      <c r="N2267" s="4">
        <v>14900.0</v>
      </c>
      <c r="O2267" s="4">
        <v>0.0</v>
      </c>
      <c r="P2267" s="4">
        <v>0.2793142249581592</v>
      </c>
      <c r="Q2267" s="4">
        <v>0.0</v>
      </c>
      <c r="R2267" s="4">
        <v>1.0</v>
      </c>
      <c r="S2267" s="4">
        <v>1494.0</v>
      </c>
      <c r="T2267" s="4">
        <v>6.0</v>
      </c>
      <c r="U2267" s="5" t="s">
        <v>25</v>
      </c>
    </row>
    <row r="2268">
      <c r="A2268" s="3">
        <v>2548.0</v>
      </c>
      <c r="B2268" s="4">
        <v>1.0</v>
      </c>
      <c r="C2268" s="4">
        <v>1.18</v>
      </c>
      <c r="D2268" s="4">
        <v>1.0</v>
      </c>
      <c r="E2268" s="4">
        <v>0.0</v>
      </c>
      <c r="F2268" s="4">
        <v>24109.67</v>
      </c>
      <c r="G2268" s="4">
        <v>654.0</v>
      </c>
      <c r="H2268" s="4">
        <v>13.3</v>
      </c>
      <c r="I2268" s="4">
        <v>15.814806</v>
      </c>
      <c r="J2268" s="4">
        <v>1.0</v>
      </c>
      <c r="K2268" s="4">
        <v>0.0</v>
      </c>
      <c r="L2268" s="4">
        <v>3500.0</v>
      </c>
      <c r="M2268" s="4">
        <v>0.0</v>
      </c>
      <c r="N2268" s="4">
        <v>5215.0</v>
      </c>
      <c r="O2268" s="4">
        <v>0.0</v>
      </c>
      <c r="P2268" s="4">
        <v>0.09723902030890683</v>
      </c>
      <c r="Q2268" s="4">
        <v>0.0</v>
      </c>
      <c r="R2268" s="4">
        <v>1.0</v>
      </c>
      <c r="S2268" s="4">
        <v>113.0</v>
      </c>
      <c r="T2268" s="4">
        <v>1.0</v>
      </c>
      <c r="U2268" s="5" t="s">
        <v>22</v>
      </c>
    </row>
    <row r="2269">
      <c r="A2269" s="3">
        <v>302.0</v>
      </c>
      <c r="B2269" s="4">
        <v>1.0</v>
      </c>
      <c r="C2269" s="4">
        <v>1.13</v>
      </c>
      <c r="D2269" s="4">
        <v>6.0</v>
      </c>
      <c r="E2269" s="4">
        <v>3.0</v>
      </c>
      <c r="F2269" s="4">
        <v>56321.57</v>
      </c>
      <c r="G2269" s="4">
        <v>515.0</v>
      </c>
      <c r="H2269" s="4">
        <v>1.57</v>
      </c>
      <c r="I2269" s="4">
        <v>-34.369995</v>
      </c>
      <c r="J2269" s="4">
        <v>0.0</v>
      </c>
      <c r="K2269" s="4">
        <v>0.0</v>
      </c>
      <c r="L2269" s="4">
        <v>16000.0</v>
      </c>
      <c r="M2269" s="4">
        <v>0.0</v>
      </c>
      <c r="N2269" s="4">
        <v>23840.0</v>
      </c>
      <c r="O2269" s="4">
        <v>0.0</v>
      </c>
      <c r="P2269" s="4">
        <v>0.2351840677600259</v>
      </c>
      <c r="Q2269" s="4">
        <v>0.0</v>
      </c>
      <c r="R2269" s="4">
        <v>1.0</v>
      </c>
      <c r="S2269" s="4">
        <v>1084.0</v>
      </c>
      <c r="T2269" s="4">
        <v>4.0</v>
      </c>
      <c r="U2269" s="5" t="s">
        <v>26</v>
      </c>
    </row>
    <row r="2270">
      <c r="A2270" s="3">
        <v>2667.0</v>
      </c>
      <c r="B2270" s="4">
        <v>1.0</v>
      </c>
      <c r="C2270" s="4">
        <v>0.74</v>
      </c>
      <c r="D2270" s="4">
        <v>3.0</v>
      </c>
      <c r="E2270" s="4">
        <v>0.0</v>
      </c>
      <c r="F2270" s="4">
        <v>6535.2</v>
      </c>
      <c r="G2270" s="4">
        <v>570.0</v>
      </c>
      <c r="H2270" s="4">
        <v>4.63</v>
      </c>
      <c r="I2270" s="4">
        <v>-78.114299</v>
      </c>
      <c r="J2270" s="4">
        <v>0.0</v>
      </c>
      <c r="K2270" s="4">
        <v>0.0</v>
      </c>
      <c r="L2270" s="4">
        <v>9000.0</v>
      </c>
      <c r="M2270" s="4">
        <v>0.0</v>
      </c>
      <c r="N2270" s="4">
        <v>13410.0</v>
      </c>
      <c r="O2270" s="4">
        <v>0.0</v>
      </c>
      <c r="P2270" s="4">
        <v>0.1623419290954813</v>
      </c>
      <c r="Q2270" s="4">
        <v>0.0</v>
      </c>
      <c r="R2270" s="4">
        <v>1.0</v>
      </c>
      <c r="S2270" s="4">
        <v>488.0</v>
      </c>
      <c r="T2270" s="4">
        <v>2.0</v>
      </c>
      <c r="U2270" s="5" t="s">
        <v>24</v>
      </c>
    </row>
    <row r="2271">
      <c r="A2271" s="3">
        <v>3687.0</v>
      </c>
      <c r="B2271" s="4">
        <v>1.0</v>
      </c>
      <c r="C2271" s="4">
        <v>0.7</v>
      </c>
      <c r="D2271" s="4">
        <v>2.0</v>
      </c>
      <c r="E2271" s="4">
        <v>3.0</v>
      </c>
      <c r="F2271" s="4">
        <v>70890.0</v>
      </c>
      <c r="G2271" s="4">
        <v>488.0</v>
      </c>
      <c r="H2271" s="4">
        <v>4.99</v>
      </c>
      <c r="I2271" s="4">
        <v>96.843013</v>
      </c>
      <c r="J2271" s="4">
        <v>1.0</v>
      </c>
      <c r="K2271" s="4">
        <v>0.0</v>
      </c>
      <c r="L2271" s="4">
        <v>6000.0</v>
      </c>
      <c r="M2271" s="4">
        <v>0.0</v>
      </c>
      <c r="N2271" s="4">
        <v>8940.0</v>
      </c>
      <c r="O2271" s="4">
        <v>0.0</v>
      </c>
      <c r="P2271" s="4">
        <v>0.4970086849917755</v>
      </c>
      <c r="Q2271" s="4">
        <v>0.0</v>
      </c>
      <c r="R2271" s="4">
        <v>1.0</v>
      </c>
      <c r="S2271" s="4">
        <v>2583.0</v>
      </c>
      <c r="T2271" s="4">
        <v>10.0</v>
      </c>
      <c r="U2271" s="5" t="s">
        <v>22</v>
      </c>
    </row>
    <row r="2272">
      <c r="A2272" s="3">
        <v>2878.0</v>
      </c>
      <c r="B2272" s="4">
        <v>1.0</v>
      </c>
      <c r="C2272" s="4">
        <v>0.58</v>
      </c>
      <c r="D2272" s="4">
        <v>1.0</v>
      </c>
      <c r="E2272" s="4">
        <v>0.0</v>
      </c>
      <c r="F2272" s="4">
        <v>16803.5</v>
      </c>
      <c r="G2272" s="4">
        <v>488.0</v>
      </c>
      <c r="H2272" s="4">
        <v>1.7</v>
      </c>
      <c r="I2272" s="4">
        <v>-8.683611</v>
      </c>
      <c r="J2272" s="4">
        <v>1.0</v>
      </c>
      <c r="K2272" s="4">
        <v>0.0</v>
      </c>
      <c r="L2272" s="4">
        <v>4000.0</v>
      </c>
      <c r="M2272" s="4">
        <v>0.0</v>
      </c>
      <c r="N2272" s="4">
        <v>5960.0</v>
      </c>
      <c r="O2272" s="4">
        <v>0.0</v>
      </c>
      <c r="P2272" s="4">
        <v>0.2871388177376362</v>
      </c>
      <c r="Q2272" s="4">
        <v>0.0</v>
      </c>
      <c r="R2272" s="4">
        <v>1.0</v>
      </c>
      <c r="S2272" s="4">
        <v>1574.0</v>
      </c>
      <c r="T2272" s="4">
        <v>6.0</v>
      </c>
      <c r="U2272" s="5" t="s">
        <v>22</v>
      </c>
    </row>
    <row r="2273">
      <c r="A2273" s="3">
        <v>851.0</v>
      </c>
      <c r="B2273" s="4">
        <v>1.0</v>
      </c>
      <c r="C2273" s="4">
        <v>0.62</v>
      </c>
      <c r="D2273" s="4">
        <v>1.0</v>
      </c>
      <c r="E2273" s="4">
        <v>0.0</v>
      </c>
      <c r="F2273" s="4">
        <v>49186.58</v>
      </c>
      <c r="G2273" s="4">
        <v>516.0</v>
      </c>
      <c r="H2273" s="4">
        <v>0.05</v>
      </c>
      <c r="I2273" s="4">
        <v>-36.626879</v>
      </c>
      <c r="J2273" s="4">
        <v>0.0</v>
      </c>
      <c r="K2273" s="4">
        <v>0.0</v>
      </c>
      <c r="L2273" s="4">
        <v>20000.0</v>
      </c>
      <c r="M2273" s="4">
        <v>0.0</v>
      </c>
      <c r="N2273" s="4">
        <v>29800.0</v>
      </c>
      <c r="O2273" s="4">
        <v>0.0</v>
      </c>
      <c r="P2273" s="4">
        <v>0.3698675616261126</v>
      </c>
      <c r="Q2273" s="4">
        <v>0.0</v>
      </c>
      <c r="R2273" s="4">
        <v>1.0</v>
      </c>
      <c r="S2273" s="4">
        <v>2161.0</v>
      </c>
      <c r="T2273" s="4">
        <v>8.0</v>
      </c>
      <c r="U2273" s="5" t="s">
        <v>24</v>
      </c>
    </row>
    <row r="2274">
      <c r="A2274" s="3">
        <v>3319.0</v>
      </c>
      <c r="B2274" s="4">
        <v>1.0</v>
      </c>
      <c r="C2274" s="4">
        <v>1.16</v>
      </c>
      <c r="D2274" s="4">
        <v>4.0</v>
      </c>
      <c r="E2274" s="4">
        <v>2.0</v>
      </c>
      <c r="F2274" s="4">
        <v>25789.05</v>
      </c>
      <c r="G2274" s="4">
        <v>721.0</v>
      </c>
      <c r="H2274" s="4">
        <v>1.29</v>
      </c>
      <c r="I2274" s="4">
        <v>-60.905288</v>
      </c>
      <c r="J2274" s="4">
        <v>1.0</v>
      </c>
      <c r="K2274" s="4">
        <v>320615.14</v>
      </c>
      <c r="L2274" s="4">
        <v>500000.0</v>
      </c>
      <c r="M2274" s="4">
        <v>95615.14</v>
      </c>
      <c r="N2274" s="4">
        <v>725000.0</v>
      </c>
      <c r="O2274" s="4">
        <v>1.0</v>
      </c>
      <c r="P2274" s="4">
        <v>0.1210297244474909</v>
      </c>
      <c r="Q2274" s="4">
        <v>0.0</v>
      </c>
      <c r="R2274" s="4">
        <v>0.0</v>
      </c>
      <c r="S2274" s="4">
        <v>223.0</v>
      </c>
      <c r="T2274" s="4">
        <v>1.0</v>
      </c>
      <c r="U2274" s="5" t="s">
        <v>25</v>
      </c>
    </row>
    <row r="2275">
      <c r="A2275" s="3">
        <v>1756.0</v>
      </c>
      <c r="B2275" s="4">
        <v>1.0</v>
      </c>
      <c r="C2275" s="4">
        <v>0.5</v>
      </c>
      <c r="D2275" s="4">
        <v>1.0</v>
      </c>
      <c r="E2275" s="4">
        <v>0.0</v>
      </c>
      <c r="F2275" s="4">
        <v>109875.54</v>
      </c>
      <c r="G2275" s="4">
        <v>545.0</v>
      </c>
      <c r="H2275" s="4">
        <v>7.23</v>
      </c>
      <c r="I2275" s="4">
        <v>28.792885</v>
      </c>
      <c r="J2275" s="4">
        <v>0.0</v>
      </c>
      <c r="K2275" s="4">
        <v>0.0</v>
      </c>
      <c r="L2275" s="4">
        <v>40000.0</v>
      </c>
      <c r="M2275" s="4">
        <v>0.0</v>
      </c>
      <c r="N2275" s="4">
        <v>58000.0</v>
      </c>
      <c r="O2275" s="4">
        <v>0.0</v>
      </c>
      <c r="P2275" s="4">
        <v>0.4606488778520182</v>
      </c>
      <c r="Q2275" s="4">
        <v>0.0</v>
      </c>
      <c r="R2275" s="4">
        <v>1.0</v>
      </c>
      <c r="S2275" s="4">
        <v>2507.0</v>
      </c>
      <c r="T2275" s="4">
        <v>10.0</v>
      </c>
      <c r="U2275" s="5" t="s">
        <v>26</v>
      </c>
    </row>
    <row r="2276">
      <c r="A2276" s="3">
        <v>520.0</v>
      </c>
      <c r="B2276" s="4">
        <v>1.0</v>
      </c>
      <c r="C2276" s="4">
        <v>0.93</v>
      </c>
      <c r="D2276" s="4">
        <v>2.0</v>
      </c>
      <c r="E2276" s="4">
        <v>5.0</v>
      </c>
      <c r="F2276" s="4">
        <v>64056.46</v>
      </c>
      <c r="G2276" s="4">
        <v>540.0</v>
      </c>
      <c r="H2276" s="4">
        <v>14.25</v>
      </c>
      <c r="I2276" s="4">
        <v>-53.339804</v>
      </c>
      <c r="J2276" s="4">
        <v>0.0</v>
      </c>
      <c r="K2276" s="4">
        <v>0.0</v>
      </c>
      <c r="L2276" s="4">
        <v>30000.0</v>
      </c>
      <c r="M2276" s="4">
        <v>0.0</v>
      </c>
      <c r="N2276" s="4">
        <v>44700.0</v>
      </c>
      <c r="O2276" s="4">
        <v>0.0</v>
      </c>
      <c r="P2276" s="4">
        <v>0.217070449235424</v>
      </c>
      <c r="Q2276" s="4">
        <v>0.0</v>
      </c>
      <c r="R2276" s="4">
        <v>1.0</v>
      </c>
      <c r="S2276" s="4">
        <v>929.0</v>
      </c>
      <c r="T2276" s="4">
        <v>4.0</v>
      </c>
      <c r="U2276" s="5" t="s">
        <v>24</v>
      </c>
    </row>
    <row r="2277">
      <c r="A2277" s="3">
        <v>2394.0</v>
      </c>
      <c r="B2277" s="4">
        <v>1.0</v>
      </c>
      <c r="C2277" s="4">
        <v>0.88</v>
      </c>
      <c r="D2277" s="4">
        <v>1.0</v>
      </c>
      <c r="E2277" s="4">
        <v>4.0</v>
      </c>
      <c r="F2277" s="4">
        <v>25789.05</v>
      </c>
      <c r="G2277" s="4">
        <v>563.0</v>
      </c>
      <c r="H2277" s="4">
        <v>2.36</v>
      </c>
      <c r="I2277" s="4">
        <v>-15.998195</v>
      </c>
      <c r="J2277" s="4">
        <v>0.0</v>
      </c>
      <c r="K2277" s="4">
        <v>0.0</v>
      </c>
      <c r="L2277" s="4">
        <v>3000.0</v>
      </c>
      <c r="M2277" s="4">
        <v>0.0</v>
      </c>
      <c r="N2277" s="4">
        <v>4470.0</v>
      </c>
      <c r="O2277" s="4">
        <v>0.0</v>
      </c>
      <c r="P2277" s="4">
        <v>0.3816596937815742</v>
      </c>
      <c r="Q2277" s="4">
        <v>0.0</v>
      </c>
      <c r="R2277" s="4">
        <v>1.0</v>
      </c>
      <c r="S2277" s="4">
        <v>2218.0</v>
      </c>
      <c r="T2277" s="4">
        <v>9.0</v>
      </c>
      <c r="U2277" s="5" t="s">
        <v>26</v>
      </c>
    </row>
    <row r="2278">
      <c r="A2278" s="3">
        <v>2722.0</v>
      </c>
      <c r="B2278" s="4">
        <v>1.0</v>
      </c>
      <c r="C2278" s="4">
        <v>0.7</v>
      </c>
      <c r="D2278" s="4">
        <v>1.0</v>
      </c>
      <c r="E2278" s="4">
        <v>0.0</v>
      </c>
      <c r="F2278" s="4">
        <v>13870.81</v>
      </c>
      <c r="G2278" s="4">
        <v>465.0</v>
      </c>
      <c r="H2278" s="4">
        <v>2.21</v>
      </c>
      <c r="I2278" s="4">
        <v>15.426793</v>
      </c>
      <c r="J2278" s="4">
        <v>1.0</v>
      </c>
      <c r="K2278" s="4">
        <v>0.0</v>
      </c>
      <c r="L2278" s="4">
        <v>5000.0</v>
      </c>
      <c r="M2278" s="4">
        <v>0.0</v>
      </c>
      <c r="N2278" s="4">
        <v>7450.0</v>
      </c>
      <c r="O2278" s="4">
        <v>0.0</v>
      </c>
      <c r="P2278" s="4">
        <v>0.2860853580420071</v>
      </c>
      <c r="Q2278" s="4">
        <v>0.0</v>
      </c>
      <c r="R2278" s="4">
        <v>1.0</v>
      </c>
      <c r="S2278" s="4">
        <v>1563.0</v>
      </c>
      <c r="T2278" s="4">
        <v>6.0</v>
      </c>
      <c r="U2278" s="5" t="s">
        <v>22</v>
      </c>
    </row>
    <row r="2279">
      <c r="A2279" s="3">
        <v>3033.0</v>
      </c>
      <c r="B2279" s="4">
        <v>1.0</v>
      </c>
      <c r="C2279" s="4">
        <v>0.54</v>
      </c>
      <c r="D2279" s="4">
        <v>1.0</v>
      </c>
      <c r="E2279" s="4">
        <v>0.0</v>
      </c>
      <c r="F2279" s="4">
        <v>9240.3</v>
      </c>
      <c r="G2279" s="4">
        <v>581.0</v>
      </c>
      <c r="H2279" s="4">
        <v>2.19</v>
      </c>
      <c r="I2279" s="4">
        <v>8.084907</v>
      </c>
      <c r="J2279" s="4">
        <v>0.0</v>
      </c>
      <c r="K2279" s="4">
        <v>1733.23</v>
      </c>
      <c r="L2279" s="4">
        <v>5000.0</v>
      </c>
      <c r="M2279" s="4">
        <v>0.0</v>
      </c>
      <c r="N2279" s="4">
        <v>7450.0</v>
      </c>
      <c r="O2279" s="4">
        <v>1.0</v>
      </c>
      <c r="P2279" s="4">
        <v>0.3677803273281406</v>
      </c>
      <c r="Q2279" s="4">
        <v>0.0</v>
      </c>
      <c r="R2279" s="4">
        <v>0.0</v>
      </c>
      <c r="S2279" s="4">
        <v>2152.0</v>
      </c>
      <c r="T2279" s="4">
        <v>8.0</v>
      </c>
      <c r="U2279" s="5" t="s">
        <v>26</v>
      </c>
    </row>
    <row r="2280">
      <c r="A2280" s="3">
        <v>2854.0</v>
      </c>
      <c r="B2280" s="4">
        <v>1.0</v>
      </c>
      <c r="C2280" s="4">
        <v>1.0</v>
      </c>
      <c r="D2280" s="4">
        <v>2.0</v>
      </c>
      <c r="E2280" s="4">
        <v>0.0</v>
      </c>
      <c r="F2280" s="4">
        <v>15040.51</v>
      </c>
      <c r="G2280" s="4">
        <v>439.0</v>
      </c>
      <c r="H2280" s="4">
        <v>2.53</v>
      </c>
      <c r="I2280" s="4">
        <v>-4.035779</v>
      </c>
      <c r="J2280" s="4">
        <v>1.0</v>
      </c>
      <c r="K2280" s="4">
        <v>4768.15</v>
      </c>
      <c r="L2280" s="4">
        <v>8000.0</v>
      </c>
      <c r="M2280" s="4">
        <v>848.15</v>
      </c>
      <c r="N2280" s="4">
        <v>11920.0</v>
      </c>
      <c r="O2280" s="4">
        <v>1.0</v>
      </c>
      <c r="P2280" s="4">
        <v>0.1908446056029459</v>
      </c>
      <c r="Q2280" s="4">
        <v>0.0</v>
      </c>
      <c r="R2280" s="4">
        <v>0.0</v>
      </c>
      <c r="S2280" s="4">
        <v>705.0</v>
      </c>
      <c r="T2280" s="4">
        <v>3.0</v>
      </c>
      <c r="U2280" s="5" t="s">
        <v>22</v>
      </c>
    </row>
    <row r="2281">
      <c r="A2281" s="3">
        <v>2337.0</v>
      </c>
      <c r="B2281" s="4">
        <v>1.0</v>
      </c>
      <c r="C2281" s="4">
        <v>1.0</v>
      </c>
      <c r="D2281" s="4">
        <v>1.0</v>
      </c>
      <c r="E2281" s="4">
        <v>0.0</v>
      </c>
      <c r="F2281" s="4">
        <v>22597.04</v>
      </c>
      <c r="G2281" s="4">
        <v>462.0</v>
      </c>
      <c r="H2281" s="4">
        <v>16.49</v>
      </c>
      <c r="I2281" s="4">
        <v>42.483234</v>
      </c>
      <c r="J2281" s="4">
        <v>1.0</v>
      </c>
      <c r="K2281" s="4">
        <v>0.0</v>
      </c>
      <c r="L2281" s="4">
        <v>9000.0</v>
      </c>
      <c r="M2281" s="4">
        <v>0.0</v>
      </c>
      <c r="N2281" s="4">
        <v>13230.0</v>
      </c>
      <c r="O2281" s="4">
        <v>0.0</v>
      </c>
      <c r="P2281" s="4">
        <v>0.1271087617693438</v>
      </c>
      <c r="Q2281" s="4">
        <v>0.0</v>
      </c>
      <c r="R2281" s="4">
        <v>1.0</v>
      </c>
      <c r="S2281" s="4">
        <v>263.0</v>
      </c>
      <c r="T2281" s="4">
        <v>1.0</v>
      </c>
      <c r="U2281" s="5" t="s">
        <v>22</v>
      </c>
    </row>
    <row r="2282">
      <c r="A2282" s="3">
        <v>1897.0</v>
      </c>
      <c r="B2282" s="4">
        <v>1.0</v>
      </c>
      <c r="C2282" s="4">
        <v>0.53</v>
      </c>
      <c r="D2282" s="4">
        <v>1.0</v>
      </c>
      <c r="E2282" s="4">
        <v>0.0</v>
      </c>
      <c r="F2282" s="4">
        <v>13597.91</v>
      </c>
      <c r="G2282" s="4">
        <v>538.0</v>
      </c>
      <c r="H2282" s="4">
        <v>5.05</v>
      </c>
      <c r="I2282" s="4">
        <v>83.323797</v>
      </c>
      <c r="J2282" s="4">
        <v>0.0</v>
      </c>
      <c r="K2282" s="4">
        <v>2503.2</v>
      </c>
      <c r="L2282" s="4">
        <v>6000.0</v>
      </c>
      <c r="M2282" s="4">
        <v>0.0</v>
      </c>
      <c r="N2282" s="4">
        <v>8940.0</v>
      </c>
      <c r="O2282" s="4">
        <v>1.0</v>
      </c>
      <c r="P2282" s="4">
        <v>0.4563727299138874</v>
      </c>
      <c r="Q2282" s="4">
        <v>0.0</v>
      </c>
      <c r="R2282" s="4">
        <v>0.0</v>
      </c>
      <c r="S2282" s="4">
        <v>2497.0</v>
      </c>
      <c r="T2282" s="4">
        <v>10.0</v>
      </c>
      <c r="U2282" s="5" t="s">
        <v>24</v>
      </c>
    </row>
    <row r="2283">
      <c r="A2283" s="3">
        <v>1912.0</v>
      </c>
      <c r="B2283" s="4">
        <v>1.0</v>
      </c>
      <c r="C2283" s="4">
        <v>0.64</v>
      </c>
      <c r="D2283" s="4">
        <v>1.0</v>
      </c>
      <c r="E2283" s="4">
        <v>3.0</v>
      </c>
      <c r="F2283" s="4">
        <v>29014.25</v>
      </c>
      <c r="G2283" s="4">
        <v>640.0</v>
      </c>
      <c r="H2283" s="4">
        <v>1.74</v>
      </c>
      <c r="I2283" s="4">
        <v>7.351512</v>
      </c>
      <c r="J2283" s="4">
        <v>0.0</v>
      </c>
      <c r="K2283" s="4">
        <v>5581.0</v>
      </c>
      <c r="L2283" s="4">
        <v>6000.0</v>
      </c>
      <c r="M2283" s="4">
        <v>2641.0</v>
      </c>
      <c r="N2283" s="4">
        <v>8940.0</v>
      </c>
      <c r="O2283" s="4">
        <v>1.0</v>
      </c>
      <c r="P2283" s="4">
        <v>0.4504454558858892</v>
      </c>
      <c r="Q2283" s="4">
        <v>0.0</v>
      </c>
      <c r="R2283" s="4">
        <v>0.0</v>
      </c>
      <c r="S2283" s="4">
        <v>2475.0</v>
      </c>
      <c r="T2283" s="4">
        <v>10.0</v>
      </c>
      <c r="U2283" s="5" t="s">
        <v>26</v>
      </c>
    </row>
    <row r="2284">
      <c r="A2284" s="3">
        <v>308.0</v>
      </c>
      <c r="B2284" s="4">
        <v>1.0</v>
      </c>
      <c r="C2284" s="4">
        <v>1.05</v>
      </c>
      <c r="D2284" s="4">
        <v>2.0</v>
      </c>
      <c r="E2284" s="4">
        <v>3.0</v>
      </c>
      <c r="F2284" s="4">
        <v>64056.46</v>
      </c>
      <c r="G2284" s="4">
        <v>689.0</v>
      </c>
      <c r="H2284" s="4">
        <v>6.29</v>
      </c>
      <c r="I2284" s="4">
        <v>16.352639</v>
      </c>
      <c r="J2284" s="4">
        <v>1.0</v>
      </c>
      <c r="K2284" s="4">
        <v>385050.0</v>
      </c>
      <c r="L2284" s="4">
        <v>300000.0</v>
      </c>
      <c r="M2284" s="4">
        <v>238050.0</v>
      </c>
      <c r="N2284" s="4">
        <v>447000.0</v>
      </c>
      <c r="O2284" s="4">
        <v>1.0</v>
      </c>
      <c r="P2284" s="4">
        <v>0.235592848831069</v>
      </c>
      <c r="Q2284" s="4">
        <v>0.0</v>
      </c>
      <c r="R2284" s="4">
        <v>0.0</v>
      </c>
      <c r="S2284" s="4">
        <v>1090.0</v>
      </c>
      <c r="T2284" s="4">
        <v>5.0</v>
      </c>
      <c r="U2284" s="5" t="s">
        <v>25</v>
      </c>
    </row>
    <row r="2285">
      <c r="A2285" s="3">
        <v>3016.0</v>
      </c>
      <c r="B2285" s="4">
        <v>1.0</v>
      </c>
      <c r="C2285" s="4">
        <v>0.52</v>
      </c>
      <c r="D2285" s="4">
        <v>1.0</v>
      </c>
      <c r="E2285" s="4">
        <v>0.0</v>
      </c>
      <c r="F2285" s="4">
        <v>14137.44</v>
      </c>
      <c r="G2285" s="4">
        <v>682.0</v>
      </c>
      <c r="H2285" s="4">
        <v>3.19</v>
      </c>
      <c r="I2285" s="4">
        <v>-10.499224</v>
      </c>
      <c r="J2285" s="4">
        <v>0.0</v>
      </c>
      <c r="K2285" s="4">
        <v>0.0</v>
      </c>
      <c r="L2285" s="4">
        <v>4500.0</v>
      </c>
      <c r="M2285" s="4">
        <v>0.0</v>
      </c>
      <c r="N2285" s="4">
        <v>6705.0</v>
      </c>
      <c r="O2285" s="4">
        <v>0.0</v>
      </c>
      <c r="P2285" s="4">
        <v>0.3198511955926309</v>
      </c>
      <c r="Q2285" s="4">
        <v>0.0</v>
      </c>
      <c r="R2285" s="4">
        <v>1.0</v>
      </c>
      <c r="S2285" s="4">
        <v>1857.0</v>
      </c>
      <c r="T2285" s="4">
        <v>7.0</v>
      </c>
      <c r="U2285" s="5" t="s">
        <v>27</v>
      </c>
    </row>
    <row r="2286">
      <c r="A2286" s="3">
        <v>1182.0</v>
      </c>
      <c r="B2286" s="4">
        <v>1.0</v>
      </c>
      <c r="C2286" s="4">
        <v>1.05</v>
      </c>
      <c r="D2286" s="4">
        <v>2.0</v>
      </c>
      <c r="E2286" s="4">
        <v>3.0</v>
      </c>
      <c r="F2286" s="4">
        <v>126576.6</v>
      </c>
      <c r="G2286" s="4">
        <v>610.0</v>
      </c>
      <c r="H2286" s="4">
        <v>7.79</v>
      </c>
      <c r="I2286" s="4">
        <v>22.026742</v>
      </c>
      <c r="J2286" s="4">
        <v>0.0</v>
      </c>
      <c r="K2286" s="4">
        <v>0.0</v>
      </c>
      <c r="L2286" s="4">
        <v>20000.0</v>
      </c>
      <c r="M2286" s="4">
        <v>0.0</v>
      </c>
      <c r="N2286" s="4">
        <v>29800.0</v>
      </c>
      <c r="O2286" s="4">
        <v>0.0</v>
      </c>
      <c r="P2286" s="4">
        <v>0.3750596325603621</v>
      </c>
      <c r="Q2286" s="4">
        <v>0.0</v>
      </c>
      <c r="R2286" s="4">
        <v>1.0</v>
      </c>
      <c r="S2286" s="4">
        <v>2191.0</v>
      </c>
      <c r="T2286" s="4">
        <v>9.0</v>
      </c>
      <c r="U2286" s="5" t="s">
        <v>26</v>
      </c>
    </row>
    <row r="2287">
      <c r="A2287" s="3">
        <v>2766.0</v>
      </c>
      <c r="B2287" s="4">
        <v>1.0</v>
      </c>
      <c r="C2287" s="4">
        <v>0.53</v>
      </c>
      <c r="D2287" s="4">
        <v>6.0</v>
      </c>
      <c r="E2287" s="4">
        <v>0.0</v>
      </c>
      <c r="F2287" s="4">
        <v>46038.83</v>
      </c>
      <c r="G2287" s="4">
        <v>550.0</v>
      </c>
      <c r="H2287" s="4">
        <v>9.93</v>
      </c>
      <c r="I2287" s="4">
        <v>-11.345478</v>
      </c>
      <c r="J2287" s="4">
        <v>1.0</v>
      </c>
      <c r="K2287" s="4">
        <v>0.0</v>
      </c>
      <c r="L2287" s="4">
        <v>20000.0</v>
      </c>
      <c r="M2287" s="4">
        <v>0.0</v>
      </c>
      <c r="N2287" s="4">
        <v>29800.0</v>
      </c>
      <c r="O2287" s="4">
        <v>0.0</v>
      </c>
      <c r="P2287" s="4">
        <v>0.1524157486999776</v>
      </c>
      <c r="Q2287" s="4">
        <v>0.0</v>
      </c>
      <c r="R2287" s="4">
        <v>1.0</v>
      </c>
      <c r="S2287" s="4">
        <v>424.0</v>
      </c>
      <c r="T2287" s="4">
        <v>2.0</v>
      </c>
      <c r="U2287" s="5" t="s">
        <v>22</v>
      </c>
    </row>
    <row r="2288">
      <c r="A2288" s="3">
        <v>2494.0</v>
      </c>
      <c r="B2288" s="4">
        <v>1.0</v>
      </c>
      <c r="C2288" s="4">
        <v>0.56</v>
      </c>
      <c r="D2288" s="4">
        <v>5.0</v>
      </c>
      <c r="E2288" s="4">
        <v>0.0</v>
      </c>
      <c r="F2288" s="4">
        <v>11139.2</v>
      </c>
      <c r="G2288" s="4">
        <v>537.0</v>
      </c>
      <c r="H2288" s="4">
        <v>4.74</v>
      </c>
      <c r="I2288" s="4">
        <v>-100.000133</v>
      </c>
      <c r="J2288" s="4">
        <v>1.0</v>
      </c>
      <c r="K2288" s="4">
        <v>10311.82</v>
      </c>
      <c r="L2288" s="4">
        <v>10000.0</v>
      </c>
      <c r="M2288" s="4">
        <v>5411.82</v>
      </c>
      <c r="N2288" s="4">
        <v>14900.0</v>
      </c>
      <c r="O2288" s="4">
        <v>1.0</v>
      </c>
      <c r="P2288" s="4">
        <v>0.1122168281555163</v>
      </c>
      <c r="Q2288" s="4">
        <v>0.0</v>
      </c>
      <c r="R2288" s="4">
        <v>0.0</v>
      </c>
      <c r="S2288" s="4">
        <v>174.0</v>
      </c>
      <c r="T2288" s="4">
        <v>1.0</v>
      </c>
      <c r="U2288" s="5" t="s">
        <v>22</v>
      </c>
    </row>
    <row r="2289">
      <c r="A2289" s="3">
        <v>3577.0</v>
      </c>
      <c r="B2289" s="4">
        <v>1.0</v>
      </c>
      <c r="C2289" s="4">
        <v>0.56</v>
      </c>
      <c r="D2289" s="4">
        <v>2.0</v>
      </c>
      <c r="E2289" s="4">
        <v>0.0</v>
      </c>
      <c r="F2289" s="4">
        <v>9715.62</v>
      </c>
      <c r="G2289" s="4">
        <v>521.0</v>
      </c>
      <c r="H2289" s="4">
        <v>8.0</v>
      </c>
      <c r="I2289" s="4">
        <v>-25.603482</v>
      </c>
      <c r="J2289" s="4">
        <v>1.0</v>
      </c>
      <c r="K2289" s="4">
        <v>0.0</v>
      </c>
      <c r="L2289" s="4">
        <v>6000.0</v>
      </c>
      <c r="M2289" s="4">
        <v>0.0</v>
      </c>
      <c r="N2289" s="4">
        <v>8940.0</v>
      </c>
      <c r="O2289" s="4">
        <v>0.0</v>
      </c>
      <c r="P2289" s="4">
        <v>0.1765407857489157</v>
      </c>
      <c r="Q2289" s="4">
        <v>0.0</v>
      </c>
      <c r="R2289" s="4">
        <v>1.0</v>
      </c>
      <c r="S2289" s="4">
        <v>586.0</v>
      </c>
      <c r="T2289" s="4">
        <v>3.0</v>
      </c>
      <c r="U2289" s="5" t="s">
        <v>22</v>
      </c>
    </row>
    <row r="2290">
      <c r="A2290" s="3">
        <v>2428.0</v>
      </c>
      <c r="B2290" s="4">
        <v>1.0</v>
      </c>
      <c r="C2290" s="4">
        <v>0.43</v>
      </c>
      <c r="D2290" s="4">
        <v>5.0</v>
      </c>
      <c r="E2290" s="4">
        <v>0.0</v>
      </c>
      <c r="F2290" s="4">
        <v>94017.97</v>
      </c>
      <c r="G2290" s="4">
        <v>556.0</v>
      </c>
      <c r="H2290" s="4">
        <v>5.53</v>
      </c>
      <c r="I2290" s="4">
        <v>-4.186453</v>
      </c>
      <c r="J2290" s="4">
        <v>0.0</v>
      </c>
      <c r="K2290" s="4">
        <v>52977.72</v>
      </c>
      <c r="L2290" s="4">
        <v>50000.0</v>
      </c>
      <c r="M2290" s="4">
        <v>28477.72</v>
      </c>
      <c r="N2290" s="4">
        <v>74500.0</v>
      </c>
      <c r="O2290" s="4">
        <v>1.0</v>
      </c>
      <c r="P2290" s="4">
        <v>0.3522732149243167</v>
      </c>
      <c r="Q2290" s="4">
        <v>0.0</v>
      </c>
      <c r="R2290" s="4">
        <v>0.0</v>
      </c>
      <c r="S2290" s="4">
        <v>2069.0</v>
      </c>
      <c r="T2290" s="4">
        <v>8.0</v>
      </c>
      <c r="U2290" s="5" t="s">
        <v>24</v>
      </c>
    </row>
    <row r="2291">
      <c r="A2291" s="3">
        <v>2996.0</v>
      </c>
      <c r="B2291" s="4">
        <v>1.0</v>
      </c>
      <c r="C2291" s="4">
        <v>0.53</v>
      </c>
      <c r="D2291" s="4">
        <v>1.0</v>
      </c>
      <c r="E2291" s="4">
        <v>0.0</v>
      </c>
      <c r="F2291" s="4">
        <v>16793.12</v>
      </c>
      <c r="G2291" s="4">
        <v>746.0</v>
      </c>
      <c r="H2291" s="4">
        <v>1.21</v>
      </c>
      <c r="I2291" s="4">
        <v>-12.481609</v>
      </c>
      <c r="J2291" s="4">
        <v>0.0</v>
      </c>
      <c r="K2291" s="4">
        <v>0.0</v>
      </c>
      <c r="L2291" s="4">
        <v>15000.0</v>
      </c>
      <c r="M2291" s="4">
        <v>0.0</v>
      </c>
      <c r="N2291" s="4">
        <v>20550.0</v>
      </c>
      <c r="O2291" s="4">
        <v>0.0</v>
      </c>
      <c r="P2291" s="4">
        <v>0.3346065982112472</v>
      </c>
      <c r="Q2291" s="4">
        <v>0.0</v>
      </c>
      <c r="R2291" s="4">
        <v>1.0</v>
      </c>
      <c r="S2291" s="4">
        <v>1968.0</v>
      </c>
      <c r="T2291" s="4">
        <v>8.0</v>
      </c>
      <c r="U2291" s="5" t="s">
        <v>26</v>
      </c>
    </row>
    <row r="2292">
      <c r="A2292" s="3">
        <v>685.0</v>
      </c>
      <c r="B2292" s="4">
        <v>1.0</v>
      </c>
      <c r="C2292" s="4">
        <v>1.0</v>
      </c>
      <c r="D2292" s="4">
        <v>1.0</v>
      </c>
      <c r="E2292" s="4">
        <v>0.0</v>
      </c>
      <c r="F2292" s="4">
        <v>21852.8</v>
      </c>
      <c r="G2292" s="4">
        <v>520.0</v>
      </c>
      <c r="H2292" s="4">
        <v>2.76</v>
      </c>
      <c r="I2292" s="4">
        <v>-0.677616</v>
      </c>
      <c r="J2292" s="4">
        <v>0.0</v>
      </c>
      <c r="K2292" s="4">
        <v>0.0</v>
      </c>
      <c r="L2292" s="4">
        <v>10000.0</v>
      </c>
      <c r="M2292" s="4">
        <v>0.0</v>
      </c>
      <c r="N2292" s="4">
        <v>14700.0</v>
      </c>
      <c r="O2292" s="4">
        <v>0.0</v>
      </c>
      <c r="P2292" s="4">
        <v>0.2639476647569522</v>
      </c>
      <c r="Q2292" s="4">
        <v>0.0</v>
      </c>
      <c r="R2292" s="4">
        <v>1.0</v>
      </c>
      <c r="S2292" s="4">
        <v>1355.0</v>
      </c>
      <c r="T2292" s="4">
        <v>6.0</v>
      </c>
      <c r="U2292" s="5" t="s">
        <v>26</v>
      </c>
    </row>
    <row r="2293">
      <c r="A2293" s="3">
        <v>3306.0</v>
      </c>
      <c r="B2293" s="4">
        <v>1.0</v>
      </c>
      <c r="C2293" s="4">
        <v>1.0</v>
      </c>
      <c r="D2293" s="4">
        <v>7.0</v>
      </c>
      <c r="E2293" s="4">
        <v>0.0</v>
      </c>
      <c r="F2293" s="4">
        <v>10562.8</v>
      </c>
      <c r="G2293" s="4">
        <v>564.0</v>
      </c>
      <c r="H2293" s="4">
        <v>3.33</v>
      </c>
      <c r="I2293" s="4">
        <v>-33.454968</v>
      </c>
      <c r="J2293" s="4">
        <v>1.0</v>
      </c>
      <c r="K2293" s="4">
        <v>0.0</v>
      </c>
      <c r="L2293" s="4">
        <v>4000.0</v>
      </c>
      <c r="M2293" s="4">
        <v>0.0</v>
      </c>
      <c r="N2293" s="4">
        <v>5960.0</v>
      </c>
      <c r="O2293" s="4">
        <v>0.0</v>
      </c>
      <c r="P2293" s="4">
        <v>0.09788938916575092</v>
      </c>
      <c r="Q2293" s="4">
        <v>0.0</v>
      </c>
      <c r="R2293" s="4">
        <v>1.0</v>
      </c>
      <c r="S2293" s="4">
        <v>117.0</v>
      </c>
      <c r="T2293" s="4">
        <v>1.0</v>
      </c>
      <c r="U2293" s="5" t="s">
        <v>25</v>
      </c>
    </row>
    <row r="2294">
      <c r="A2294" s="3">
        <v>3662.0</v>
      </c>
      <c r="B2294" s="4">
        <v>1.0</v>
      </c>
      <c r="C2294" s="4">
        <v>0.59</v>
      </c>
      <c r="D2294" s="4">
        <v>4.0</v>
      </c>
      <c r="E2294" s="4">
        <v>0.0</v>
      </c>
      <c r="F2294" s="4">
        <v>10611.38</v>
      </c>
      <c r="G2294" s="4">
        <v>579.0</v>
      </c>
      <c r="H2294" s="4">
        <v>3.19</v>
      </c>
      <c r="I2294" s="4">
        <v>-38.5302</v>
      </c>
      <c r="J2294" s="4">
        <v>1.0</v>
      </c>
      <c r="K2294" s="4">
        <v>0.0</v>
      </c>
      <c r="L2294" s="4">
        <v>11000.0</v>
      </c>
      <c r="M2294" s="4">
        <v>0.0</v>
      </c>
      <c r="N2294" s="4">
        <v>16390.0</v>
      </c>
      <c r="O2294" s="4">
        <v>0.0</v>
      </c>
      <c r="P2294" s="4">
        <v>0.1739537472746897</v>
      </c>
      <c r="Q2294" s="4">
        <v>0.0</v>
      </c>
      <c r="R2294" s="4">
        <v>1.0</v>
      </c>
      <c r="S2294" s="4">
        <v>570.0</v>
      </c>
      <c r="T2294" s="4">
        <v>3.0</v>
      </c>
      <c r="U2294" s="5" t="s">
        <v>22</v>
      </c>
    </row>
    <row r="2295">
      <c r="A2295" s="3">
        <v>723.0</v>
      </c>
      <c r="B2295" s="4">
        <v>1.0</v>
      </c>
      <c r="C2295" s="4">
        <v>0.54</v>
      </c>
      <c r="D2295" s="4">
        <v>3.0</v>
      </c>
      <c r="E2295" s="4">
        <v>1.0</v>
      </c>
      <c r="F2295" s="4">
        <v>64056.46</v>
      </c>
      <c r="G2295" s="4">
        <v>680.0</v>
      </c>
      <c r="H2295" s="4">
        <v>19.07</v>
      </c>
      <c r="I2295" s="4">
        <v>-19.975694</v>
      </c>
      <c r="J2295" s="4">
        <v>1.0</v>
      </c>
      <c r="K2295" s="4">
        <v>0.0</v>
      </c>
      <c r="L2295" s="4">
        <v>50000.0</v>
      </c>
      <c r="M2295" s="4">
        <v>0.0</v>
      </c>
      <c r="N2295" s="4">
        <v>74500.0</v>
      </c>
      <c r="O2295" s="4">
        <v>0.0</v>
      </c>
      <c r="P2295" s="4">
        <v>0.119920058987651</v>
      </c>
      <c r="Q2295" s="4">
        <v>0.0</v>
      </c>
      <c r="R2295" s="4">
        <v>1.0</v>
      </c>
      <c r="S2295" s="4">
        <v>213.0</v>
      </c>
      <c r="T2295" s="4">
        <v>1.0</v>
      </c>
      <c r="U2295" s="5" t="s">
        <v>22</v>
      </c>
    </row>
    <row r="2296">
      <c r="A2296" s="3">
        <v>322.0</v>
      </c>
      <c r="B2296" s="4">
        <v>1.0</v>
      </c>
      <c r="C2296" s="4">
        <v>0.43</v>
      </c>
      <c r="D2296" s="4">
        <v>1.0</v>
      </c>
      <c r="E2296" s="4">
        <v>0.0</v>
      </c>
      <c r="F2296" s="4">
        <v>73509.67</v>
      </c>
      <c r="G2296" s="4">
        <v>568.0</v>
      </c>
      <c r="H2296" s="4">
        <v>1.48</v>
      </c>
      <c r="I2296" s="4">
        <v>-46.439776</v>
      </c>
      <c r="J2296" s="4">
        <v>1.0</v>
      </c>
      <c r="K2296" s="4">
        <v>0.0</v>
      </c>
      <c r="L2296" s="4">
        <v>40000.0</v>
      </c>
      <c r="M2296" s="4">
        <v>0.0</v>
      </c>
      <c r="N2296" s="4">
        <v>59600.0</v>
      </c>
      <c r="O2296" s="4">
        <v>0.0</v>
      </c>
      <c r="P2296" s="4">
        <v>0.320109756724929</v>
      </c>
      <c r="Q2296" s="4">
        <v>0.0</v>
      </c>
      <c r="R2296" s="4">
        <v>1.0</v>
      </c>
      <c r="S2296" s="4">
        <v>1858.0</v>
      </c>
      <c r="T2296" s="4">
        <v>7.0</v>
      </c>
      <c r="U2296" s="5" t="s">
        <v>22</v>
      </c>
    </row>
    <row r="2297">
      <c r="A2297" s="3">
        <v>1999.0</v>
      </c>
      <c r="B2297" s="4">
        <v>1.0</v>
      </c>
      <c r="C2297" s="4">
        <v>1.0</v>
      </c>
      <c r="D2297" s="4">
        <v>1.0</v>
      </c>
      <c r="E2297" s="4">
        <v>0.0</v>
      </c>
      <c r="F2297" s="4">
        <v>46511.09</v>
      </c>
      <c r="G2297" s="4">
        <v>585.0</v>
      </c>
      <c r="H2297" s="4">
        <v>4.4</v>
      </c>
      <c r="I2297" s="4">
        <v>-8.893235</v>
      </c>
      <c r="J2297" s="4">
        <v>0.0</v>
      </c>
      <c r="K2297" s="4">
        <v>0.0</v>
      </c>
      <c r="L2297" s="4">
        <v>8000.0</v>
      </c>
      <c r="M2297" s="4">
        <v>0.0</v>
      </c>
      <c r="N2297" s="4">
        <v>11920.0</v>
      </c>
      <c r="O2297" s="4">
        <v>0.0</v>
      </c>
      <c r="P2297" s="4">
        <v>0.2481141660515979</v>
      </c>
      <c r="Q2297" s="4">
        <v>0.0</v>
      </c>
      <c r="R2297" s="4">
        <v>1.0</v>
      </c>
      <c r="S2297" s="4">
        <v>1223.0</v>
      </c>
      <c r="T2297" s="4">
        <v>5.0</v>
      </c>
      <c r="U2297" s="5" t="s">
        <v>24</v>
      </c>
    </row>
    <row r="2298">
      <c r="A2298" s="3">
        <v>0.0</v>
      </c>
      <c r="B2298" s="4">
        <v>1.0</v>
      </c>
      <c r="C2298" s="4">
        <v>0.74</v>
      </c>
      <c r="D2298" s="4">
        <v>6.0</v>
      </c>
      <c r="E2298" s="4">
        <v>0.0</v>
      </c>
      <c r="F2298" s="4">
        <v>33352.56</v>
      </c>
      <c r="G2298" s="4">
        <v>706.0</v>
      </c>
      <c r="H2298" s="4">
        <v>6.54</v>
      </c>
      <c r="I2298" s="4">
        <v>-8.335428</v>
      </c>
      <c r="J2298" s="4">
        <v>1.0</v>
      </c>
      <c r="K2298" s="4">
        <v>0.0</v>
      </c>
      <c r="L2298" s="4">
        <v>15000.0</v>
      </c>
      <c r="M2298" s="4">
        <v>0.0</v>
      </c>
      <c r="N2298" s="4">
        <v>22350.0</v>
      </c>
      <c r="O2298" s="4">
        <v>0.0</v>
      </c>
      <c r="P2298" s="4">
        <v>0.131239090602282</v>
      </c>
      <c r="Q2298" s="4">
        <v>0.0</v>
      </c>
      <c r="R2298" s="4">
        <v>1.0</v>
      </c>
      <c r="S2298" s="4">
        <v>296.0</v>
      </c>
      <c r="T2298" s="4">
        <v>2.0</v>
      </c>
      <c r="U2298" s="5" t="s">
        <v>22</v>
      </c>
    </row>
    <row r="2299">
      <c r="A2299" s="3">
        <v>2037.0</v>
      </c>
      <c r="B2299" s="4">
        <v>1.0</v>
      </c>
      <c r="C2299" s="4">
        <v>1.22</v>
      </c>
      <c r="D2299" s="4">
        <v>1.0</v>
      </c>
      <c r="E2299" s="4">
        <v>3.0</v>
      </c>
      <c r="F2299" s="4">
        <v>22375.79</v>
      </c>
      <c r="G2299" s="4">
        <v>509.0</v>
      </c>
      <c r="H2299" s="4">
        <v>1.94</v>
      </c>
      <c r="I2299" s="4">
        <v>-16.824886</v>
      </c>
      <c r="J2299" s="4">
        <v>0.0</v>
      </c>
      <c r="K2299" s="4">
        <v>5006.4</v>
      </c>
      <c r="L2299" s="4">
        <v>4000.0</v>
      </c>
      <c r="M2299" s="4">
        <v>3046.4</v>
      </c>
      <c r="N2299" s="4">
        <v>5960.0</v>
      </c>
      <c r="O2299" s="4">
        <v>1.0</v>
      </c>
      <c r="P2299" s="4">
        <v>0.2825908710217186</v>
      </c>
      <c r="Q2299" s="4">
        <v>0.0</v>
      </c>
      <c r="R2299" s="4">
        <v>0.0</v>
      </c>
      <c r="S2299" s="4">
        <v>1528.0</v>
      </c>
      <c r="T2299" s="4">
        <v>6.0</v>
      </c>
      <c r="U2299" s="5" t="s">
        <v>26</v>
      </c>
    </row>
    <row r="2300">
      <c r="A2300" s="3">
        <v>2791.0</v>
      </c>
      <c r="B2300" s="4">
        <v>1.0</v>
      </c>
      <c r="C2300" s="4">
        <v>0.51</v>
      </c>
      <c r="D2300" s="4">
        <v>2.0</v>
      </c>
      <c r="E2300" s="4">
        <v>0.0</v>
      </c>
      <c r="F2300" s="4">
        <v>80930.99</v>
      </c>
      <c r="G2300" s="4">
        <v>671.0</v>
      </c>
      <c r="H2300" s="4">
        <v>8.15</v>
      </c>
      <c r="I2300" s="4">
        <v>53.272396</v>
      </c>
      <c r="J2300" s="4">
        <v>1.0</v>
      </c>
      <c r="K2300" s="4">
        <v>0.0</v>
      </c>
      <c r="L2300" s="4">
        <v>100000.0</v>
      </c>
      <c r="M2300" s="4">
        <v>0.0</v>
      </c>
      <c r="N2300" s="4">
        <v>141000.0</v>
      </c>
      <c r="O2300" s="4">
        <v>0.0</v>
      </c>
      <c r="P2300" s="4">
        <v>0.3213921137732272</v>
      </c>
      <c r="Q2300" s="4">
        <v>0.0</v>
      </c>
      <c r="R2300" s="4">
        <v>1.0</v>
      </c>
      <c r="S2300" s="4">
        <v>1866.0</v>
      </c>
      <c r="T2300" s="4">
        <v>7.0</v>
      </c>
      <c r="U2300" s="5" t="s">
        <v>25</v>
      </c>
    </row>
    <row r="2301">
      <c r="A2301" s="3">
        <v>2133.0</v>
      </c>
      <c r="B2301" s="4">
        <v>1.0</v>
      </c>
      <c r="C2301" s="4">
        <v>0.78</v>
      </c>
      <c r="D2301" s="4">
        <v>1.0</v>
      </c>
      <c r="E2301" s="4">
        <v>0.0</v>
      </c>
      <c r="F2301" s="4">
        <v>26631.94</v>
      </c>
      <c r="G2301" s="4">
        <v>526.0</v>
      </c>
      <c r="H2301" s="4">
        <v>3.07</v>
      </c>
      <c r="I2301" s="4">
        <v>74.71788</v>
      </c>
      <c r="J2301" s="4">
        <v>1.0</v>
      </c>
      <c r="K2301" s="4">
        <v>12290.06</v>
      </c>
      <c r="L2301" s="4">
        <v>15000.0</v>
      </c>
      <c r="M2301" s="4">
        <v>5540.06</v>
      </c>
      <c r="N2301" s="4">
        <v>21750.0</v>
      </c>
      <c r="O2301" s="4">
        <v>1.0</v>
      </c>
      <c r="P2301" s="4">
        <v>0.3412894958325174</v>
      </c>
      <c r="Q2301" s="4">
        <v>0.0</v>
      </c>
      <c r="R2301" s="4">
        <v>0.0</v>
      </c>
      <c r="S2301" s="4">
        <v>2010.0</v>
      </c>
      <c r="T2301" s="4">
        <v>8.0</v>
      </c>
      <c r="U2301" s="5" t="s">
        <v>22</v>
      </c>
    </row>
    <row r="2302">
      <c r="A2302" s="3">
        <v>2219.0</v>
      </c>
      <c r="B2302" s="4">
        <v>1.0</v>
      </c>
      <c r="C2302" s="4">
        <v>0.55</v>
      </c>
      <c r="D2302" s="4">
        <v>1.0</v>
      </c>
      <c r="E2302" s="4">
        <v>2.0</v>
      </c>
      <c r="F2302" s="4">
        <v>29814.67</v>
      </c>
      <c r="G2302" s="4">
        <v>568.0</v>
      </c>
      <c r="H2302" s="4">
        <v>8.23</v>
      </c>
      <c r="I2302" s="4">
        <v>-20.401657</v>
      </c>
      <c r="J2302" s="4">
        <v>0.0</v>
      </c>
      <c r="K2302" s="4">
        <v>7833.0</v>
      </c>
      <c r="L2302" s="4">
        <v>6000.0</v>
      </c>
      <c r="M2302" s="4">
        <v>4893.0</v>
      </c>
      <c r="N2302" s="4">
        <v>8940.0</v>
      </c>
      <c r="O2302" s="4">
        <v>1.0</v>
      </c>
      <c r="P2302" s="4">
        <v>0.3192026030163342</v>
      </c>
      <c r="Q2302" s="4">
        <v>0.0</v>
      </c>
      <c r="R2302" s="4">
        <v>0.0</v>
      </c>
      <c r="S2302" s="4">
        <v>1848.0</v>
      </c>
      <c r="T2302" s="4">
        <v>7.0</v>
      </c>
      <c r="U2302" s="5" t="s">
        <v>26</v>
      </c>
    </row>
    <row r="2303">
      <c r="A2303" s="3">
        <v>1691.0</v>
      </c>
      <c r="B2303" s="4">
        <v>1.0</v>
      </c>
      <c r="C2303" s="4">
        <v>1.01</v>
      </c>
      <c r="D2303" s="4">
        <v>1.0</v>
      </c>
      <c r="E2303" s="4">
        <v>3.0</v>
      </c>
      <c r="F2303" s="4">
        <v>16581.68</v>
      </c>
      <c r="G2303" s="4">
        <v>641.0</v>
      </c>
      <c r="H2303" s="4">
        <v>4.18</v>
      </c>
      <c r="I2303" s="4">
        <v>-56.554223</v>
      </c>
      <c r="J2303" s="4">
        <v>0.0</v>
      </c>
      <c r="K2303" s="4">
        <v>0.0</v>
      </c>
      <c r="L2303" s="4">
        <v>5000.0</v>
      </c>
      <c r="M2303" s="4">
        <v>0.0</v>
      </c>
      <c r="N2303" s="4">
        <v>7450.0</v>
      </c>
      <c r="O2303" s="4">
        <v>0.0</v>
      </c>
      <c r="P2303" s="4">
        <v>0.2263936906235182</v>
      </c>
      <c r="Q2303" s="4">
        <v>0.0</v>
      </c>
      <c r="R2303" s="4">
        <v>1.0</v>
      </c>
      <c r="S2303" s="4">
        <v>1021.0</v>
      </c>
      <c r="T2303" s="4">
        <v>4.0</v>
      </c>
      <c r="U2303" s="5" t="s">
        <v>27</v>
      </c>
    </row>
    <row r="2304">
      <c r="A2304" s="3">
        <v>3229.0</v>
      </c>
      <c r="B2304" s="4">
        <v>1.0</v>
      </c>
      <c r="C2304" s="4">
        <v>0.65</v>
      </c>
      <c r="D2304" s="4">
        <v>1.0</v>
      </c>
      <c r="E2304" s="4">
        <v>3.0</v>
      </c>
      <c r="F2304" s="4">
        <v>25789.05</v>
      </c>
      <c r="G2304" s="4">
        <v>548.0</v>
      </c>
      <c r="H2304" s="4">
        <v>2.36</v>
      </c>
      <c r="I2304" s="4">
        <v>5.343511</v>
      </c>
      <c r="J2304" s="4">
        <v>1.0</v>
      </c>
      <c r="K2304" s="4">
        <v>0.0</v>
      </c>
      <c r="L2304" s="4">
        <v>3600.0</v>
      </c>
      <c r="M2304" s="4">
        <v>0.0</v>
      </c>
      <c r="N2304" s="4">
        <v>5364.0</v>
      </c>
      <c r="O2304" s="4">
        <v>0.0</v>
      </c>
      <c r="P2304" s="4">
        <v>0.3626726219376414</v>
      </c>
      <c r="Q2304" s="4">
        <v>0.0</v>
      </c>
      <c r="R2304" s="4">
        <v>1.0</v>
      </c>
      <c r="S2304" s="4">
        <v>2126.0</v>
      </c>
      <c r="T2304" s="4">
        <v>8.0</v>
      </c>
      <c r="U2304" s="5" t="s">
        <v>22</v>
      </c>
    </row>
    <row r="2305">
      <c r="A2305" s="3">
        <v>2888.0</v>
      </c>
      <c r="B2305" s="4">
        <v>1.0</v>
      </c>
      <c r="C2305" s="4">
        <v>0.61</v>
      </c>
      <c r="D2305" s="4">
        <v>3.0</v>
      </c>
      <c r="E2305" s="4">
        <v>0.0</v>
      </c>
      <c r="F2305" s="4">
        <v>4591.8</v>
      </c>
      <c r="G2305" s="4">
        <v>615.0</v>
      </c>
      <c r="H2305" s="4">
        <v>11.16</v>
      </c>
      <c r="I2305" s="4">
        <v>-30.800847</v>
      </c>
      <c r="J2305" s="4">
        <v>0.0</v>
      </c>
      <c r="K2305" s="4">
        <v>0.0</v>
      </c>
      <c r="L2305" s="4">
        <v>2500.0</v>
      </c>
      <c r="M2305" s="4">
        <v>0.0</v>
      </c>
      <c r="N2305" s="4">
        <v>3725.0</v>
      </c>
      <c r="O2305" s="4">
        <v>0.0</v>
      </c>
      <c r="P2305" s="4">
        <v>0.1606564583979838</v>
      </c>
      <c r="Q2305" s="4">
        <v>0.0</v>
      </c>
      <c r="R2305" s="4">
        <v>1.0</v>
      </c>
      <c r="S2305" s="4">
        <v>478.0</v>
      </c>
      <c r="T2305" s="4">
        <v>2.0</v>
      </c>
      <c r="U2305" s="5" t="s">
        <v>23</v>
      </c>
    </row>
    <row r="2306">
      <c r="A2306" s="3">
        <v>2635.0</v>
      </c>
      <c r="B2306" s="4">
        <v>1.0</v>
      </c>
      <c r="C2306" s="4">
        <v>0.72</v>
      </c>
      <c r="D2306" s="4">
        <v>4.0</v>
      </c>
      <c r="E2306" s="4">
        <v>0.0</v>
      </c>
      <c r="F2306" s="4">
        <v>41384.2</v>
      </c>
      <c r="G2306" s="4">
        <v>602.0</v>
      </c>
      <c r="H2306" s="4">
        <v>1.19</v>
      </c>
      <c r="I2306" s="4">
        <v>77.084782</v>
      </c>
      <c r="J2306" s="4">
        <v>1.0</v>
      </c>
      <c r="K2306" s="4">
        <v>0.0</v>
      </c>
      <c r="L2306" s="4">
        <v>14600.0</v>
      </c>
      <c r="M2306" s="4">
        <v>0.0</v>
      </c>
      <c r="N2306" s="4">
        <v>21754.0</v>
      </c>
      <c r="O2306" s="4">
        <v>0.0</v>
      </c>
      <c r="P2306" s="4">
        <v>0.3331475109081206</v>
      </c>
      <c r="Q2306" s="4">
        <v>0.0</v>
      </c>
      <c r="R2306" s="4">
        <v>1.0</v>
      </c>
      <c r="S2306" s="4">
        <v>1955.0</v>
      </c>
      <c r="T2306" s="4">
        <v>8.0</v>
      </c>
      <c r="U2306" s="5" t="s">
        <v>22</v>
      </c>
    </row>
    <row r="2307">
      <c r="A2307" s="3">
        <v>2768.0</v>
      </c>
      <c r="B2307" s="4">
        <v>1.0</v>
      </c>
      <c r="C2307" s="4">
        <v>0.52</v>
      </c>
      <c r="D2307" s="4">
        <v>3.0</v>
      </c>
      <c r="E2307" s="4">
        <v>3.0</v>
      </c>
      <c r="F2307" s="4">
        <v>13534.16</v>
      </c>
      <c r="G2307" s="4">
        <v>565.0</v>
      </c>
      <c r="H2307" s="4">
        <v>2.48</v>
      </c>
      <c r="I2307" s="4">
        <v>27.174897</v>
      </c>
      <c r="J2307" s="4">
        <v>0.0</v>
      </c>
      <c r="K2307" s="4">
        <v>0.0</v>
      </c>
      <c r="L2307" s="4">
        <v>8000.0</v>
      </c>
      <c r="M2307" s="4">
        <v>0.0</v>
      </c>
      <c r="N2307" s="4">
        <v>11920.0</v>
      </c>
      <c r="O2307" s="4">
        <v>0.0</v>
      </c>
      <c r="P2307" s="4">
        <v>0.4559373888630577</v>
      </c>
      <c r="Q2307" s="4">
        <v>0.0</v>
      </c>
      <c r="R2307" s="4">
        <v>1.0</v>
      </c>
      <c r="S2307" s="4">
        <v>2493.0</v>
      </c>
      <c r="T2307" s="4">
        <v>10.0</v>
      </c>
      <c r="U2307" s="5" t="s">
        <v>23</v>
      </c>
    </row>
    <row r="2308">
      <c r="A2308" s="3">
        <v>1096.0</v>
      </c>
      <c r="B2308" s="4">
        <v>1.0</v>
      </c>
      <c r="C2308" s="4">
        <v>0.69</v>
      </c>
      <c r="D2308" s="4">
        <v>1.0</v>
      </c>
      <c r="E2308" s="4">
        <v>0.0</v>
      </c>
      <c r="F2308" s="4">
        <v>64056.46</v>
      </c>
      <c r="G2308" s="4">
        <v>569.0</v>
      </c>
      <c r="H2308" s="4">
        <v>11.16</v>
      </c>
      <c r="I2308" s="4">
        <v>117.659961</v>
      </c>
      <c r="J2308" s="4">
        <v>0.0</v>
      </c>
      <c r="K2308" s="4">
        <v>80434.6</v>
      </c>
      <c r="L2308" s="4">
        <v>100000.0</v>
      </c>
      <c r="M2308" s="4">
        <v>37434.6</v>
      </c>
      <c r="N2308" s="4">
        <v>143000.0</v>
      </c>
      <c r="O2308" s="4">
        <v>1.0</v>
      </c>
      <c r="P2308" s="4">
        <v>0.4284066828544255</v>
      </c>
      <c r="Q2308" s="4">
        <v>0.0</v>
      </c>
      <c r="R2308" s="4">
        <v>0.0</v>
      </c>
      <c r="S2308" s="4">
        <v>2411.0</v>
      </c>
      <c r="T2308" s="4">
        <v>9.0</v>
      </c>
      <c r="U2308" s="5" t="s">
        <v>23</v>
      </c>
    </row>
    <row r="2309">
      <c r="A2309" s="3">
        <v>660.0</v>
      </c>
      <c r="B2309" s="4">
        <v>1.0</v>
      </c>
      <c r="C2309" s="4">
        <v>0.93</v>
      </c>
      <c r="D2309" s="4">
        <v>5.0</v>
      </c>
      <c r="E2309" s="4">
        <v>0.0</v>
      </c>
      <c r="F2309" s="4">
        <v>75805.11</v>
      </c>
      <c r="G2309" s="4">
        <v>628.0</v>
      </c>
      <c r="H2309" s="4">
        <v>1.66</v>
      </c>
      <c r="I2309" s="4">
        <v>-39.495336</v>
      </c>
      <c r="J2309" s="4">
        <v>0.0</v>
      </c>
      <c r="K2309" s="4">
        <v>0.0</v>
      </c>
      <c r="L2309" s="4">
        <v>60000.0</v>
      </c>
      <c r="M2309" s="4">
        <v>0.0</v>
      </c>
      <c r="N2309" s="4">
        <v>89400.0</v>
      </c>
      <c r="O2309" s="4">
        <v>0.0</v>
      </c>
      <c r="P2309" s="4">
        <v>0.2178077103941497</v>
      </c>
      <c r="Q2309" s="4">
        <v>0.0</v>
      </c>
      <c r="R2309" s="4">
        <v>1.0</v>
      </c>
      <c r="S2309" s="4">
        <v>933.0</v>
      </c>
      <c r="T2309" s="4">
        <v>4.0</v>
      </c>
      <c r="U2309" s="5" t="s">
        <v>23</v>
      </c>
    </row>
    <row r="2310">
      <c r="A2310" s="3">
        <v>2036.0</v>
      </c>
      <c r="B2310" s="4">
        <v>1.0</v>
      </c>
      <c r="C2310" s="4">
        <v>0.8</v>
      </c>
      <c r="D2310" s="4">
        <v>3.0</v>
      </c>
      <c r="E2310" s="4">
        <v>0.0</v>
      </c>
      <c r="F2310" s="4">
        <v>25789.05</v>
      </c>
      <c r="G2310" s="4">
        <v>671.0</v>
      </c>
      <c r="H2310" s="4">
        <v>7.19</v>
      </c>
      <c r="I2310" s="4">
        <v>-31.11034</v>
      </c>
      <c r="J2310" s="4">
        <v>1.0</v>
      </c>
      <c r="K2310" s="4">
        <v>0.0</v>
      </c>
      <c r="L2310" s="4">
        <v>750000.0</v>
      </c>
      <c r="M2310" s="4">
        <v>0.0</v>
      </c>
      <c r="N2310" s="4">
        <v>1117500.0</v>
      </c>
      <c r="O2310" s="4">
        <v>0.0</v>
      </c>
      <c r="P2310" s="4">
        <v>0.1299027022112143</v>
      </c>
      <c r="Q2310" s="4">
        <v>0.0</v>
      </c>
      <c r="R2310" s="4">
        <v>1.0</v>
      </c>
      <c r="S2310" s="4">
        <v>285.0</v>
      </c>
      <c r="T2310" s="4">
        <v>2.0</v>
      </c>
      <c r="U2310" s="5" t="s">
        <v>22</v>
      </c>
    </row>
    <row r="2311">
      <c r="A2311" s="3">
        <v>2245.0</v>
      </c>
      <c r="B2311" s="4">
        <v>1.0</v>
      </c>
      <c r="C2311" s="4">
        <v>0.72</v>
      </c>
      <c r="D2311" s="4">
        <v>1.0</v>
      </c>
      <c r="E2311" s="4">
        <v>4.0</v>
      </c>
      <c r="F2311" s="4">
        <v>21747.76</v>
      </c>
      <c r="G2311" s="4">
        <v>547.0</v>
      </c>
      <c r="H2311" s="4">
        <v>18.73</v>
      </c>
      <c r="I2311" s="4">
        <v>-0.397117</v>
      </c>
      <c r="J2311" s="4">
        <v>1.0</v>
      </c>
      <c r="K2311" s="4">
        <v>4771.6</v>
      </c>
      <c r="L2311" s="4">
        <v>5000.0</v>
      </c>
      <c r="M2311" s="4">
        <v>2321.6</v>
      </c>
      <c r="N2311" s="4">
        <v>7450.0</v>
      </c>
      <c r="O2311" s="4">
        <v>1.0</v>
      </c>
      <c r="P2311" s="4">
        <v>0.1666313356255396</v>
      </c>
      <c r="Q2311" s="4">
        <v>0.0</v>
      </c>
      <c r="R2311" s="4">
        <v>0.0</v>
      </c>
      <c r="S2311" s="4">
        <v>517.0</v>
      </c>
      <c r="T2311" s="4">
        <v>2.0</v>
      </c>
      <c r="U2311" s="5" t="s">
        <v>25</v>
      </c>
    </row>
    <row r="2312">
      <c r="A2312" s="3">
        <v>1608.0</v>
      </c>
      <c r="B2312" s="4">
        <v>1.0</v>
      </c>
      <c r="C2312" s="4">
        <v>0.89</v>
      </c>
      <c r="D2312" s="4">
        <v>5.0</v>
      </c>
      <c r="E2312" s="4">
        <v>3.0</v>
      </c>
      <c r="F2312" s="4">
        <v>17737.86</v>
      </c>
      <c r="G2312" s="4">
        <v>566.0</v>
      </c>
      <c r="H2312" s="4">
        <v>2.7</v>
      </c>
      <c r="I2312" s="4">
        <v>30.892175</v>
      </c>
      <c r="J2312" s="4">
        <v>1.0</v>
      </c>
      <c r="K2312" s="4">
        <v>0.0</v>
      </c>
      <c r="L2312" s="4">
        <v>9000.0</v>
      </c>
      <c r="M2312" s="4">
        <v>0.0</v>
      </c>
      <c r="N2312" s="4">
        <v>13410.0</v>
      </c>
      <c r="O2312" s="4">
        <v>0.0</v>
      </c>
      <c r="P2312" s="4">
        <v>0.255042061498794</v>
      </c>
      <c r="Q2312" s="4">
        <v>0.0</v>
      </c>
      <c r="R2312" s="4">
        <v>1.0</v>
      </c>
      <c r="S2312" s="4">
        <v>1289.0</v>
      </c>
      <c r="T2312" s="4">
        <v>5.0</v>
      </c>
      <c r="U2312" s="5" t="s">
        <v>22</v>
      </c>
    </row>
    <row r="2313">
      <c r="A2313" s="3">
        <v>1759.0</v>
      </c>
      <c r="B2313" s="4">
        <v>1.0</v>
      </c>
      <c r="C2313" s="4">
        <v>0.54</v>
      </c>
      <c r="D2313" s="4">
        <v>1.0</v>
      </c>
      <c r="E2313" s="4">
        <v>0.0</v>
      </c>
      <c r="F2313" s="4">
        <v>64056.46</v>
      </c>
      <c r="G2313" s="4">
        <v>563.0</v>
      </c>
      <c r="H2313" s="4">
        <v>10.32</v>
      </c>
      <c r="I2313" s="4">
        <v>-21.871197</v>
      </c>
      <c r="J2313" s="4">
        <v>1.0</v>
      </c>
      <c r="K2313" s="4">
        <v>11601.0</v>
      </c>
      <c r="L2313" s="4">
        <v>15000.0</v>
      </c>
      <c r="M2313" s="4">
        <v>4251.0</v>
      </c>
      <c r="N2313" s="4">
        <v>22350.0</v>
      </c>
      <c r="O2313" s="4">
        <v>1.0</v>
      </c>
      <c r="P2313" s="4">
        <v>0.2110065849177857</v>
      </c>
      <c r="Q2313" s="4">
        <v>0.0</v>
      </c>
      <c r="R2313" s="4">
        <v>0.0</v>
      </c>
      <c r="S2313" s="4">
        <v>868.0</v>
      </c>
      <c r="T2313" s="4">
        <v>4.0</v>
      </c>
      <c r="U2313" s="5" t="s">
        <v>22</v>
      </c>
    </row>
    <row r="2314">
      <c r="A2314" s="3">
        <v>1459.0</v>
      </c>
      <c r="B2314" s="4">
        <v>1.0</v>
      </c>
      <c r="C2314" s="4">
        <v>1.0</v>
      </c>
      <c r="D2314" s="4">
        <v>1.0</v>
      </c>
      <c r="E2314" s="4">
        <v>0.0</v>
      </c>
      <c r="F2314" s="4">
        <v>64056.46</v>
      </c>
      <c r="G2314" s="4">
        <v>1.0</v>
      </c>
      <c r="H2314" s="4">
        <v>11.16</v>
      </c>
      <c r="I2314" s="4">
        <v>-57.81379</v>
      </c>
      <c r="J2314" s="4">
        <v>0.0</v>
      </c>
      <c r="K2314" s="4">
        <v>0.0</v>
      </c>
      <c r="L2314" s="4">
        <v>50000.0</v>
      </c>
      <c r="M2314" s="4">
        <v>0.0</v>
      </c>
      <c r="N2314" s="4">
        <v>74500.0</v>
      </c>
      <c r="O2314" s="4">
        <v>0.0</v>
      </c>
      <c r="P2314" s="4">
        <v>0.2099507932656636</v>
      </c>
      <c r="Q2314" s="4">
        <v>0.0</v>
      </c>
      <c r="R2314" s="4">
        <v>1.0</v>
      </c>
      <c r="S2314" s="4">
        <v>855.0</v>
      </c>
      <c r="T2314" s="4">
        <v>4.0</v>
      </c>
      <c r="U2314" s="5" t="s">
        <v>23</v>
      </c>
    </row>
    <row r="2315">
      <c r="A2315" s="3">
        <v>2726.0</v>
      </c>
      <c r="B2315" s="4">
        <v>1.0</v>
      </c>
      <c r="C2315" s="4">
        <v>0.52</v>
      </c>
      <c r="D2315" s="4">
        <v>2.0</v>
      </c>
      <c r="E2315" s="4">
        <v>0.0</v>
      </c>
      <c r="F2315" s="4">
        <v>55775.23</v>
      </c>
      <c r="G2315" s="4">
        <v>574.0</v>
      </c>
      <c r="H2315" s="4">
        <v>14.01</v>
      </c>
      <c r="I2315" s="4">
        <v>-8.125158</v>
      </c>
      <c r="J2315" s="4">
        <v>1.0</v>
      </c>
      <c r="K2315" s="4">
        <v>0.0</v>
      </c>
      <c r="L2315" s="4">
        <v>40000.0</v>
      </c>
      <c r="M2315" s="4">
        <v>0.0</v>
      </c>
      <c r="N2315" s="4">
        <v>59600.0</v>
      </c>
      <c r="O2315" s="4">
        <v>0.0</v>
      </c>
      <c r="P2315" s="4">
        <v>0.171310996376533</v>
      </c>
      <c r="Q2315" s="4">
        <v>0.0</v>
      </c>
      <c r="R2315" s="4">
        <v>1.0</v>
      </c>
      <c r="S2315" s="4">
        <v>556.0</v>
      </c>
      <c r="T2315" s="4">
        <v>3.0</v>
      </c>
      <c r="U2315" s="5" t="s">
        <v>22</v>
      </c>
    </row>
    <row r="2316">
      <c r="A2316" s="3">
        <v>2643.0</v>
      </c>
      <c r="B2316" s="4">
        <v>1.0</v>
      </c>
      <c r="C2316" s="4">
        <v>0.57</v>
      </c>
      <c r="D2316" s="4">
        <v>1.0</v>
      </c>
      <c r="E2316" s="4">
        <v>0.0</v>
      </c>
      <c r="F2316" s="4">
        <v>64056.46</v>
      </c>
      <c r="G2316" s="4">
        <v>541.0</v>
      </c>
      <c r="H2316" s="4">
        <v>3.42</v>
      </c>
      <c r="I2316" s="4">
        <v>12.151471</v>
      </c>
      <c r="J2316" s="4">
        <v>1.0</v>
      </c>
      <c r="K2316" s="4">
        <v>0.0</v>
      </c>
      <c r="L2316" s="4">
        <v>60000.0</v>
      </c>
      <c r="M2316" s="4">
        <v>0.0</v>
      </c>
      <c r="N2316" s="4">
        <v>89400.0</v>
      </c>
      <c r="O2316" s="4">
        <v>0.0</v>
      </c>
      <c r="P2316" s="4">
        <v>0.3365410954443984</v>
      </c>
      <c r="Q2316" s="4">
        <v>0.0</v>
      </c>
      <c r="R2316" s="4">
        <v>1.0</v>
      </c>
      <c r="S2316" s="4">
        <v>1979.0</v>
      </c>
      <c r="T2316" s="4">
        <v>8.0</v>
      </c>
      <c r="U2316" s="5" t="s">
        <v>22</v>
      </c>
    </row>
    <row r="2317">
      <c r="A2317" s="3">
        <v>2365.0</v>
      </c>
      <c r="B2317" s="4">
        <v>1.0</v>
      </c>
      <c r="C2317" s="4">
        <v>0.56</v>
      </c>
      <c r="D2317" s="4">
        <v>2.0</v>
      </c>
      <c r="E2317" s="4">
        <v>3.0</v>
      </c>
      <c r="F2317" s="4">
        <v>13778.0</v>
      </c>
      <c r="G2317" s="4">
        <v>518.0</v>
      </c>
      <c r="H2317" s="4">
        <v>2.2</v>
      </c>
      <c r="I2317" s="4">
        <v>-99.124169</v>
      </c>
      <c r="J2317" s="4">
        <v>1.0</v>
      </c>
      <c r="K2317" s="4">
        <v>0.0</v>
      </c>
      <c r="L2317" s="4">
        <v>4500.0</v>
      </c>
      <c r="M2317" s="4">
        <v>0.0</v>
      </c>
      <c r="N2317" s="4">
        <v>6705.0</v>
      </c>
      <c r="O2317" s="4">
        <v>0.0</v>
      </c>
      <c r="P2317" s="4">
        <v>0.2230288138245401</v>
      </c>
      <c r="Q2317" s="4">
        <v>0.0</v>
      </c>
      <c r="R2317" s="4">
        <v>1.0</v>
      </c>
      <c r="S2317" s="4">
        <v>987.0</v>
      </c>
      <c r="T2317" s="4">
        <v>4.0</v>
      </c>
      <c r="U2317" s="5" t="s">
        <v>25</v>
      </c>
    </row>
    <row r="2318">
      <c r="A2318" s="3">
        <v>2408.0</v>
      </c>
      <c r="B2318" s="4">
        <v>1.0</v>
      </c>
      <c r="C2318" s="4">
        <v>1.0</v>
      </c>
      <c r="D2318" s="4">
        <v>1.0</v>
      </c>
      <c r="E2318" s="4">
        <v>1.0</v>
      </c>
      <c r="F2318" s="4">
        <v>25789.05</v>
      </c>
      <c r="G2318" s="4">
        <v>518.0</v>
      </c>
      <c r="H2318" s="4">
        <v>10.36</v>
      </c>
      <c r="I2318" s="4">
        <v>-20.004151</v>
      </c>
      <c r="J2318" s="4">
        <v>1.0</v>
      </c>
      <c r="K2318" s="4">
        <v>0.0</v>
      </c>
      <c r="L2318" s="4">
        <v>15000.0</v>
      </c>
      <c r="M2318" s="4">
        <v>0.0</v>
      </c>
      <c r="N2318" s="4">
        <v>22350.0</v>
      </c>
      <c r="O2318" s="4">
        <v>0.0</v>
      </c>
      <c r="P2318" s="4">
        <v>0.1369288159089813</v>
      </c>
      <c r="Q2318" s="4">
        <v>0.0</v>
      </c>
      <c r="R2318" s="4">
        <v>1.0</v>
      </c>
      <c r="S2318" s="4">
        <v>332.0</v>
      </c>
      <c r="T2318" s="4">
        <v>2.0</v>
      </c>
      <c r="U2318" s="5" t="s">
        <v>22</v>
      </c>
    </row>
    <row r="2319">
      <c r="A2319" s="3">
        <v>1385.0</v>
      </c>
      <c r="B2319" s="4">
        <v>1.0</v>
      </c>
      <c r="C2319" s="4">
        <v>0.96</v>
      </c>
      <c r="D2319" s="4">
        <v>1.0</v>
      </c>
      <c r="E2319" s="4">
        <v>4.0</v>
      </c>
      <c r="F2319" s="4">
        <v>31786.45</v>
      </c>
      <c r="G2319" s="4">
        <v>544.0</v>
      </c>
      <c r="H2319" s="4">
        <v>4.44</v>
      </c>
      <c r="I2319" s="4">
        <v>6.448423</v>
      </c>
      <c r="J2319" s="4">
        <v>1.0</v>
      </c>
      <c r="K2319" s="4">
        <v>0.0</v>
      </c>
      <c r="L2319" s="4">
        <v>3000.0</v>
      </c>
      <c r="M2319" s="4">
        <v>0.0</v>
      </c>
      <c r="N2319" s="4">
        <v>4470.0</v>
      </c>
      <c r="O2319" s="4">
        <v>0.0</v>
      </c>
      <c r="P2319" s="4">
        <v>0.2956536387154843</v>
      </c>
      <c r="Q2319" s="4">
        <v>0.0</v>
      </c>
      <c r="R2319" s="4">
        <v>1.0</v>
      </c>
      <c r="S2319" s="4">
        <v>1653.0</v>
      </c>
      <c r="T2319" s="4">
        <v>7.0</v>
      </c>
      <c r="U2319" s="5" t="s">
        <v>22</v>
      </c>
    </row>
    <row r="2320">
      <c r="A2320" s="3">
        <v>799.0</v>
      </c>
      <c r="B2320" s="4">
        <v>1.0</v>
      </c>
      <c r="C2320" s="4">
        <v>0.65</v>
      </c>
      <c r="D2320" s="4">
        <v>4.0</v>
      </c>
      <c r="E2320" s="4">
        <v>0.0</v>
      </c>
      <c r="F2320" s="4">
        <v>74787.82</v>
      </c>
      <c r="G2320" s="4">
        <v>523.0</v>
      </c>
      <c r="H2320" s="4">
        <v>17.36</v>
      </c>
      <c r="I2320" s="4">
        <v>24.117898</v>
      </c>
      <c r="J2320" s="4">
        <v>1.0</v>
      </c>
      <c r="K2320" s="4">
        <v>0.0</v>
      </c>
      <c r="L2320" s="4">
        <v>20000.0</v>
      </c>
      <c r="M2320" s="4">
        <v>0.0</v>
      </c>
      <c r="N2320" s="4">
        <v>29800.0</v>
      </c>
      <c r="O2320" s="4">
        <v>0.0</v>
      </c>
      <c r="P2320" s="4">
        <v>0.1470040196785676</v>
      </c>
      <c r="Q2320" s="4">
        <v>0.0</v>
      </c>
      <c r="R2320" s="4">
        <v>1.0</v>
      </c>
      <c r="S2320" s="4">
        <v>400.0</v>
      </c>
      <c r="T2320" s="4">
        <v>2.0</v>
      </c>
      <c r="U2320" s="5" t="s">
        <v>22</v>
      </c>
    </row>
    <row r="2321">
      <c r="A2321" s="3">
        <v>1556.0</v>
      </c>
      <c r="B2321" s="4">
        <v>1.0</v>
      </c>
      <c r="C2321" s="4">
        <v>0.34</v>
      </c>
      <c r="D2321" s="4">
        <v>4.0</v>
      </c>
      <c r="E2321" s="4">
        <v>5.0</v>
      </c>
      <c r="F2321" s="4">
        <v>54497.19</v>
      </c>
      <c r="G2321" s="4">
        <v>626.0</v>
      </c>
      <c r="H2321" s="4">
        <v>7.82</v>
      </c>
      <c r="I2321" s="4">
        <v>-51.209355</v>
      </c>
      <c r="J2321" s="4">
        <v>1.0</v>
      </c>
      <c r="K2321" s="4">
        <v>0.0</v>
      </c>
      <c r="L2321" s="4">
        <v>10000.0</v>
      </c>
      <c r="M2321" s="4">
        <v>0.0</v>
      </c>
      <c r="N2321" s="4">
        <v>14900.0</v>
      </c>
      <c r="O2321" s="4">
        <v>0.0</v>
      </c>
      <c r="P2321" s="4">
        <v>0.2982890744768537</v>
      </c>
      <c r="Q2321" s="4">
        <v>0.0</v>
      </c>
      <c r="R2321" s="4">
        <v>1.0</v>
      </c>
      <c r="S2321" s="4">
        <v>1678.0</v>
      </c>
      <c r="T2321" s="4">
        <v>7.0</v>
      </c>
      <c r="U2321" s="5" t="s">
        <v>22</v>
      </c>
    </row>
    <row r="2322">
      <c r="A2322" s="3">
        <v>1541.0</v>
      </c>
      <c r="B2322" s="4">
        <v>1.0</v>
      </c>
      <c r="C2322" s="4">
        <v>0.58</v>
      </c>
      <c r="D2322" s="4">
        <v>1.0</v>
      </c>
      <c r="E2322" s="4">
        <v>0.0</v>
      </c>
      <c r="F2322" s="4">
        <v>8066.92</v>
      </c>
      <c r="G2322" s="4">
        <v>599.0</v>
      </c>
      <c r="H2322" s="4">
        <v>0.7</v>
      </c>
      <c r="I2322" s="4">
        <v>52.352923</v>
      </c>
      <c r="J2322" s="4">
        <v>1.0</v>
      </c>
      <c r="K2322" s="4">
        <v>0.0</v>
      </c>
      <c r="L2322" s="4">
        <v>4000.0</v>
      </c>
      <c r="M2322" s="4">
        <v>0.0</v>
      </c>
      <c r="N2322" s="4">
        <v>5960.0</v>
      </c>
      <c r="O2322" s="4">
        <v>0.0</v>
      </c>
      <c r="P2322" s="4">
        <v>0.3587670906741906</v>
      </c>
      <c r="Q2322" s="4">
        <v>0.0</v>
      </c>
      <c r="R2322" s="4">
        <v>1.0</v>
      </c>
      <c r="S2322" s="4">
        <v>2103.0</v>
      </c>
      <c r="T2322" s="4">
        <v>8.0</v>
      </c>
      <c r="U2322" s="5" t="s">
        <v>25</v>
      </c>
    </row>
    <row r="2323">
      <c r="A2323" s="3">
        <v>1330.0</v>
      </c>
      <c r="B2323" s="4">
        <v>1.0</v>
      </c>
      <c r="C2323" s="4">
        <v>0.78</v>
      </c>
      <c r="D2323" s="4">
        <v>1.0</v>
      </c>
      <c r="E2323" s="4">
        <v>3.0</v>
      </c>
      <c r="F2323" s="4">
        <v>7016.0</v>
      </c>
      <c r="G2323" s="4">
        <v>589.0</v>
      </c>
      <c r="H2323" s="4">
        <v>1.72</v>
      </c>
      <c r="I2323" s="4">
        <v>-69.865676</v>
      </c>
      <c r="J2323" s="4">
        <v>1.0</v>
      </c>
      <c r="K2323" s="4">
        <v>3068.04</v>
      </c>
      <c r="L2323" s="4">
        <v>4000.0</v>
      </c>
      <c r="M2323" s="4">
        <v>1108.04</v>
      </c>
      <c r="N2323" s="4">
        <v>5960.0</v>
      </c>
      <c r="O2323" s="4">
        <v>1.0</v>
      </c>
      <c r="P2323" s="4">
        <v>0.2189603489027102</v>
      </c>
      <c r="Q2323" s="4">
        <v>0.0</v>
      </c>
      <c r="R2323" s="4">
        <v>0.0</v>
      </c>
      <c r="S2323" s="4">
        <v>944.0</v>
      </c>
      <c r="T2323" s="4">
        <v>4.0</v>
      </c>
      <c r="U2323" s="5" t="s">
        <v>22</v>
      </c>
    </row>
    <row r="2324">
      <c r="A2324" s="3">
        <v>1146.0</v>
      </c>
      <c r="B2324" s="4">
        <v>1.0</v>
      </c>
      <c r="C2324" s="4">
        <v>0.56</v>
      </c>
      <c r="D2324" s="4">
        <v>5.0</v>
      </c>
      <c r="E2324" s="4">
        <v>0.0</v>
      </c>
      <c r="F2324" s="4">
        <v>17415.8</v>
      </c>
      <c r="G2324" s="4">
        <v>527.0</v>
      </c>
      <c r="H2324" s="4">
        <v>14.65</v>
      </c>
      <c r="I2324" s="4">
        <v>-3.710283</v>
      </c>
      <c r="J2324" s="4">
        <v>1.0</v>
      </c>
      <c r="K2324" s="4">
        <v>0.0</v>
      </c>
      <c r="L2324" s="4">
        <v>14000.0</v>
      </c>
      <c r="M2324" s="4">
        <v>0.0</v>
      </c>
      <c r="N2324" s="4">
        <v>20860.0</v>
      </c>
      <c r="O2324" s="4">
        <v>0.0</v>
      </c>
      <c r="P2324" s="4">
        <v>0.1151116377229818</v>
      </c>
      <c r="Q2324" s="4">
        <v>0.0</v>
      </c>
      <c r="R2324" s="4">
        <v>1.0</v>
      </c>
      <c r="S2324" s="4">
        <v>187.0</v>
      </c>
      <c r="T2324" s="4">
        <v>1.0</v>
      </c>
      <c r="U2324" s="5" t="s">
        <v>22</v>
      </c>
    </row>
    <row r="2325">
      <c r="A2325" s="3">
        <v>1183.0</v>
      </c>
      <c r="B2325" s="4">
        <v>1.0</v>
      </c>
      <c r="C2325" s="4">
        <v>1.16</v>
      </c>
      <c r="D2325" s="4">
        <v>1.0</v>
      </c>
      <c r="E2325" s="4">
        <v>3.0</v>
      </c>
      <c r="F2325" s="4">
        <v>17239.32</v>
      </c>
      <c r="G2325" s="4">
        <v>0.0</v>
      </c>
      <c r="H2325" s="4">
        <v>2.49</v>
      </c>
      <c r="I2325" s="4">
        <v>-15.319737</v>
      </c>
      <c r="J2325" s="4">
        <v>1.0</v>
      </c>
      <c r="K2325" s="4">
        <v>689.0</v>
      </c>
      <c r="L2325" s="4">
        <v>3000.0</v>
      </c>
      <c r="M2325" s="4">
        <v>0.0</v>
      </c>
      <c r="N2325" s="4">
        <v>4470.0</v>
      </c>
      <c r="O2325" s="4">
        <v>1.0</v>
      </c>
      <c r="P2325" s="4">
        <v>0.2912526259504146</v>
      </c>
      <c r="Q2325" s="4">
        <v>0.0</v>
      </c>
      <c r="R2325" s="4">
        <v>0.0</v>
      </c>
      <c r="S2325" s="4">
        <v>1617.0</v>
      </c>
      <c r="T2325" s="4">
        <v>6.0</v>
      </c>
      <c r="U2325" s="5" t="s">
        <v>22</v>
      </c>
    </row>
    <row r="2326">
      <c r="A2326" s="3">
        <v>2818.0</v>
      </c>
      <c r="B2326" s="4">
        <v>1.0</v>
      </c>
      <c r="C2326" s="4">
        <v>0.73</v>
      </c>
      <c r="D2326" s="4">
        <v>1.0</v>
      </c>
      <c r="E2326" s="4">
        <v>0.0</v>
      </c>
      <c r="F2326" s="4">
        <v>13047.14</v>
      </c>
      <c r="G2326" s="4">
        <v>650.0</v>
      </c>
      <c r="H2326" s="4">
        <v>1.05</v>
      </c>
      <c r="I2326" s="4">
        <v>15.33023</v>
      </c>
      <c r="J2326" s="4">
        <v>0.0</v>
      </c>
      <c r="K2326" s="4">
        <v>0.0</v>
      </c>
      <c r="L2326" s="4">
        <v>5000.0</v>
      </c>
      <c r="M2326" s="4">
        <v>0.0</v>
      </c>
      <c r="N2326" s="4">
        <v>7450.0</v>
      </c>
      <c r="O2326" s="4">
        <v>0.0</v>
      </c>
      <c r="P2326" s="4">
        <v>0.3402056146242153</v>
      </c>
      <c r="Q2326" s="4">
        <v>0.0</v>
      </c>
      <c r="R2326" s="4">
        <v>1.0</v>
      </c>
      <c r="S2326" s="4">
        <v>2001.0</v>
      </c>
      <c r="T2326" s="4">
        <v>8.0</v>
      </c>
      <c r="U2326" s="5" t="s">
        <v>28</v>
      </c>
    </row>
    <row r="2327">
      <c r="A2327" s="3">
        <v>479.0</v>
      </c>
      <c r="B2327" s="4">
        <v>1.0</v>
      </c>
      <c r="C2327" s="4">
        <v>0.92</v>
      </c>
      <c r="D2327" s="4">
        <v>1.0</v>
      </c>
      <c r="E2327" s="4">
        <v>0.0</v>
      </c>
      <c r="F2327" s="4">
        <v>46606.14</v>
      </c>
      <c r="G2327" s="4">
        <v>641.0</v>
      </c>
      <c r="H2327" s="4">
        <v>6.33</v>
      </c>
      <c r="I2327" s="4">
        <v>-27.636286</v>
      </c>
      <c r="J2327" s="4">
        <v>1.0</v>
      </c>
      <c r="K2327" s="4">
        <v>0.0</v>
      </c>
      <c r="L2327" s="4">
        <v>23000.0</v>
      </c>
      <c r="M2327" s="4">
        <v>0.0</v>
      </c>
      <c r="N2327" s="4">
        <v>34270.0</v>
      </c>
      <c r="O2327" s="4">
        <v>0.0</v>
      </c>
      <c r="P2327" s="4">
        <v>0.159599665900711</v>
      </c>
      <c r="Q2327" s="4">
        <v>0.0</v>
      </c>
      <c r="R2327" s="4">
        <v>1.0</v>
      </c>
      <c r="S2327" s="4">
        <v>470.0</v>
      </c>
      <c r="T2327" s="4">
        <v>2.0</v>
      </c>
      <c r="U2327" s="5" t="s">
        <v>22</v>
      </c>
    </row>
    <row r="2328">
      <c r="A2328" s="3">
        <v>580.0</v>
      </c>
      <c r="B2328" s="4">
        <v>1.0</v>
      </c>
      <c r="C2328" s="4">
        <v>0.55</v>
      </c>
      <c r="D2328" s="4">
        <v>1.0</v>
      </c>
      <c r="E2328" s="4">
        <v>0.0</v>
      </c>
      <c r="F2328" s="4">
        <v>12587.27</v>
      </c>
      <c r="G2328" s="4">
        <v>560.0</v>
      </c>
      <c r="H2328" s="4">
        <v>15.4</v>
      </c>
      <c r="I2328" s="4">
        <v>134.429271</v>
      </c>
      <c r="J2328" s="4">
        <v>1.0</v>
      </c>
      <c r="K2328" s="4">
        <v>0.0</v>
      </c>
      <c r="L2328" s="4">
        <v>10000.0</v>
      </c>
      <c r="M2328" s="4">
        <v>0.0</v>
      </c>
      <c r="N2328" s="4">
        <v>14900.0</v>
      </c>
      <c r="O2328" s="4">
        <v>0.0</v>
      </c>
      <c r="P2328" s="4">
        <v>0.2887634019459127</v>
      </c>
      <c r="Q2328" s="4">
        <v>0.0</v>
      </c>
      <c r="R2328" s="4">
        <v>1.0</v>
      </c>
      <c r="S2328" s="4">
        <v>1588.0</v>
      </c>
      <c r="T2328" s="4">
        <v>6.0</v>
      </c>
      <c r="U2328" s="5" t="s">
        <v>22</v>
      </c>
    </row>
    <row r="2329">
      <c r="A2329" s="3">
        <v>1392.0</v>
      </c>
      <c r="B2329" s="4">
        <v>1.0</v>
      </c>
      <c r="C2329" s="4">
        <v>0.52</v>
      </c>
      <c r="D2329" s="4">
        <v>1.0</v>
      </c>
      <c r="E2329" s="4">
        <v>0.0</v>
      </c>
      <c r="F2329" s="4">
        <v>17399.81</v>
      </c>
      <c r="G2329" s="4">
        <v>520.0</v>
      </c>
      <c r="H2329" s="4">
        <v>0.72</v>
      </c>
      <c r="I2329" s="4">
        <v>38.124372</v>
      </c>
      <c r="J2329" s="4">
        <v>0.0</v>
      </c>
      <c r="K2329" s="4">
        <v>0.0</v>
      </c>
      <c r="L2329" s="4">
        <v>7000.0</v>
      </c>
      <c r="M2329" s="4">
        <v>0.0</v>
      </c>
      <c r="N2329" s="4">
        <v>10430.0</v>
      </c>
      <c r="O2329" s="4">
        <v>0.0</v>
      </c>
      <c r="P2329" s="4">
        <v>0.4632208387160011</v>
      </c>
      <c r="Q2329" s="4">
        <v>0.0</v>
      </c>
      <c r="R2329" s="4">
        <v>1.0</v>
      </c>
      <c r="S2329" s="4">
        <v>2513.0</v>
      </c>
      <c r="T2329" s="4">
        <v>10.0</v>
      </c>
      <c r="U2329" s="5" t="s">
        <v>26</v>
      </c>
    </row>
    <row r="2330">
      <c r="A2330" s="3">
        <v>2504.0</v>
      </c>
      <c r="B2330" s="4">
        <v>1.0</v>
      </c>
      <c r="C2330" s="4">
        <v>0.73</v>
      </c>
      <c r="D2330" s="4">
        <v>3.0</v>
      </c>
      <c r="E2330" s="4">
        <v>0.0</v>
      </c>
      <c r="F2330" s="4">
        <v>44278.84</v>
      </c>
      <c r="G2330" s="4">
        <v>578.0</v>
      </c>
      <c r="H2330" s="4">
        <v>3.8</v>
      </c>
      <c r="I2330" s="4">
        <v>-24.977032</v>
      </c>
      <c r="J2330" s="4">
        <v>1.0</v>
      </c>
      <c r="K2330" s="4">
        <v>0.0</v>
      </c>
      <c r="L2330" s="4">
        <v>7500.0</v>
      </c>
      <c r="M2330" s="4">
        <v>0.0</v>
      </c>
      <c r="N2330" s="4">
        <v>11175.0</v>
      </c>
      <c r="O2330" s="4">
        <v>0.0</v>
      </c>
      <c r="P2330" s="4">
        <v>0.1963126263215872</v>
      </c>
      <c r="Q2330" s="4">
        <v>0.0</v>
      </c>
      <c r="R2330" s="4">
        <v>1.0</v>
      </c>
      <c r="S2330" s="4">
        <v>756.0</v>
      </c>
      <c r="T2330" s="4">
        <v>3.0</v>
      </c>
      <c r="U2330" s="5" t="s">
        <v>22</v>
      </c>
    </row>
    <row r="2331">
      <c r="A2331" s="3">
        <v>2066.0</v>
      </c>
      <c r="B2331" s="4">
        <v>1.0</v>
      </c>
      <c r="C2331" s="4">
        <v>1.0</v>
      </c>
      <c r="D2331" s="4">
        <v>2.0</v>
      </c>
      <c r="E2331" s="4">
        <v>1.0</v>
      </c>
      <c r="F2331" s="4">
        <v>16564.25</v>
      </c>
      <c r="G2331" s="4">
        <v>594.0</v>
      </c>
      <c r="H2331" s="4">
        <v>4.79</v>
      </c>
      <c r="I2331" s="4">
        <v>-15.812464</v>
      </c>
      <c r="J2331" s="4">
        <v>0.0</v>
      </c>
      <c r="K2331" s="4">
        <v>16388.0</v>
      </c>
      <c r="L2331" s="4">
        <v>15000.0</v>
      </c>
      <c r="M2331" s="4">
        <v>9338.0</v>
      </c>
      <c r="N2331" s="4">
        <v>22050.0</v>
      </c>
      <c r="O2331" s="4">
        <v>1.0</v>
      </c>
      <c r="P2331" s="4">
        <v>0.2153578919230479</v>
      </c>
      <c r="Q2331" s="4">
        <v>0.0</v>
      </c>
      <c r="R2331" s="4">
        <v>0.0</v>
      </c>
      <c r="S2331" s="4">
        <v>911.0</v>
      </c>
      <c r="T2331" s="4">
        <v>4.0</v>
      </c>
      <c r="U2331" s="5" t="s">
        <v>26</v>
      </c>
    </row>
    <row r="2332">
      <c r="A2332" s="3">
        <v>3300.0</v>
      </c>
      <c r="B2332" s="4">
        <v>1.0</v>
      </c>
      <c r="C2332" s="4">
        <v>0.8</v>
      </c>
      <c r="D2332" s="4">
        <v>1.0</v>
      </c>
      <c r="E2332" s="4">
        <v>0.0</v>
      </c>
      <c r="F2332" s="4">
        <v>64056.46</v>
      </c>
      <c r="G2332" s="4">
        <v>610.0</v>
      </c>
      <c r="H2332" s="4">
        <v>1.27</v>
      </c>
      <c r="I2332" s="4">
        <v>-10.844177</v>
      </c>
      <c r="J2332" s="4">
        <v>1.0</v>
      </c>
      <c r="K2332" s="4">
        <v>27565.0</v>
      </c>
      <c r="L2332" s="4">
        <v>20000.0</v>
      </c>
      <c r="M2332" s="4">
        <v>17765.0</v>
      </c>
      <c r="N2332" s="4">
        <v>29800.0</v>
      </c>
      <c r="O2332" s="4">
        <v>1.0</v>
      </c>
      <c r="P2332" s="4">
        <v>0.2705236110792103</v>
      </c>
      <c r="Q2332" s="4">
        <v>0.0</v>
      </c>
      <c r="R2332" s="4">
        <v>0.0</v>
      </c>
      <c r="S2332" s="4">
        <v>1408.0</v>
      </c>
      <c r="T2332" s="4">
        <v>6.0</v>
      </c>
      <c r="U2332" s="5" t="s">
        <v>22</v>
      </c>
    </row>
    <row r="2333">
      <c r="A2333" s="3">
        <v>2663.0</v>
      </c>
      <c r="B2333" s="4">
        <v>1.0</v>
      </c>
      <c r="C2333" s="4">
        <v>0.58</v>
      </c>
      <c r="D2333" s="4">
        <v>1.0</v>
      </c>
      <c r="E2333" s="4">
        <v>0.0</v>
      </c>
      <c r="F2333" s="4">
        <v>8221.77</v>
      </c>
      <c r="G2333" s="4">
        <v>531.0</v>
      </c>
      <c r="H2333" s="4">
        <v>11.47</v>
      </c>
      <c r="I2333" s="4">
        <v>-70.054308</v>
      </c>
      <c r="J2333" s="4">
        <v>0.0</v>
      </c>
      <c r="K2333" s="4">
        <v>0.0</v>
      </c>
      <c r="L2333" s="4">
        <v>3000.0</v>
      </c>
      <c r="M2333" s="4">
        <v>0.0</v>
      </c>
      <c r="N2333" s="4">
        <v>4470.0</v>
      </c>
      <c r="O2333" s="4">
        <v>0.0</v>
      </c>
      <c r="P2333" s="4">
        <v>0.1620306789798112</v>
      </c>
      <c r="Q2333" s="4">
        <v>0.0</v>
      </c>
      <c r="R2333" s="4">
        <v>1.0</v>
      </c>
      <c r="S2333" s="4">
        <v>486.0</v>
      </c>
      <c r="T2333" s="4">
        <v>2.0</v>
      </c>
      <c r="U2333" s="5" t="s">
        <v>30</v>
      </c>
    </row>
    <row r="2334">
      <c r="A2334" s="3">
        <v>1050.0</v>
      </c>
      <c r="B2334" s="4">
        <v>1.0</v>
      </c>
      <c r="C2334" s="4">
        <v>0.6</v>
      </c>
      <c r="D2334" s="4">
        <v>2.0</v>
      </c>
      <c r="E2334" s="4">
        <v>0.0</v>
      </c>
      <c r="F2334" s="4">
        <v>19122.93</v>
      </c>
      <c r="G2334" s="4">
        <v>601.0</v>
      </c>
      <c r="H2334" s="4">
        <v>11.16</v>
      </c>
      <c r="I2334" s="4">
        <v>-4.449693</v>
      </c>
      <c r="J2334" s="4">
        <v>0.0</v>
      </c>
      <c r="K2334" s="4">
        <v>0.0</v>
      </c>
      <c r="L2334" s="4">
        <v>9000.0</v>
      </c>
      <c r="M2334" s="4">
        <v>0.0</v>
      </c>
      <c r="N2334" s="4">
        <v>13410.0</v>
      </c>
      <c r="O2334" s="4">
        <v>0.0</v>
      </c>
      <c r="P2334" s="4">
        <v>0.2130910653622292</v>
      </c>
      <c r="Q2334" s="4">
        <v>0.0</v>
      </c>
      <c r="R2334" s="4">
        <v>1.0</v>
      </c>
      <c r="S2334" s="4">
        <v>891.0</v>
      </c>
      <c r="T2334" s="4">
        <v>4.0</v>
      </c>
      <c r="U2334" s="5" t="s">
        <v>27</v>
      </c>
    </row>
    <row r="2335">
      <c r="A2335" s="3">
        <v>3536.0</v>
      </c>
      <c r="B2335" s="4">
        <v>1.0</v>
      </c>
      <c r="C2335" s="4">
        <v>0.59</v>
      </c>
      <c r="D2335" s="4">
        <v>2.0</v>
      </c>
      <c r="E2335" s="4">
        <v>0.0</v>
      </c>
      <c r="F2335" s="4">
        <v>64056.46</v>
      </c>
      <c r="G2335" s="4">
        <v>668.0</v>
      </c>
      <c r="H2335" s="4">
        <v>12.32</v>
      </c>
      <c r="I2335" s="4">
        <v>23.262352</v>
      </c>
      <c r="J2335" s="4">
        <v>0.0</v>
      </c>
      <c r="K2335" s="4">
        <v>0.0</v>
      </c>
      <c r="L2335" s="4">
        <v>40000.0</v>
      </c>
      <c r="M2335" s="4">
        <v>0.0</v>
      </c>
      <c r="N2335" s="4">
        <v>59600.0</v>
      </c>
      <c r="O2335" s="4">
        <v>0.0</v>
      </c>
      <c r="P2335" s="4">
        <v>0.2653816496746256</v>
      </c>
      <c r="Q2335" s="4">
        <v>0.0</v>
      </c>
      <c r="R2335" s="4">
        <v>1.0</v>
      </c>
      <c r="S2335" s="4">
        <v>1372.0</v>
      </c>
      <c r="T2335" s="4">
        <v>6.0</v>
      </c>
      <c r="U2335" s="5" t="s">
        <v>24</v>
      </c>
    </row>
    <row r="2336">
      <c r="A2336" s="3">
        <v>2603.0</v>
      </c>
      <c r="B2336" s="4">
        <v>1.0</v>
      </c>
      <c r="C2336" s="4">
        <v>0.52</v>
      </c>
      <c r="D2336" s="4">
        <v>2.0</v>
      </c>
      <c r="E2336" s="4">
        <v>0.0</v>
      </c>
      <c r="F2336" s="4">
        <v>13635.26</v>
      </c>
      <c r="G2336" s="4">
        <v>517.0</v>
      </c>
      <c r="H2336" s="4">
        <v>1.98</v>
      </c>
      <c r="I2336" s="4">
        <v>13.558141</v>
      </c>
      <c r="J2336" s="4">
        <v>0.0</v>
      </c>
      <c r="K2336" s="4">
        <v>0.0</v>
      </c>
      <c r="L2336" s="4">
        <v>12000.0</v>
      </c>
      <c r="M2336" s="4">
        <v>0.0</v>
      </c>
      <c r="N2336" s="4">
        <v>17880.0</v>
      </c>
      <c r="O2336" s="4">
        <v>0.0</v>
      </c>
      <c r="P2336" s="4">
        <v>0.3809234929723128</v>
      </c>
      <c r="Q2336" s="4">
        <v>0.0</v>
      </c>
      <c r="R2336" s="4">
        <v>1.0</v>
      </c>
      <c r="S2336" s="4">
        <v>2215.0</v>
      </c>
      <c r="T2336" s="4">
        <v>9.0</v>
      </c>
      <c r="U2336" s="5" t="s">
        <v>26</v>
      </c>
    </row>
    <row r="2337">
      <c r="A2337" s="3">
        <v>2307.0</v>
      </c>
      <c r="B2337" s="4">
        <v>1.0</v>
      </c>
      <c r="C2337" s="4">
        <v>1.0</v>
      </c>
      <c r="D2337" s="4">
        <v>1.0</v>
      </c>
      <c r="E2337" s="4">
        <v>0.0</v>
      </c>
      <c r="F2337" s="4">
        <v>47021.03</v>
      </c>
      <c r="G2337" s="4">
        <v>502.0</v>
      </c>
      <c r="H2337" s="4">
        <v>1.97</v>
      </c>
      <c r="I2337" s="4">
        <v>112.939075</v>
      </c>
      <c r="J2337" s="4">
        <v>1.0</v>
      </c>
      <c r="K2337" s="4">
        <v>0.0</v>
      </c>
      <c r="L2337" s="4">
        <v>3000.0</v>
      </c>
      <c r="M2337" s="4">
        <v>0.0</v>
      </c>
      <c r="N2337" s="4">
        <v>4470.0</v>
      </c>
      <c r="O2337" s="4">
        <v>0.0</v>
      </c>
      <c r="P2337" s="4">
        <v>0.3865165715621273</v>
      </c>
      <c r="Q2337" s="4">
        <v>0.0</v>
      </c>
      <c r="R2337" s="4">
        <v>1.0</v>
      </c>
      <c r="S2337" s="4">
        <v>2249.0</v>
      </c>
      <c r="T2337" s="4">
        <v>9.0</v>
      </c>
      <c r="U2337" s="5" t="s">
        <v>22</v>
      </c>
    </row>
    <row r="2338">
      <c r="A2338" s="3">
        <v>654.0</v>
      </c>
      <c r="B2338" s="4">
        <v>1.0</v>
      </c>
      <c r="C2338" s="4">
        <v>0.51</v>
      </c>
      <c r="D2338" s="4">
        <v>1.0</v>
      </c>
      <c r="E2338" s="4">
        <v>0.0</v>
      </c>
      <c r="F2338" s="4">
        <v>37354.67</v>
      </c>
      <c r="G2338" s="4">
        <v>563.0</v>
      </c>
      <c r="H2338" s="4">
        <v>1.15</v>
      </c>
      <c r="I2338" s="4">
        <v>21.326688</v>
      </c>
      <c r="J2338" s="4">
        <v>0.0</v>
      </c>
      <c r="K2338" s="4">
        <v>6855.0</v>
      </c>
      <c r="L2338" s="4">
        <v>7000.0</v>
      </c>
      <c r="M2338" s="4">
        <v>3425.0</v>
      </c>
      <c r="N2338" s="4">
        <v>10430.0</v>
      </c>
      <c r="O2338" s="4">
        <v>1.0</v>
      </c>
      <c r="P2338" s="4">
        <v>0.4489602714743858</v>
      </c>
      <c r="Q2338" s="4">
        <v>0.0</v>
      </c>
      <c r="R2338" s="4">
        <v>0.0</v>
      </c>
      <c r="S2338" s="4">
        <v>2470.0</v>
      </c>
      <c r="T2338" s="4">
        <v>10.0</v>
      </c>
      <c r="U2338" s="5" t="s">
        <v>24</v>
      </c>
    </row>
    <row r="2339">
      <c r="A2339" s="3">
        <v>234.0</v>
      </c>
      <c r="B2339" s="4">
        <v>1.0</v>
      </c>
      <c r="C2339" s="4">
        <v>0.77</v>
      </c>
      <c r="D2339" s="4">
        <v>1.0</v>
      </c>
      <c r="E2339" s="4">
        <v>1.0</v>
      </c>
      <c r="F2339" s="4">
        <v>20966.37</v>
      </c>
      <c r="G2339" s="4">
        <v>554.0</v>
      </c>
      <c r="H2339" s="4">
        <v>0.44</v>
      </c>
      <c r="I2339" s="4">
        <v>7.607739</v>
      </c>
      <c r="J2339" s="4">
        <v>1.0</v>
      </c>
      <c r="K2339" s="4">
        <v>1415.9</v>
      </c>
      <c r="L2339" s="4">
        <v>6000.0</v>
      </c>
      <c r="M2339" s="4">
        <v>0.0</v>
      </c>
      <c r="N2339" s="4">
        <v>8940.0</v>
      </c>
      <c r="O2339" s="4">
        <v>1.0</v>
      </c>
      <c r="P2339" s="4">
        <v>0.3024650731485547</v>
      </c>
      <c r="Q2339" s="4">
        <v>0.0</v>
      </c>
      <c r="R2339" s="4">
        <v>0.0</v>
      </c>
      <c r="S2339" s="4">
        <v>1719.0</v>
      </c>
      <c r="T2339" s="4">
        <v>7.0</v>
      </c>
      <c r="U2339" s="5" t="s">
        <v>25</v>
      </c>
    </row>
    <row r="2340">
      <c r="A2340" s="3">
        <v>3126.0</v>
      </c>
      <c r="B2340" s="4">
        <v>1.0</v>
      </c>
      <c r="C2340" s="4">
        <v>0.6</v>
      </c>
      <c r="D2340" s="4">
        <v>1.0</v>
      </c>
      <c r="E2340" s="4">
        <v>0.0</v>
      </c>
      <c r="F2340" s="4">
        <v>5905.78</v>
      </c>
      <c r="G2340" s="4">
        <v>511.0</v>
      </c>
      <c r="H2340" s="4">
        <v>2.64</v>
      </c>
      <c r="I2340" s="4">
        <v>7.623591</v>
      </c>
      <c r="J2340" s="4">
        <v>1.0</v>
      </c>
      <c r="K2340" s="4">
        <v>0.0</v>
      </c>
      <c r="L2340" s="4">
        <v>5200.0</v>
      </c>
      <c r="M2340" s="4">
        <v>0.0</v>
      </c>
      <c r="N2340" s="4">
        <v>7748.0</v>
      </c>
      <c r="O2340" s="4">
        <v>0.0</v>
      </c>
      <c r="P2340" s="4">
        <v>0.2774038640341479</v>
      </c>
      <c r="Q2340" s="4">
        <v>0.0</v>
      </c>
      <c r="R2340" s="4">
        <v>1.0</v>
      </c>
      <c r="S2340" s="4">
        <v>1477.0</v>
      </c>
      <c r="T2340" s="4">
        <v>6.0</v>
      </c>
      <c r="U2340" s="5" t="s">
        <v>22</v>
      </c>
    </row>
    <row r="2341">
      <c r="A2341" s="3">
        <v>2942.0</v>
      </c>
      <c r="B2341" s="4">
        <v>1.0</v>
      </c>
      <c r="C2341" s="4">
        <v>0.54</v>
      </c>
      <c r="D2341" s="4">
        <v>5.0</v>
      </c>
      <c r="E2341" s="4">
        <v>0.0</v>
      </c>
      <c r="F2341" s="4">
        <v>38777.7</v>
      </c>
      <c r="G2341" s="4">
        <v>633.0</v>
      </c>
      <c r="H2341" s="4">
        <v>1.24</v>
      </c>
      <c r="I2341" s="4">
        <v>43.44333</v>
      </c>
      <c r="J2341" s="4">
        <v>1.0</v>
      </c>
      <c r="K2341" s="4">
        <v>46503.28</v>
      </c>
      <c r="L2341" s="4">
        <v>35000.0</v>
      </c>
      <c r="M2341" s="4">
        <v>29353.28</v>
      </c>
      <c r="N2341" s="4">
        <v>52150.0</v>
      </c>
      <c r="O2341" s="4">
        <v>1.0</v>
      </c>
      <c r="P2341" s="4">
        <v>0.3019593052044613</v>
      </c>
      <c r="Q2341" s="4">
        <v>0.0</v>
      </c>
      <c r="R2341" s="4">
        <v>0.0</v>
      </c>
      <c r="S2341" s="4">
        <v>1712.0</v>
      </c>
      <c r="T2341" s="4">
        <v>7.0</v>
      </c>
      <c r="U2341" s="5" t="s">
        <v>22</v>
      </c>
    </row>
    <row r="2342">
      <c r="A2342" s="3">
        <v>3359.0</v>
      </c>
      <c r="B2342" s="4">
        <v>1.0</v>
      </c>
      <c r="C2342" s="4">
        <v>0.6</v>
      </c>
      <c r="D2342" s="4">
        <v>1.0</v>
      </c>
      <c r="E2342" s="4">
        <v>0.0</v>
      </c>
      <c r="F2342" s="4">
        <v>20854.31</v>
      </c>
      <c r="G2342" s="4">
        <v>0.0</v>
      </c>
      <c r="H2342" s="4">
        <v>0.99</v>
      </c>
      <c r="I2342" s="4">
        <v>38.124372</v>
      </c>
      <c r="J2342" s="4">
        <v>0.0</v>
      </c>
      <c r="K2342" s="4">
        <v>19643.15</v>
      </c>
      <c r="L2342" s="4">
        <v>14000.0</v>
      </c>
      <c r="M2342" s="4">
        <v>12783.15</v>
      </c>
      <c r="N2342" s="4">
        <v>20860.0</v>
      </c>
      <c r="O2342" s="4">
        <v>1.0</v>
      </c>
      <c r="P2342" s="4">
        <v>0.5391344899686283</v>
      </c>
      <c r="Q2342" s="4">
        <v>1.0</v>
      </c>
      <c r="R2342" s="4">
        <v>0.0</v>
      </c>
      <c r="S2342" s="4">
        <v>2626.0</v>
      </c>
      <c r="T2342" s="4">
        <v>10.0</v>
      </c>
      <c r="U2342" s="5" t="s">
        <v>27</v>
      </c>
    </row>
    <row r="2343">
      <c r="A2343" s="3">
        <v>3002.0</v>
      </c>
      <c r="B2343" s="4">
        <v>1.0</v>
      </c>
      <c r="C2343" s="4">
        <v>1.0</v>
      </c>
      <c r="D2343" s="4">
        <v>3.0</v>
      </c>
      <c r="E2343" s="4">
        <v>0.0</v>
      </c>
      <c r="F2343" s="4">
        <v>33816.47</v>
      </c>
      <c r="G2343" s="4">
        <v>527.0</v>
      </c>
      <c r="H2343" s="4">
        <v>1.19</v>
      </c>
      <c r="I2343" s="4">
        <v>-24.096111</v>
      </c>
      <c r="J2343" s="4">
        <v>1.0</v>
      </c>
      <c r="K2343" s="4">
        <v>4827.6</v>
      </c>
      <c r="L2343" s="4">
        <v>6000.0</v>
      </c>
      <c r="M2343" s="4">
        <v>1887.6</v>
      </c>
      <c r="N2343" s="4">
        <v>8940.0</v>
      </c>
      <c r="O2343" s="4">
        <v>1.0</v>
      </c>
      <c r="P2343" s="4">
        <v>0.1757561038689073</v>
      </c>
      <c r="Q2343" s="4">
        <v>0.0</v>
      </c>
      <c r="R2343" s="4">
        <v>0.0</v>
      </c>
      <c r="S2343" s="4">
        <v>581.0</v>
      </c>
      <c r="T2343" s="4">
        <v>3.0</v>
      </c>
      <c r="U2343" s="5" t="s">
        <v>22</v>
      </c>
    </row>
    <row r="2344">
      <c r="A2344" s="3">
        <v>1068.0</v>
      </c>
      <c r="B2344" s="4">
        <v>1.0</v>
      </c>
      <c r="C2344" s="4">
        <v>0.93</v>
      </c>
      <c r="D2344" s="4">
        <v>1.0</v>
      </c>
      <c r="E2344" s="4">
        <v>6.0</v>
      </c>
      <c r="F2344" s="4">
        <v>20257.5</v>
      </c>
      <c r="G2344" s="4">
        <v>583.0</v>
      </c>
      <c r="H2344" s="4">
        <v>2.04</v>
      </c>
      <c r="I2344" s="4">
        <v>9.588619</v>
      </c>
      <c r="J2344" s="4">
        <v>1.0</v>
      </c>
      <c r="K2344" s="4">
        <v>0.0</v>
      </c>
      <c r="L2344" s="4">
        <v>5000.0</v>
      </c>
      <c r="M2344" s="4">
        <v>0.0</v>
      </c>
      <c r="N2344" s="4">
        <v>7450.0</v>
      </c>
      <c r="O2344" s="4">
        <v>0.0</v>
      </c>
      <c r="P2344" s="4">
        <v>0.3774257676919894</v>
      </c>
      <c r="Q2344" s="4">
        <v>0.0</v>
      </c>
      <c r="R2344" s="4">
        <v>1.0</v>
      </c>
      <c r="S2344" s="4">
        <v>2200.0</v>
      </c>
      <c r="T2344" s="4">
        <v>9.0</v>
      </c>
      <c r="U2344" s="5" t="s">
        <v>25</v>
      </c>
    </row>
    <row r="2345">
      <c r="A2345" s="3">
        <v>2590.0</v>
      </c>
      <c r="B2345" s="4">
        <v>1.0</v>
      </c>
      <c r="C2345" s="4">
        <v>1.0</v>
      </c>
      <c r="D2345" s="4">
        <v>1.0</v>
      </c>
      <c r="E2345" s="4">
        <v>0.0</v>
      </c>
      <c r="F2345" s="4">
        <v>21425.4</v>
      </c>
      <c r="G2345" s="4">
        <v>692.0</v>
      </c>
      <c r="H2345" s="4">
        <v>0.52</v>
      </c>
      <c r="I2345" s="4">
        <v>21.844212</v>
      </c>
      <c r="J2345" s="4">
        <v>1.0</v>
      </c>
      <c r="K2345" s="4">
        <v>0.0</v>
      </c>
      <c r="L2345" s="4">
        <v>10000.0</v>
      </c>
      <c r="M2345" s="4">
        <v>0.0</v>
      </c>
      <c r="N2345" s="4">
        <v>14900.0</v>
      </c>
      <c r="O2345" s="4">
        <v>0.0</v>
      </c>
      <c r="P2345" s="4">
        <v>0.227004330087096</v>
      </c>
      <c r="Q2345" s="4">
        <v>0.0</v>
      </c>
      <c r="R2345" s="4">
        <v>1.0</v>
      </c>
      <c r="S2345" s="4">
        <v>1030.0</v>
      </c>
      <c r="T2345" s="4">
        <v>4.0</v>
      </c>
      <c r="U2345" s="5" t="s">
        <v>22</v>
      </c>
    </row>
    <row r="2346">
      <c r="A2346" s="3">
        <v>708.0</v>
      </c>
      <c r="B2346" s="4">
        <v>1.0</v>
      </c>
      <c r="C2346" s="4">
        <v>0.74</v>
      </c>
      <c r="D2346" s="4">
        <v>2.0</v>
      </c>
      <c r="E2346" s="4">
        <v>4.0</v>
      </c>
      <c r="F2346" s="4">
        <v>6831.88</v>
      </c>
      <c r="G2346" s="4">
        <v>475.0</v>
      </c>
      <c r="H2346" s="4">
        <v>9.94</v>
      </c>
      <c r="I2346" s="4">
        <v>38.339888</v>
      </c>
      <c r="J2346" s="4">
        <v>1.0</v>
      </c>
      <c r="K2346" s="4">
        <v>0.0</v>
      </c>
      <c r="L2346" s="4">
        <v>3200.0</v>
      </c>
      <c r="M2346" s="4">
        <v>0.0</v>
      </c>
      <c r="N2346" s="4">
        <v>4768.0</v>
      </c>
      <c r="O2346" s="4">
        <v>0.0</v>
      </c>
      <c r="P2346" s="4">
        <v>0.283100106384193</v>
      </c>
      <c r="Q2346" s="4">
        <v>0.0</v>
      </c>
      <c r="R2346" s="4">
        <v>1.0</v>
      </c>
      <c r="S2346" s="4">
        <v>1534.0</v>
      </c>
      <c r="T2346" s="4">
        <v>6.0</v>
      </c>
      <c r="U2346" s="5" t="s">
        <v>22</v>
      </c>
    </row>
    <row r="2347">
      <c r="A2347" s="3">
        <v>3714.0</v>
      </c>
      <c r="B2347" s="4">
        <v>1.0</v>
      </c>
      <c r="C2347" s="4">
        <v>0.64</v>
      </c>
      <c r="D2347" s="4">
        <v>1.0</v>
      </c>
      <c r="E2347" s="4">
        <v>0.0</v>
      </c>
      <c r="F2347" s="4">
        <v>12116.03</v>
      </c>
      <c r="G2347" s="4">
        <v>0.0</v>
      </c>
      <c r="H2347" s="4">
        <v>5.76</v>
      </c>
      <c r="I2347" s="4">
        <v>-24.247395</v>
      </c>
      <c r="J2347" s="4">
        <v>1.0</v>
      </c>
      <c r="K2347" s="4">
        <v>4086.88</v>
      </c>
      <c r="L2347" s="4">
        <v>10000.0</v>
      </c>
      <c r="M2347" s="4">
        <v>0.0</v>
      </c>
      <c r="N2347" s="4">
        <v>14900.0</v>
      </c>
      <c r="O2347" s="4">
        <v>1.0</v>
      </c>
      <c r="P2347" s="4">
        <v>0.2712621066642286</v>
      </c>
      <c r="Q2347" s="4">
        <v>0.0</v>
      </c>
      <c r="R2347" s="4">
        <v>0.0</v>
      </c>
      <c r="S2347" s="4">
        <v>1418.0</v>
      </c>
      <c r="T2347" s="4">
        <v>6.0</v>
      </c>
      <c r="U2347" s="5" t="s">
        <v>22</v>
      </c>
    </row>
    <row r="2348">
      <c r="A2348" s="3">
        <v>652.0</v>
      </c>
      <c r="B2348" s="4">
        <v>1.0</v>
      </c>
      <c r="C2348" s="4">
        <v>1.0</v>
      </c>
      <c r="D2348" s="4">
        <v>1.0</v>
      </c>
      <c r="E2348" s="4">
        <v>0.0</v>
      </c>
      <c r="F2348" s="4">
        <v>15997.02</v>
      </c>
      <c r="G2348" s="4">
        <v>481.0</v>
      </c>
      <c r="H2348" s="4">
        <v>2.7</v>
      </c>
      <c r="I2348" s="4">
        <v>-34.978142</v>
      </c>
      <c r="J2348" s="4">
        <v>1.0</v>
      </c>
      <c r="K2348" s="4">
        <v>0.0</v>
      </c>
      <c r="L2348" s="4">
        <v>3000.0</v>
      </c>
      <c r="M2348" s="4">
        <v>0.0</v>
      </c>
      <c r="N2348" s="4">
        <v>4470.0</v>
      </c>
      <c r="O2348" s="4">
        <v>0.0</v>
      </c>
      <c r="P2348" s="4">
        <v>0.1684227949983382</v>
      </c>
      <c r="Q2348" s="4">
        <v>0.0</v>
      </c>
      <c r="R2348" s="4">
        <v>1.0</v>
      </c>
      <c r="S2348" s="4">
        <v>530.0</v>
      </c>
      <c r="T2348" s="4">
        <v>2.0</v>
      </c>
      <c r="U2348" s="5" t="s">
        <v>22</v>
      </c>
    </row>
    <row r="2349">
      <c r="A2349" s="3">
        <v>1721.0</v>
      </c>
      <c r="B2349" s="4">
        <v>1.0</v>
      </c>
      <c r="C2349" s="4">
        <v>0.67</v>
      </c>
      <c r="D2349" s="4">
        <v>2.0</v>
      </c>
      <c r="E2349" s="4">
        <v>0.0</v>
      </c>
      <c r="F2349" s="4">
        <v>23057.16</v>
      </c>
      <c r="G2349" s="4">
        <v>653.0</v>
      </c>
      <c r="H2349" s="4">
        <v>1.52</v>
      </c>
      <c r="I2349" s="4">
        <v>-47.211118</v>
      </c>
      <c r="J2349" s="4">
        <v>1.0</v>
      </c>
      <c r="K2349" s="4">
        <v>18775.0</v>
      </c>
      <c r="L2349" s="4">
        <v>15000.0</v>
      </c>
      <c r="M2349" s="4">
        <v>12775.0</v>
      </c>
      <c r="N2349" s="4">
        <v>21000.0</v>
      </c>
      <c r="O2349" s="4">
        <v>1.0</v>
      </c>
      <c r="P2349" s="4">
        <v>0.1946117626971677</v>
      </c>
      <c r="Q2349" s="4">
        <v>0.0</v>
      </c>
      <c r="R2349" s="4">
        <v>0.0</v>
      </c>
      <c r="S2349" s="4">
        <v>742.0</v>
      </c>
      <c r="T2349" s="4">
        <v>3.0</v>
      </c>
      <c r="U2349" s="5" t="s">
        <v>25</v>
      </c>
    </row>
    <row r="2350">
      <c r="A2350" s="3">
        <v>3581.0</v>
      </c>
      <c r="B2350" s="4">
        <v>1.0</v>
      </c>
      <c r="C2350" s="4">
        <v>0.6</v>
      </c>
      <c r="D2350" s="4">
        <v>1.0</v>
      </c>
      <c r="E2350" s="4">
        <v>3.0</v>
      </c>
      <c r="F2350" s="4">
        <v>20795.24</v>
      </c>
      <c r="G2350" s="4">
        <v>497.0</v>
      </c>
      <c r="H2350" s="4">
        <v>0.01</v>
      </c>
      <c r="I2350" s="4">
        <v>34.669913</v>
      </c>
      <c r="J2350" s="4">
        <v>1.0</v>
      </c>
      <c r="K2350" s="4">
        <v>12759.0</v>
      </c>
      <c r="L2350" s="4">
        <v>10000.0</v>
      </c>
      <c r="M2350" s="4">
        <v>7859.0</v>
      </c>
      <c r="N2350" s="4">
        <v>14900.0</v>
      </c>
      <c r="O2350" s="4">
        <v>1.0</v>
      </c>
      <c r="P2350" s="4">
        <v>0.4604662892896241</v>
      </c>
      <c r="Q2350" s="4">
        <v>0.0</v>
      </c>
      <c r="R2350" s="4">
        <v>0.0</v>
      </c>
      <c r="S2350" s="4">
        <v>2506.0</v>
      </c>
      <c r="T2350" s="4">
        <v>10.0</v>
      </c>
      <c r="U2350" s="5" t="s">
        <v>22</v>
      </c>
    </row>
    <row r="2351">
      <c r="A2351" s="3">
        <v>807.0</v>
      </c>
      <c r="B2351" s="4">
        <v>1.0</v>
      </c>
      <c r="C2351" s="4">
        <v>0.98</v>
      </c>
      <c r="D2351" s="4">
        <v>5.0</v>
      </c>
      <c r="E2351" s="4">
        <v>0.0</v>
      </c>
      <c r="F2351" s="4">
        <v>17951.19</v>
      </c>
      <c r="G2351" s="4">
        <v>580.0</v>
      </c>
      <c r="H2351" s="4">
        <v>8.68</v>
      </c>
      <c r="I2351" s="4">
        <v>-16.769164</v>
      </c>
      <c r="J2351" s="4">
        <v>1.0</v>
      </c>
      <c r="K2351" s="4">
        <v>0.0</v>
      </c>
      <c r="L2351" s="4">
        <v>9000.0</v>
      </c>
      <c r="M2351" s="4">
        <v>0.0</v>
      </c>
      <c r="N2351" s="4">
        <v>13410.0</v>
      </c>
      <c r="O2351" s="4">
        <v>0.0</v>
      </c>
      <c r="P2351" s="4">
        <v>0.09634923621810076</v>
      </c>
      <c r="Q2351" s="4">
        <v>0.0</v>
      </c>
      <c r="R2351" s="4">
        <v>1.0</v>
      </c>
      <c r="S2351" s="4">
        <v>110.0</v>
      </c>
      <c r="T2351" s="4">
        <v>1.0</v>
      </c>
      <c r="U2351" s="5" t="s">
        <v>22</v>
      </c>
    </row>
    <row r="2352">
      <c r="A2352" s="3">
        <v>1768.0</v>
      </c>
      <c r="B2352" s="4">
        <v>1.0</v>
      </c>
      <c r="C2352" s="4">
        <v>0.8</v>
      </c>
      <c r="D2352" s="4">
        <v>1.0</v>
      </c>
      <c r="E2352" s="4">
        <v>0.0</v>
      </c>
      <c r="F2352" s="4">
        <v>50397.6</v>
      </c>
      <c r="G2352" s="4">
        <v>584.0</v>
      </c>
      <c r="H2352" s="4">
        <v>1.79</v>
      </c>
      <c r="I2352" s="4">
        <v>-20.69175</v>
      </c>
      <c r="J2352" s="4">
        <v>1.0</v>
      </c>
      <c r="K2352" s="4">
        <v>16398.0</v>
      </c>
      <c r="L2352" s="4">
        <v>20000.0</v>
      </c>
      <c r="M2352" s="4">
        <v>6598.0</v>
      </c>
      <c r="N2352" s="4">
        <v>29800.0</v>
      </c>
      <c r="O2352" s="4">
        <v>1.0</v>
      </c>
      <c r="P2352" s="4">
        <v>0.2429586684539035</v>
      </c>
      <c r="Q2352" s="4">
        <v>0.0</v>
      </c>
      <c r="R2352" s="4">
        <v>0.0</v>
      </c>
      <c r="S2352" s="4">
        <v>1170.0</v>
      </c>
      <c r="T2352" s="4">
        <v>5.0</v>
      </c>
      <c r="U2352" s="5" t="s">
        <v>25</v>
      </c>
    </row>
    <row r="2353">
      <c r="A2353" s="3">
        <v>54.0</v>
      </c>
      <c r="B2353" s="4">
        <v>1.0</v>
      </c>
      <c r="C2353" s="4">
        <v>0.91</v>
      </c>
      <c r="D2353" s="4">
        <v>4.0</v>
      </c>
      <c r="E2353" s="4">
        <v>7.0</v>
      </c>
      <c r="F2353" s="4">
        <v>15645.99</v>
      </c>
      <c r="G2353" s="4">
        <v>532.0</v>
      </c>
      <c r="H2353" s="4">
        <v>3.59</v>
      </c>
      <c r="I2353" s="4">
        <v>67.741628</v>
      </c>
      <c r="J2353" s="4">
        <v>1.0</v>
      </c>
      <c r="K2353" s="4">
        <v>0.0</v>
      </c>
      <c r="L2353" s="4">
        <v>6000.0</v>
      </c>
      <c r="M2353" s="4">
        <v>0.0</v>
      </c>
      <c r="N2353" s="4">
        <v>8940.0</v>
      </c>
      <c r="O2353" s="4">
        <v>0.0</v>
      </c>
      <c r="P2353" s="4">
        <v>0.4217345688911414</v>
      </c>
      <c r="Q2353" s="4">
        <v>0.0</v>
      </c>
      <c r="R2353" s="4">
        <v>1.0</v>
      </c>
      <c r="S2353" s="4">
        <v>2389.0</v>
      </c>
      <c r="T2353" s="4">
        <v>9.0</v>
      </c>
      <c r="U2353" s="5" t="s">
        <v>25</v>
      </c>
    </row>
    <row r="2354">
      <c r="A2354" s="3">
        <v>1646.0</v>
      </c>
      <c r="B2354" s="4">
        <v>1.0</v>
      </c>
      <c r="C2354" s="4">
        <v>0.12</v>
      </c>
      <c r="D2354" s="4">
        <v>3.0</v>
      </c>
      <c r="E2354" s="4">
        <v>3.0</v>
      </c>
      <c r="F2354" s="4">
        <v>68867.86</v>
      </c>
      <c r="G2354" s="4">
        <v>620.0</v>
      </c>
      <c r="H2354" s="4">
        <v>12.81</v>
      </c>
      <c r="I2354" s="4">
        <v>-38.060073</v>
      </c>
      <c r="J2354" s="4">
        <v>0.0</v>
      </c>
      <c r="K2354" s="4">
        <v>26242.0</v>
      </c>
      <c r="L2354" s="4">
        <v>22000.0</v>
      </c>
      <c r="M2354" s="4">
        <v>15462.0</v>
      </c>
      <c r="N2354" s="4">
        <v>32780.0</v>
      </c>
      <c r="O2354" s="4">
        <v>1.0</v>
      </c>
      <c r="P2354" s="4">
        <v>0.3583319438393047</v>
      </c>
      <c r="Q2354" s="4">
        <v>0.0</v>
      </c>
      <c r="R2354" s="4">
        <v>0.0</v>
      </c>
      <c r="S2354" s="4">
        <v>2098.0</v>
      </c>
      <c r="T2354" s="4">
        <v>8.0</v>
      </c>
      <c r="U2354" s="5" t="s">
        <v>27</v>
      </c>
    </row>
    <row r="2355">
      <c r="A2355" s="3">
        <v>2270.0</v>
      </c>
      <c r="B2355" s="4">
        <v>1.0</v>
      </c>
      <c r="C2355" s="4">
        <v>0.98</v>
      </c>
      <c r="D2355" s="4">
        <v>6.0</v>
      </c>
      <c r="E2355" s="4">
        <v>3.0</v>
      </c>
      <c r="F2355" s="4">
        <v>29296.5</v>
      </c>
      <c r="G2355" s="4">
        <v>719.0</v>
      </c>
      <c r="H2355" s="4">
        <v>10.44</v>
      </c>
      <c r="I2355" s="4">
        <v>54.431249</v>
      </c>
      <c r="J2355" s="4">
        <v>1.0</v>
      </c>
      <c r="K2355" s="4">
        <v>0.0</v>
      </c>
      <c r="L2355" s="4">
        <v>20000.0</v>
      </c>
      <c r="M2355" s="4">
        <v>0.0</v>
      </c>
      <c r="N2355" s="4">
        <v>29800.0</v>
      </c>
      <c r="O2355" s="4">
        <v>0.0</v>
      </c>
      <c r="P2355" s="4">
        <v>0.1609581527711017</v>
      </c>
      <c r="Q2355" s="4">
        <v>0.0</v>
      </c>
      <c r="R2355" s="4">
        <v>1.0</v>
      </c>
      <c r="S2355" s="4">
        <v>479.0</v>
      </c>
      <c r="T2355" s="4">
        <v>2.0</v>
      </c>
      <c r="U2355" s="5" t="s">
        <v>22</v>
      </c>
    </row>
    <row r="2356">
      <c r="A2356" s="3">
        <v>881.0</v>
      </c>
      <c r="B2356" s="4">
        <v>1.0</v>
      </c>
      <c r="C2356" s="4">
        <v>0.53</v>
      </c>
      <c r="D2356" s="4">
        <v>1.0</v>
      </c>
      <c r="E2356" s="4">
        <v>0.0</v>
      </c>
      <c r="F2356" s="4">
        <v>18019.27</v>
      </c>
      <c r="G2356" s="4">
        <v>620.0</v>
      </c>
      <c r="H2356" s="4">
        <v>1.57</v>
      </c>
      <c r="I2356" s="4">
        <v>3.420614</v>
      </c>
      <c r="J2356" s="4">
        <v>0.0</v>
      </c>
      <c r="K2356" s="4">
        <v>10384.0</v>
      </c>
      <c r="L2356" s="4">
        <v>10000.0</v>
      </c>
      <c r="M2356" s="4">
        <v>5484.0</v>
      </c>
      <c r="N2356" s="4">
        <v>14900.0</v>
      </c>
      <c r="O2356" s="4">
        <v>1.0</v>
      </c>
      <c r="P2356" s="4">
        <v>0.3758425250908752</v>
      </c>
      <c r="Q2356" s="4">
        <v>0.0</v>
      </c>
      <c r="R2356" s="4">
        <v>0.0</v>
      </c>
      <c r="S2356" s="4">
        <v>2195.0</v>
      </c>
      <c r="T2356" s="4">
        <v>9.0</v>
      </c>
      <c r="U2356" s="5" t="s">
        <v>26</v>
      </c>
    </row>
    <row r="2357">
      <c r="A2357" s="3">
        <v>2363.0</v>
      </c>
      <c r="B2357" s="4">
        <v>1.0</v>
      </c>
      <c r="C2357" s="4">
        <v>0.76</v>
      </c>
      <c r="D2357" s="4">
        <v>1.0</v>
      </c>
      <c r="E2357" s="4">
        <v>3.0</v>
      </c>
      <c r="F2357" s="4">
        <v>25789.05</v>
      </c>
      <c r="G2357" s="4">
        <v>730.0</v>
      </c>
      <c r="H2357" s="4">
        <v>1.63</v>
      </c>
      <c r="I2357" s="4">
        <v>-3.871629</v>
      </c>
      <c r="J2357" s="4">
        <v>0.0</v>
      </c>
      <c r="K2357" s="4">
        <v>10616.0</v>
      </c>
      <c r="L2357" s="4">
        <v>20000.0</v>
      </c>
      <c r="M2357" s="4">
        <v>816.0</v>
      </c>
      <c r="N2357" s="4">
        <v>29800.0</v>
      </c>
      <c r="O2357" s="4">
        <v>1.0</v>
      </c>
      <c r="P2357" s="4">
        <v>0.3826940813298403</v>
      </c>
      <c r="Q2357" s="4">
        <v>0.0</v>
      </c>
      <c r="R2357" s="4">
        <v>0.0</v>
      </c>
      <c r="S2357" s="4">
        <v>2225.0</v>
      </c>
      <c r="T2357" s="4">
        <v>9.0</v>
      </c>
      <c r="U2357" s="5" t="s">
        <v>24</v>
      </c>
    </row>
    <row r="2358">
      <c r="A2358" s="3">
        <v>2076.0</v>
      </c>
      <c r="B2358" s="4">
        <v>1.0</v>
      </c>
      <c r="C2358" s="4">
        <v>0.57</v>
      </c>
      <c r="D2358" s="4">
        <v>8.0</v>
      </c>
      <c r="E2358" s="4">
        <v>0.0</v>
      </c>
      <c r="F2358" s="4">
        <v>14393.38</v>
      </c>
      <c r="G2358" s="4">
        <v>528.0</v>
      </c>
      <c r="H2358" s="4">
        <v>9.52</v>
      </c>
      <c r="I2358" s="4">
        <v>-7.671218</v>
      </c>
      <c r="J2358" s="4">
        <v>1.0</v>
      </c>
      <c r="K2358" s="4">
        <v>0.0</v>
      </c>
      <c r="L2358" s="4">
        <v>14000.0</v>
      </c>
      <c r="M2358" s="4">
        <v>0.0</v>
      </c>
      <c r="N2358" s="4">
        <v>20860.0</v>
      </c>
      <c r="O2358" s="4">
        <v>0.0</v>
      </c>
      <c r="P2358" s="4">
        <v>0.1172739362517193</v>
      </c>
      <c r="Q2358" s="4">
        <v>0.0</v>
      </c>
      <c r="R2358" s="4">
        <v>1.0</v>
      </c>
      <c r="S2358" s="4">
        <v>201.0</v>
      </c>
      <c r="T2358" s="4">
        <v>1.0</v>
      </c>
      <c r="U2358" s="5" t="s">
        <v>22</v>
      </c>
    </row>
    <row r="2359">
      <c r="A2359" s="3">
        <v>1637.0</v>
      </c>
      <c r="B2359" s="4">
        <v>1.0</v>
      </c>
      <c r="C2359" s="4">
        <v>0.5</v>
      </c>
      <c r="D2359" s="4">
        <v>2.0</v>
      </c>
      <c r="E2359" s="4">
        <v>0.0</v>
      </c>
      <c r="F2359" s="4">
        <v>23465.76</v>
      </c>
      <c r="G2359" s="4">
        <v>496.0</v>
      </c>
      <c r="H2359" s="4">
        <v>2.92</v>
      </c>
      <c r="I2359" s="4">
        <v>67.115398</v>
      </c>
      <c r="J2359" s="4">
        <v>1.0</v>
      </c>
      <c r="K2359" s="4">
        <v>0.0</v>
      </c>
      <c r="L2359" s="4">
        <v>10000.0</v>
      </c>
      <c r="M2359" s="4">
        <v>0.0</v>
      </c>
      <c r="N2359" s="4">
        <v>14900.0</v>
      </c>
      <c r="O2359" s="4">
        <v>0.0</v>
      </c>
      <c r="P2359" s="4">
        <v>0.3846589669652201</v>
      </c>
      <c r="Q2359" s="4">
        <v>0.0</v>
      </c>
      <c r="R2359" s="4">
        <v>1.0</v>
      </c>
      <c r="S2359" s="4">
        <v>2239.0</v>
      </c>
      <c r="T2359" s="4">
        <v>9.0</v>
      </c>
      <c r="U2359" s="5" t="s">
        <v>25</v>
      </c>
    </row>
    <row r="2360">
      <c r="A2360" s="3">
        <v>2272.0</v>
      </c>
      <c r="B2360" s="4">
        <v>1.0</v>
      </c>
      <c r="C2360" s="4">
        <v>0.69</v>
      </c>
      <c r="D2360" s="4">
        <v>1.0</v>
      </c>
      <c r="E2360" s="4">
        <v>0.0</v>
      </c>
      <c r="F2360" s="4">
        <v>58351.0</v>
      </c>
      <c r="G2360" s="4">
        <v>634.0</v>
      </c>
      <c r="H2360" s="4">
        <v>1.58</v>
      </c>
      <c r="I2360" s="4">
        <v>35.024349</v>
      </c>
      <c r="J2360" s="4">
        <v>0.0</v>
      </c>
      <c r="K2360" s="4">
        <v>0.0</v>
      </c>
      <c r="L2360" s="4">
        <v>12000.0</v>
      </c>
      <c r="M2360" s="4">
        <v>0.0</v>
      </c>
      <c r="N2360" s="4">
        <v>17880.0</v>
      </c>
      <c r="O2360" s="4">
        <v>0.0</v>
      </c>
      <c r="P2360" s="4">
        <v>0.428287829049322</v>
      </c>
      <c r="Q2360" s="4">
        <v>0.0</v>
      </c>
      <c r="R2360" s="4">
        <v>1.0</v>
      </c>
      <c r="S2360" s="4">
        <v>2410.0</v>
      </c>
      <c r="T2360" s="4">
        <v>9.0</v>
      </c>
      <c r="U2360" s="5" t="s">
        <v>27</v>
      </c>
    </row>
    <row r="2361">
      <c r="A2361" s="3">
        <v>2318.0</v>
      </c>
      <c r="B2361" s="4">
        <v>1.0</v>
      </c>
      <c r="C2361" s="4">
        <v>0.56</v>
      </c>
      <c r="D2361" s="4">
        <v>1.0</v>
      </c>
      <c r="E2361" s="4">
        <v>1.0</v>
      </c>
      <c r="F2361" s="4">
        <v>74783.75</v>
      </c>
      <c r="G2361" s="4">
        <v>0.0</v>
      </c>
      <c r="H2361" s="4">
        <v>5.48</v>
      </c>
      <c r="I2361" s="4">
        <v>-58.786739</v>
      </c>
      <c r="J2361" s="4">
        <v>0.0</v>
      </c>
      <c r="K2361" s="4">
        <v>30890.9</v>
      </c>
      <c r="L2361" s="4">
        <v>30000.0</v>
      </c>
      <c r="M2361" s="4">
        <v>16190.9</v>
      </c>
      <c r="N2361" s="4">
        <v>44700.0</v>
      </c>
      <c r="O2361" s="4">
        <v>1.0</v>
      </c>
      <c r="P2361" s="4">
        <v>0.4220490189239376</v>
      </c>
      <c r="Q2361" s="4">
        <v>0.0</v>
      </c>
      <c r="R2361" s="4">
        <v>0.0</v>
      </c>
      <c r="S2361" s="4">
        <v>2390.0</v>
      </c>
      <c r="T2361" s="4">
        <v>9.0</v>
      </c>
      <c r="U2361" s="5" t="s">
        <v>23</v>
      </c>
    </row>
    <row r="2362">
      <c r="A2362" s="3">
        <v>176.0</v>
      </c>
      <c r="B2362" s="4">
        <v>1.0</v>
      </c>
      <c r="C2362" s="4">
        <v>0.92</v>
      </c>
      <c r="D2362" s="4">
        <v>3.0</v>
      </c>
      <c r="E2362" s="4">
        <v>3.0</v>
      </c>
      <c r="F2362" s="4">
        <v>46200.59</v>
      </c>
      <c r="G2362" s="4">
        <v>642.0</v>
      </c>
      <c r="H2362" s="4">
        <v>11.16</v>
      </c>
      <c r="I2362" s="4">
        <v>83.612347</v>
      </c>
      <c r="J2362" s="4">
        <v>0.0</v>
      </c>
      <c r="K2362" s="4">
        <v>11152.0</v>
      </c>
      <c r="L2362" s="4">
        <v>12000.0</v>
      </c>
      <c r="M2362" s="4">
        <v>5272.0</v>
      </c>
      <c r="N2362" s="4">
        <v>17880.0</v>
      </c>
      <c r="O2362" s="4">
        <v>1.0</v>
      </c>
      <c r="P2362" s="4">
        <v>0.3329264506206555</v>
      </c>
      <c r="Q2362" s="4">
        <v>0.0</v>
      </c>
      <c r="R2362" s="4">
        <v>0.0</v>
      </c>
      <c r="S2362" s="4">
        <v>1953.0</v>
      </c>
      <c r="T2362" s="4">
        <v>8.0</v>
      </c>
      <c r="U2362" s="5" t="s">
        <v>27</v>
      </c>
    </row>
    <row r="2363">
      <c r="A2363" s="3">
        <v>2866.0</v>
      </c>
      <c r="B2363" s="4">
        <v>1.0</v>
      </c>
      <c r="C2363" s="4">
        <v>1.02</v>
      </c>
      <c r="D2363" s="4">
        <v>1.0</v>
      </c>
      <c r="E2363" s="4">
        <v>3.0</v>
      </c>
      <c r="F2363" s="4">
        <v>15500.22</v>
      </c>
      <c r="G2363" s="4">
        <v>583.0</v>
      </c>
      <c r="H2363" s="4">
        <v>0.96</v>
      </c>
      <c r="I2363" s="4">
        <v>-49.127198</v>
      </c>
      <c r="J2363" s="4">
        <v>0.0</v>
      </c>
      <c r="K2363" s="4">
        <v>0.0</v>
      </c>
      <c r="L2363" s="4">
        <v>5000.0</v>
      </c>
      <c r="M2363" s="4">
        <v>0.0</v>
      </c>
      <c r="N2363" s="4">
        <v>7300.0</v>
      </c>
      <c r="O2363" s="4">
        <v>0.0</v>
      </c>
      <c r="P2363" s="4">
        <v>0.278991617116962</v>
      </c>
      <c r="Q2363" s="4">
        <v>0.0</v>
      </c>
      <c r="R2363" s="4">
        <v>1.0</v>
      </c>
      <c r="S2363" s="4">
        <v>1493.0</v>
      </c>
      <c r="T2363" s="4">
        <v>6.0</v>
      </c>
      <c r="U2363" s="5" t="s">
        <v>26</v>
      </c>
    </row>
    <row r="2364">
      <c r="A2364" s="3">
        <v>214.0</v>
      </c>
      <c r="B2364" s="4">
        <v>1.0</v>
      </c>
      <c r="C2364" s="4">
        <v>1.0</v>
      </c>
      <c r="D2364" s="4">
        <v>1.0</v>
      </c>
      <c r="E2364" s="4">
        <v>0.0</v>
      </c>
      <c r="F2364" s="4">
        <v>25789.05</v>
      </c>
      <c r="G2364" s="4">
        <v>0.0</v>
      </c>
      <c r="H2364" s="4">
        <v>6.52</v>
      </c>
      <c r="I2364" s="4">
        <v>-4.299334</v>
      </c>
      <c r="J2364" s="4">
        <v>1.0</v>
      </c>
      <c r="K2364" s="4">
        <v>0.0</v>
      </c>
      <c r="L2364" s="4">
        <v>5000.0</v>
      </c>
      <c r="M2364" s="4">
        <v>0.0</v>
      </c>
      <c r="N2364" s="4">
        <v>7450.0</v>
      </c>
      <c r="O2364" s="4">
        <v>0.0</v>
      </c>
      <c r="P2364" s="4">
        <v>0.2259046212932059</v>
      </c>
      <c r="Q2364" s="4">
        <v>0.0</v>
      </c>
      <c r="R2364" s="4">
        <v>1.0</v>
      </c>
      <c r="S2364" s="4">
        <v>1015.0</v>
      </c>
      <c r="T2364" s="4">
        <v>4.0</v>
      </c>
      <c r="U2364" s="5" t="s">
        <v>22</v>
      </c>
    </row>
    <row r="2365">
      <c r="A2365" s="3">
        <v>3668.0</v>
      </c>
      <c r="B2365" s="4">
        <v>1.0</v>
      </c>
      <c r="C2365" s="4">
        <v>0.28</v>
      </c>
      <c r="D2365" s="4">
        <v>1.0</v>
      </c>
      <c r="E2365" s="4">
        <v>0.0</v>
      </c>
      <c r="F2365" s="4">
        <v>34917.72</v>
      </c>
      <c r="G2365" s="4">
        <v>568.0</v>
      </c>
      <c r="H2365" s="4">
        <v>0.78</v>
      </c>
      <c r="I2365" s="4">
        <v>85.159047</v>
      </c>
      <c r="J2365" s="4">
        <v>0.0</v>
      </c>
      <c r="K2365" s="4">
        <v>6622.2</v>
      </c>
      <c r="L2365" s="4">
        <v>5000.0</v>
      </c>
      <c r="M2365" s="4">
        <v>4172.2</v>
      </c>
      <c r="N2365" s="4">
        <v>7450.0</v>
      </c>
      <c r="O2365" s="4">
        <v>1.0</v>
      </c>
      <c r="P2365" s="4">
        <v>0.6136617157897551</v>
      </c>
      <c r="Q2365" s="4">
        <v>1.0</v>
      </c>
      <c r="R2365" s="4">
        <v>0.0</v>
      </c>
      <c r="S2365" s="4">
        <v>2677.0</v>
      </c>
      <c r="T2365" s="4">
        <v>10.0</v>
      </c>
      <c r="U2365" s="5" t="s">
        <v>26</v>
      </c>
    </row>
    <row r="2366">
      <c r="A2366" s="3">
        <v>2566.0</v>
      </c>
      <c r="B2366" s="4">
        <v>1.0</v>
      </c>
      <c r="C2366" s="4">
        <v>0.91</v>
      </c>
      <c r="D2366" s="4">
        <v>6.0</v>
      </c>
      <c r="E2366" s="4">
        <v>0.0</v>
      </c>
      <c r="F2366" s="4">
        <v>30037.55</v>
      </c>
      <c r="G2366" s="4">
        <v>565.0</v>
      </c>
      <c r="H2366" s="4">
        <v>7.02</v>
      </c>
      <c r="I2366" s="4">
        <v>-25.663137</v>
      </c>
      <c r="J2366" s="4">
        <v>0.0</v>
      </c>
      <c r="K2366" s="4">
        <v>0.0</v>
      </c>
      <c r="L2366" s="4">
        <v>11600.0</v>
      </c>
      <c r="M2366" s="4">
        <v>0.0</v>
      </c>
      <c r="N2366" s="4">
        <v>17284.0</v>
      </c>
      <c r="O2366" s="4">
        <v>0.0</v>
      </c>
      <c r="P2366" s="4">
        <v>0.1452974361053543</v>
      </c>
      <c r="Q2366" s="4">
        <v>0.0</v>
      </c>
      <c r="R2366" s="4">
        <v>1.0</v>
      </c>
      <c r="S2366" s="4">
        <v>385.0</v>
      </c>
      <c r="T2366" s="4">
        <v>2.0</v>
      </c>
      <c r="U2366" s="5" t="s">
        <v>24</v>
      </c>
    </row>
    <row r="2367">
      <c r="A2367" s="3">
        <v>583.0</v>
      </c>
      <c r="B2367" s="4">
        <v>1.0</v>
      </c>
      <c r="C2367" s="4">
        <v>0.69</v>
      </c>
      <c r="D2367" s="4">
        <v>1.0</v>
      </c>
      <c r="E2367" s="4">
        <v>0.0</v>
      </c>
      <c r="F2367" s="4">
        <v>35346.57</v>
      </c>
      <c r="G2367" s="4">
        <v>612.0</v>
      </c>
      <c r="H2367" s="4">
        <v>8.93</v>
      </c>
      <c r="I2367" s="4">
        <v>63.483808</v>
      </c>
      <c r="J2367" s="4">
        <v>1.0</v>
      </c>
      <c r="K2367" s="4">
        <v>0.0</v>
      </c>
      <c r="L2367" s="4">
        <v>15000.0</v>
      </c>
      <c r="M2367" s="4">
        <v>0.0</v>
      </c>
      <c r="N2367" s="4">
        <v>22350.0</v>
      </c>
      <c r="O2367" s="4">
        <v>0.0</v>
      </c>
      <c r="P2367" s="4">
        <v>0.2640639984397891</v>
      </c>
      <c r="Q2367" s="4">
        <v>0.0</v>
      </c>
      <c r="R2367" s="4">
        <v>1.0</v>
      </c>
      <c r="S2367" s="4">
        <v>1356.0</v>
      </c>
      <c r="T2367" s="4">
        <v>6.0</v>
      </c>
      <c r="U2367" s="5" t="s">
        <v>22</v>
      </c>
    </row>
    <row r="2368">
      <c r="A2368" s="3">
        <v>678.0</v>
      </c>
      <c r="B2368" s="4">
        <v>1.0</v>
      </c>
      <c r="C2368" s="4">
        <v>0.5</v>
      </c>
      <c r="D2368" s="4">
        <v>3.0</v>
      </c>
      <c r="E2368" s="4">
        <v>1.0</v>
      </c>
      <c r="F2368" s="4">
        <v>15106.66</v>
      </c>
      <c r="G2368" s="4">
        <v>625.0</v>
      </c>
      <c r="H2368" s="4">
        <v>1.74</v>
      </c>
      <c r="I2368" s="4">
        <v>51.274251</v>
      </c>
      <c r="J2368" s="4">
        <v>1.0</v>
      </c>
      <c r="K2368" s="4">
        <v>12158.4</v>
      </c>
      <c r="L2368" s="4">
        <v>15000.0</v>
      </c>
      <c r="M2368" s="4">
        <v>4808.4</v>
      </c>
      <c r="N2368" s="4">
        <v>22350.0</v>
      </c>
      <c r="O2368" s="4">
        <v>1.0</v>
      </c>
      <c r="P2368" s="4">
        <v>0.3555404297360388</v>
      </c>
      <c r="Q2368" s="4">
        <v>0.0</v>
      </c>
      <c r="R2368" s="4">
        <v>0.0</v>
      </c>
      <c r="S2368" s="4">
        <v>2086.0</v>
      </c>
      <c r="T2368" s="4">
        <v>8.0</v>
      </c>
      <c r="U2368" s="5" t="s">
        <v>22</v>
      </c>
    </row>
    <row r="2369">
      <c r="A2369" s="3">
        <v>3907.0</v>
      </c>
      <c r="B2369" s="4">
        <v>1.0</v>
      </c>
      <c r="C2369" s="4">
        <v>0.82</v>
      </c>
      <c r="D2369" s="4">
        <v>5.0</v>
      </c>
      <c r="E2369" s="4">
        <v>4.0</v>
      </c>
      <c r="F2369" s="4">
        <v>56610.12</v>
      </c>
      <c r="G2369" s="4">
        <v>611.0</v>
      </c>
      <c r="H2369" s="4">
        <v>3.74</v>
      </c>
      <c r="I2369" s="4">
        <v>41.195592</v>
      </c>
      <c r="J2369" s="4">
        <v>1.0</v>
      </c>
      <c r="K2369" s="4">
        <v>31464.24</v>
      </c>
      <c r="L2369" s="4">
        <v>45000.0</v>
      </c>
      <c r="M2369" s="4">
        <v>9414.24</v>
      </c>
      <c r="N2369" s="4">
        <v>67050.0</v>
      </c>
      <c r="O2369" s="4">
        <v>1.0</v>
      </c>
      <c r="P2369" s="4">
        <v>0.3292323709080187</v>
      </c>
      <c r="Q2369" s="4">
        <v>0.0</v>
      </c>
      <c r="R2369" s="4">
        <v>0.0</v>
      </c>
      <c r="S2369" s="4">
        <v>1924.0</v>
      </c>
      <c r="T2369" s="4">
        <v>8.0</v>
      </c>
      <c r="U2369" s="5" t="s">
        <v>22</v>
      </c>
    </row>
    <row r="2370">
      <c r="A2370" s="3">
        <v>1976.0</v>
      </c>
      <c r="B2370" s="4">
        <v>1.0</v>
      </c>
      <c r="C2370" s="4">
        <v>0.96</v>
      </c>
      <c r="D2370" s="4">
        <v>1.0</v>
      </c>
      <c r="E2370" s="4">
        <v>3.0</v>
      </c>
      <c r="F2370" s="4">
        <v>64056.46</v>
      </c>
      <c r="G2370" s="4">
        <v>632.0</v>
      </c>
      <c r="H2370" s="4">
        <v>24.31</v>
      </c>
      <c r="I2370" s="4">
        <v>38.281268</v>
      </c>
      <c r="J2370" s="4">
        <v>1.0</v>
      </c>
      <c r="K2370" s="4">
        <v>0.0</v>
      </c>
      <c r="L2370" s="4">
        <v>10000.0</v>
      </c>
      <c r="M2370" s="4">
        <v>0.0</v>
      </c>
      <c r="N2370" s="4">
        <v>14900.0</v>
      </c>
      <c r="O2370" s="4">
        <v>0.0</v>
      </c>
      <c r="P2370" s="4">
        <v>0.1240895077350469</v>
      </c>
      <c r="Q2370" s="4">
        <v>0.0</v>
      </c>
      <c r="R2370" s="4">
        <v>1.0</v>
      </c>
      <c r="S2370" s="4">
        <v>244.0</v>
      </c>
      <c r="T2370" s="4">
        <v>1.0</v>
      </c>
      <c r="U2370" s="5" t="s">
        <v>22</v>
      </c>
    </row>
    <row r="2371">
      <c r="A2371" s="3">
        <v>3694.0</v>
      </c>
      <c r="B2371" s="4">
        <v>1.0</v>
      </c>
      <c r="C2371" s="4">
        <v>0.8</v>
      </c>
      <c r="D2371" s="4">
        <v>1.0</v>
      </c>
      <c r="E2371" s="4">
        <v>0.0</v>
      </c>
      <c r="F2371" s="4">
        <v>64056.46</v>
      </c>
      <c r="G2371" s="4">
        <v>725.0</v>
      </c>
      <c r="H2371" s="4">
        <v>5.79</v>
      </c>
      <c r="I2371" s="4">
        <v>-37.66516</v>
      </c>
      <c r="J2371" s="4">
        <v>1.0</v>
      </c>
      <c r="K2371" s="4">
        <v>294559.38</v>
      </c>
      <c r="L2371" s="4">
        <v>300000.0</v>
      </c>
      <c r="M2371" s="4">
        <v>165559.38</v>
      </c>
      <c r="N2371" s="4">
        <v>429000.0</v>
      </c>
      <c r="O2371" s="4">
        <v>1.0</v>
      </c>
      <c r="P2371" s="4">
        <v>0.1769081435182437</v>
      </c>
      <c r="Q2371" s="4">
        <v>0.0</v>
      </c>
      <c r="R2371" s="4">
        <v>0.0</v>
      </c>
      <c r="S2371" s="4">
        <v>592.0</v>
      </c>
      <c r="T2371" s="4">
        <v>3.0</v>
      </c>
      <c r="U2371" s="5" t="s">
        <v>25</v>
      </c>
    </row>
    <row r="2372">
      <c r="A2372" s="3">
        <v>1632.0</v>
      </c>
      <c r="B2372" s="4">
        <v>1.0</v>
      </c>
      <c r="C2372" s="4">
        <v>0.89</v>
      </c>
      <c r="D2372" s="4">
        <v>2.0</v>
      </c>
      <c r="E2372" s="4">
        <v>0.0</v>
      </c>
      <c r="F2372" s="4">
        <v>55510.8</v>
      </c>
      <c r="G2372" s="4">
        <v>689.0</v>
      </c>
      <c r="H2372" s="4">
        <v>8.43</v>
      </c>
      <c r="I2372" s="4">
        <v>-13.360955</v>
      </c>
      <c r="J2372" s="4">
        <v>0.0</v>
      </c>
      <c r="K2372" s="4">
        <v>0.0</v>
      </c>
      <c r="L2372" s="4">
        <v>8000.0</v>
      </c>
      <c r="M2372" s="4">
        <v>0.0</v>
      </c>
      <c r="N2372" s="4">
        <v>11920.0</v>
      </c>
      <c r="O2372" s="4">
        <v>0.0</v>
      </c>
      <c r="P2372" s="4">
        <v>0.1992442654893133</v>
      </c>
      <c r="Q2372" s="4">
        <v>0.0</v>
      </c>
      <c r="R2372" s="4">
        <v>1.0</v>
      </c>
      <c r="S2372" s="4">
        <v>774.0</v>
      </c>
      <c r="T2372" s="4">
        <v>3.0</v>
      </c>
      <c r="U2372" s="5" t="s">
        <v>24</v>
      </c>
    </row>
    <row r="2373">
      <c r="A2373" s="3">
        <v>2849.0</v>
      </c>
      <c r="B2373" s="4">
        <v>1.0</v>
      </c>
      <c r="C2373" s="4">
        <v>0.52</v>
      </c>
      <c r="D2373" s="4">
        <v>3.0</v>
      </c>
      <c r="E2373" s="4">
        <v>0.0</v>
      </c>
      <c r="F2373" s="4">
        <v>16628.44</v>
      </c>
      <c r="G2373" s="4">
        <v>619.0</v>
      </c>
      <c r="H2373" s="4">
        <v>1.17</v>
      </c>
      <c r="I2373" s="4">
        <v>-0.220433</v>
      </c>
      <c r="J2373" s="4">
        <v>0.0</v>
      </c>
      <c r="K2373" s="4">
        <v>11675.2</v>
      </c>
      <c r="L2373" s="4">
        <v>12000.0</v>
      </c>
      <c r="M2373" s="4">
        <v>5795.2</v>
      </c>
      <c r="N2373" s="4">
        <v>17880.0</v>
      </c>
      <c r="O2373" s="4">
        <v>1.0</v>
      </c>
      <c r="P2373" s="4">
        <v>0.3387898373795492</v>
      </c>
      <c r="Q2373" s="4">
        <v>0.0</v>
      </c>
      <c r="R2373" s="4">
        <v>0.0</v>
      </c>
      <c r="S2373" s="4">
        <v>1990.0</v>
      </c>
      <c r="T2373" s="4">
        <v>8.0</v>
      </c>
      <c r="U2373" s="5" t="s">
        <v>26</v>
      </c>
    </row>
    <row r="2374">
      <c r="A2374" s="3">
        <v>2093.0</v>
      </c>
      <c r="B2374" s="4">
        <v>1.0</v>
      </c>
      <c r="C2374" s="4">
        <v>0.58</v>
      </c>
      <c r="D2374" s="4">
        <v>1.0</v>
      </c>
      <c r="E2374" s="4">
        <v>0.0</v>
      </c>
      <c r="F2374" s="4">
        <v>22921.9</v>
      </c>
      <c r="G2374" s="4">
        <v>618.0</v>
      </c>
      <c r="H2374" s="4">
        <v>0.65</v>
      </c>
      <c r="I2374" s="4">
        <v>-51.484457</v>
      </c>
      <c r="J2374" s="4">
        <v>0.0</v>
      </c>
      <c r="K2374" s="4">
        <v>0.0</v>
      </c>
      <c r="L2374" s="4">
        <v>9000.0</v>
      </c>
      <c r="M2374" s="4">
        <v>0.0</v>
      </c>
      <c r="N2374" s="4">
        <v>13410.0</v>
      </c>
      <c r="O2374" s="4">
        <v>0.0</v>
      </c>
      <c r="P2374" s="4">
        <v>0.3036335198602288</v>
      </c>
      <c r="Q2374" s="4">
        <v>0.0</v>
      </c>
      <c r="R2374" s="4">
        <v>1.0</v>
      </c>
      <c r="S2374" s="4">
        <v>1732.0</v>
      </c>
      <c r="T2374" s="4">
        <v>7.0</v>
      </c>
      <c r="U2374" s="5" t="s">
        <v>26</v>
      </c>
    </row>
    <row r="2375">
      <c r="A2375" s="3">
        <v>847.0</v>
      </c>
      <c r="B2375" s="4">
        <v>1.0</v>
      </c>
      <c r="C2375" s="4">
        <v>0.58</v>
      </c>
      <c r="D2375" s="4">
        <v>1.0</v>
      </c>
      <c r="E2375" s="4">
        <v>0.0</v>
      </c>
      <c r="F2375" s="4">
        <v>14551.43</v>
      </c>
      <c r="G2375" s="4">
        <v>506.0</v>
      </c>
      <c r="H2375" s="4">
        <v>0.79</v>
      </c>
      <c r="I2375" s="4">
        <v>-36.208757</v>
      </c>
      <c r="J2375" s="4">
        <v>0.0</v>
      </c>
      <c r="K2375" s="4">
        <v>5383.88</v>
      </c>
      <c r="L2375" s="4">
        <v>4000.0</v>
      </c>
      <c r="M2375" s="4">
        <v>3423.88</v>
      </c>
      <c r="N2375" s="4">
        <v>5960.0</v>
      </c>
      <c r="O2375" s="4">
        <v>1.0</v>
      </c>
      <c r="P2375" s="4">
        <v>0.3322211624233329</v>
      </c>
      <c r="Q2375" s="4">
        <v>0.0</v>
      </c>
      <c r="R2375" s="4">
        <v>0.0</v>
      </c>
      <c r="S2375" s="4">
        <v>1948.0</v>
      </c>
      <c r="T2375" s="4">
        <v>8.0</v>
      </c>
      <c r="U2375" s="5" t="s">
        <v>26</v>
      </c>
    </row>
    <row r="2376">
      <c r="A2376" s="3">
        <v>2208.0</v>
      </c>
      <c r="B2376" s="4">
        <v>1.0</v>
      </c>
      <c r="C2376" s="4">
        <v>0.73</v>
      </c>
      <c r="D2376" s="4">
        <v>1.0</v>
      </c>
      <c r="E2376" s="4">
        <v>0.0</v>
      </c>
      <c r="F2376" s="4">
        <v>25789.05</v>
      </c>
      <c r="G2376" s="4">
        <v>673.0</v>
      </c>
      <c r="H2376" s="4">
        <v>5.68</v>
      </c>
      <c r="I2376" s="4">
        <v>16.117122</v>
      </c>
      <c r="J2376" s="4">
        <v>0.0</v>
      </c>
      <c r="K2376" s="4">
        <v>0.0</v>
      </c>
      <c r="L2376" s="4">
        <v>200000.0</v>
      </c>
      <c r="M2376" s="4">
        <v>0.0</v>
      </c>
      <c r="N2376" s="4">
        <v>265000.0</v>
      </c>
      <c r="O2376" s="4">
        <v>0.0</v>
      </c>
      <c r="P2376" s="4">
        <v>0.2880334807540688</v>
      </c>
      <c r="Q2376" s="4">
        <v>0.0</v>
      </c>
      <c r="R2376" s="4">
        <v>1.0</v>
      </c>
      <c r="S2376" s="4">
        <v>1580.0</v>
      </c>
      <c r="T2376" s="4">
        <v>6.0</v>
      </c>
      <c r="U2376" s="5" t="s">
        <v>24</v>
      </c>
    </row>
    <row r="2377">
      <c r="A2377" s="3">
        <v>2096.0</v>
      </c>
      <c r="B2377" s="4">
        <v>1.0</v>
      </c>
      <c r="C2377" s="4">
        <v>1.13</v>
      </c>
      <c r="D2377" s="4">
        <v>2.0</v>
      </c>
      <c r="E2377" s="4">
        <v>3.0</v>
      </c>
      <c r="F2377" s="4">
        <v>25789.05</v>
      </c>
      <c r="G2377" s="4">
        <v>552.0</v>
      </c>
      <c r="H2377" s="4">
        <v>11.16</v>
      </c>
      <c r="I2377" s="4">
        <v>-100.168266</v>
      </c>
      <c r="J2377" s="4">
        <v>0.0</v>
      </c>
      <c r="K2377" s="4">
        <v>0.0</v>
      </c>
      <c r="L2377" s="4">
        <v>12000.0</v>
      </c>
      <c r="M2377" s="4">
        <v>0.0</v>
      </c>
      <c r="N2377" s="4">
        <v>17880.0</v>
      </c>
      <c r="O2377" s="4">
        <v>0.0</v>
      </c>
      <c r="P2377" s="4">
        <v>0.1137053658538389</v>
      </c>
      <c r="Q2377" s="4">
        <v>0.0</v>
      </c>
      <c r="R2377" s="4">
        <v>1.0</v>
      </c>
      <c r="S2377" s="4">
        <v>182.0</v>
      </c>
      <c r="T2377" s="4">
        <v>1.0</v>
      </c>
      <c r="U2377" s="5" t="s">
        <v>26</v>
      </c>
    </row>
    <row r="2378">
      <c r="A2378" s="3">
        <v>2813.0</v>
      </c>
      <c r="B2378" s="4">
        <v>1.0</v>
      </c>
      <c r="C2378" s="4">
        <v>0.6</v>
      </c>
      <c r="D2378" s="4">
        <v>1.0</v>
      </c>
      <c r="E2378" s="4">
        <v>1.0</v>
      </c>
      <c r="F2378" s="4">
        <v>27243.37</v>
      </c>
      <c r="G2378" s="4">
        <v>637.0</v>
      </c>
      <c r="H2378" s="4">
        <v>0.67</v>
      </c>
      <c r="I2378" s="4">
        <v>27.814248</v>
      </c>
      <c r="J2378" s="4">
        <v>0.0</v>
      </c>
      <c r="K2378" s="4">
        <v>11350.9</v>
      </c>
      <c r="L2378" s="4">
        <v>14000.0</v>
      </c>
      <c r="M2378" s="4">
        <v>5050.9</v>
      </c>
      <c r="N2378" s="4">
        <v>20300.0</v>
      </c>
      <c r="O2378" s="4">
        <v>1.0</v>
      </c>
      <c r="P2378" s="4">
        <v>0.4472321669346538</v>
      </c>
      <c r="Q2378" s="4">
        <v>0.0</v>
      </c>
      <c r="R2378" s="4">
        <v>0.0</v>
      </c>
      <c r="S2378" s="4">
        <v>2468.0</v>
      </c>
      <c r="T2378" s="4">
        <v>10.0</v>
      </c>
      <c r="U2378" s="5" t="s">
        <v>26</v>
      </c>
    </row>
    <row r="2379">
      <c r="A2379" s="3">
        <v>2916.0</v>
      </c>
      <c r="B2379" s="4">
        <v>1.0</v>
      </c>
      <c r="C2379" s="4">
        <v>0.58</v>
      </c>
      <c r="D2379" s="4">
        <v>5.0</v>
      </c>
      <c r="E2379" s="4">
        <v>6.0</v>
      </c>
      <c r="F2379" s="4">
        <v>64056.46</v>
      </c>
      <c r="G2379" s="4">
        <v>682.0</v>
      </c>
      <c r="H2379" s="4">
        <v>11.16</v>
      </c>
      <c r="I2379" s="4">
        <v>-5.881656</v>
      </c>
      <c r="J2379" s="4">
        <v>1.0</v>
      </c>
      <c r="K2379" s="4">
        <v>0.0</v>
      </c>
      <c r="L2379" s="4">
        <v>95000.0</v>
      </c>
      <c r="M2379" s="4">
        <v>0.0</v>
      </c>
      <c r="N2379" s="4">
        <v>136800.0</v>
      </c>
      <c r="O2379" s="4">
        <v>0.0</v>
      </c>
      <c r="P2379" s="4">
        <v>0.270710301700982</v>
      </c>
      <c r="Q2379" s="4">
        <v>0.0</v>
      </c>
      <c r="R2379" s="4">
        <v>1.0</v>
      </c>
      <c r="S2379" s="4">
        <v>1410.0</v>
      </c>
      <c r="T2379" s="4">
        <v>6.0</v>
      </c>
      <c r="U2379" s="5" t="s">
        <v>22</v>
      </c>
    </row>
    <row r="2380">
      <c r="A2380" s="3">
        <v>3927.0</v>
      </c>
      <c r="B2380" s="4">
        <v>1.0</v>
      </c>
      <c r="C2380" s="4">
        <v>0.62</v>
      </c>
      <c r="D2380" s="4">
        <v>2.0</v>
      </c>
      <c r="E2380" s="4">
        <v>0.0</v>
      </c>
      <c r="F2380" s="4">
        <v>32076.0</v>
      </c>
      <c r="G2380" s="4">
        <v>527.0</v>
      </c>
      <c r="H2380" s="4">
        <v>5.04</v>
      </c>
      <c r="I2380" s="4">
        <v>-17.006484</v>
      </c>
      <c r="J2380" s="4">
        <v>0.0</v>
      </c>
      <c r="K2380" s="4">
        <v>2219.0</v>
      </c>
      <c r="L2380" s="4">
        <v>3300.0</v>
      </c>
      <c r="M2380" s="4">
        <v>602.0</v>
      </c>
      <c r="N2380" s="4">
        <v>4917.0</v>
      </c>
      <c r="O2380" s="4">
        <v>1.0</v>
      </c>
      <c r="P2380" s="4">
        <v>0.288925595014697</v>
      </c>
      <c r="Q2380" s="4">
        <v>0.0</v>
      </c>
      <c r="R2380" s="4">
        <v>0.0</v>
      </c>
      <c r="S2380" s="4">
        <v>1592.0</v>
      </c>
      <c r="T2380" s="4">
        <v>6.0</v>
      </c>
      <c r="U2380" s="5" t="s">
        <v>24</v>
      </c>
    </row>
    <row r="2381">
      <c r="A2381" s="3">
        <v>2101.0</v>
      </c>
      <c r="B2381" s="4">
        <v>1.0</v>
      </c>
      <c r="C2381" s="4">
        <v>1.0</v>
      </c>
      <c r="D2381" s="4">
        <v>2.0</v>
      </c>
      <c r="E2381" s="4">
        <v>0.0</v>
      </c>
      <c r="F2381" s="4">
        <v>41997.94</v>
      </c>
      <c r="G2381" s="4">
        <v>1.0</v>
      </c>
      <c r="H2381" s="4">
        <v>2.19</v>
      </c>
      <c r="I2381" s="4">
        <v>5.368559</v>
      </c>
      <c r="J2381" s="4">
        <v>0.0</v>
      </c>
      <c r="K2381" s="4">
        <v>0.0</v>
      </c>
      <c r="L2381" s="4">
        <v>3000.0</v>
      </c>
      <c r="M2381" s="4">
        <v>0.0</v>
      </c>
      <c r="N2381" s="4">
        <v>4470.0</v>
      </c>
      <c r="O2381" s="4">
        <v>0.0</v>
      </c>
      <c r="P2381" s="4">
        <v>0.3672264436205587</v>
      </c>
      <c r="Q2381" s="4">
        <v>0.0</v>
      </c>
      <c r="R2381" s="4">
        <v>1.0</v>
      </c>
      <c r="S2381" s="4">
        <v>2149.0</v>
      </c>
      <c r="T2381" s="4">
        <v>8.0</v>
      </c>
      <c r="U2381" s="5" t="s">
        <v>27</v>
      </c>
    </row>
    <row r="2382">
      <c r="A2382" s="3">
        <v>2611.0</v>
      </c>
      <c r="B2382" s="4">
        <v>1.0</v>
      </c>
      <c r="C2382" s="4">
        <v>0.77</v>
      </c>
      <c r="D2382" s="4">
        <v>3.0</v>
      </c>
      <c r="E2382" s="4">
        <v>5.0</v>
      </c>
      <c r="F2382" s="4">
        <v>38169.15</v>
      </c>
      <c r="G2382" s="4">
        <v>664.0</v>
      </c>
      <c r="H2382" s="4">
        <v>11.16</v>
      </c>
      <c r="I2382" s="4">
        <v>58.244879</v>
      </c>
      <c r="J2382" s="4">
        <v>1.0</v>
      </c>
      <c r="K2382" s="4">
        <v>38725.34</v>
      </c>
      <c r="L2382" s="4">
        <v>30000.0</v>
      </c>
      <c r="M2382" s="4">
        <v>24025.34</v>
      </c>
      <c r="N2382" s="4">
        <v>44700.0</v>
      </c>
      <c r="O2382" s="4">
        <v>1.0</v>
      </c>
      <c r="P2382" s="4">
        <v>0.2979360543644664</v>
      </c>
      <c r="Q2382" s="4">
        <v>0.0</v>
      </c>
      <c r="R2382" s="4">
        <v>0.0</v>
      </c>
      <c r="S2382" s="4">
        <v>1676.0</v>
      </c>
      <c r="T2382" s="4">
        <v>7.0</v>
      </c>
      <c r="U2382" s="5" t="s">
        <v>22</v>
      </c>
    </row>
    <row r="2383">
      <c r="A2383" s="3">
        <v>1084.0</v>
      </c>
      <c r="B2383" s="4">
        <v>1.0</v>
      </c>
      <c r="C2383" s="4">
        <v>0.87</v>
      </c>
      <c r="D2383" s="4">
        <v>2.0</v>
      </c>
      <c r="E2383" s="4">
        <v>0.0</v>
      </c>
      <c r="F2383" s="4">
        <v>64056.46</v>
      </c>
      <c r="G2383" s="4">
        <v>683.0</v>
      </c>
      <c r="H2383" s="4">
        <v>5.58</v>
      </c>
      <c r="I2383" s="4">
        <v>-19.801746</v>
      </c>
      <c r="J2383" s="4">
        <v>0.0</v>
      </c>
      <c r="K2383" s="4">
        <v>0.0</v>
      </c>
      <c r="L2383" s="4">
        <v>325000.0</v>
      </c>
      <c r="M2383" s="4">
        <v>0.0</v>
      </c>
      <c r="N2383" s="4">
        <v>442000.0</v>
      </c>
      <c r="O2383" s="4">
        <v>0.0</v>
      </c>
      <c r="P2383" s="4">
        <v>0.2345264611646984</v>
      </c>
      <c r="Q2383" s="4">
        <v>0.0</v>
      </c>
      <c r="R2383" s="4">
        <v>1.0</v>
      </c>
      <c r="S2383" s="4">
        <v>1082.0</v>
      </c>
      <c r="T2383" s="4">
        <v>4.0</v>
      </c>
      <c r="U2383" s="5" t="s">
        <v>24</v>
      </c>
    </row>
    <row r="2384">
      <c r="A2384" s="3">
        <v>704.0</v>
      </c>
      <c r="B2384" s="4">
        <v>1.0</v>
      </c>
      <c r="C2384" s="4">
        <v>0.49</v>
      </c>
      <c r="D2384" s="4">
        <v>1.0</v>
      </c>
      <c r="E2384" s="4">
        <v>0.0</v>
      </c>
      <c r="F2384" s="4">
        <v>7848.53</v>
      </c>
      <c r="G2384" s="4">
        <v>602.0</v>
      </c>
      <c r="H2384" s="4">
        <v>1.09</v>
      </c>
      <c r="I2384" s="4">
        <v>-84.200024</v>
      </c>
      <c r="J2384" s="4">
        <v>0.0</v>
      </c>
      <c r="K2384" s="4">
        <v>0.0</v>
      </c>
      <c r="L2384" s="4">
        <v>4000.0</v>
      </c>
      <c r="M2384" s="4">
        <v>0.0</v>
      </c>
      <c r="N2384" s="4">
        <v>5960.0</v>
      </c>
      <c r="O2384" s="4">
        <v>0.0</v>
      </c>
      <c r="P2384" s="4">
        <v>0.2624679911628816</v>
      </c>
      <c r="Q2384" s="4">
        <v>0.0</v>
      </c>
      <c r="R2384" s="4">
        <v>1.0</v>
      </c>
      <c r="S2384" s="4">
        <v>1347.0</v>
      </c>
      <c r="T2384" s="4">
        <v>5.0</v>
      </c>
      <c r="U2384" s="5" t="s">
        <v>26</v>
      </c>
    </row>
    <row r="2385">
      <c r="A2385" s="3">
        <v>913.0</v>
      </c>
      <c r="B2385" s="4">
        <v>1.0</v>
      </c>
      <c r="C2385" s="4">
        <v>0.8</v>
      </c>
      <c r="D2385" s="4">
        <v>2.0</v>
      </c>
      <c r="E2385" s="4">
        <v>0.0</v>
      </c>
      <c r="F2385" s="4">
        <v>30553.0</v>
      </c>
      <c r="G2385" s="4">
        <v>723.0</v>
      </c>
      <c r="H2385" s="4">
        <v>4.36</v>
      </c>
      <c r="I2385" s="4">
        <v>-7.27092</v>
      </c>
      <c r="J2385" s="4">
        <v>1.0</v>
      </c>
      <c r="K2385" s="4">
        <v>0.0</v>
      </c>
      <c r="L2385" s="4">
        <v>20000.0</v>
      </c>
      <c r="M2385" s="4">
        <v>0.0</v>
      </c>
      <c r="N2385" s="4">
        <v>28800.0</v>
      </c>
      <c r="O2385" s="4">
        <v>0.0</v>
      </c>
      <c r="P2385" s="4">
        <v>0.1823424490752763</v>
      </c>
      <c r="Q2385" s="4">
        <v>0.0</v>
      </c>
      <c r="R2385" s="4">
        <v>1.0</v>
      </c>
      <c r="S2385" s="4">
        <v>645.0</v>
      </c>
      <c r="T2385" s="4">
        <v>3.0</v>
      </c>
      <c r="U2385" s="5" t="s">
        <v>22</v>
      </c>
    </row>
    <row r="2386">
      <c r="A2386" s="3">
        <v>1261.0</v>
      </c>
      <c r="B2386" s="4">
        <v>1.0</v>
      </c>
      <c r="C2386" s="4">
        <v>0.68</v>
      </c>
      <c r="D2386" s="4">
        <v>1.0</v>
      </c>
      <c r="E2386" s="4">
        <v>0.0</v>
      </c>
      <c r="F2386" s="4">
        <v>20565.15</v>
      </c>
      <c r="G2386" s="4">
        <v>503.0</v>
      </c>
      <c r="H2386" s="4">
        <v>4.64</v>
      </c>
      <c r="I2386" s="4">
        <v>19.157635</v>
      </c>
      <c r="J2386" s="4">
        <v>1.0</v>
      </c>
      <c r="K2386" s="4">
        <v>0.0</v>
      </c>
      <c r="L2386" s="4">
        <v>10000.0</v>
      </c>
      <c r="M2386" s="4">
        <v>0.0</v>
      </c>
      <c r="N2386" s="4">
        <v>14900.0</v>
      </c>
      <c r="O2386" s="4">
        <v>0.0</v>
      </c>
      <c r="P2386" s="4">
        <v>0.2653768821966707</v>
      </c>
      <c r="Q2386" s="4">
        <v>0.0</v>
      </c>
      <c r="R2386" s="4">
        <v>1.0</v>
      </c>
      <c r="S2386" s="4">
        <v>1371.0</v>
      </c>
      <c r="T2386" s="4">
        <v>6.0</v>
      </c>
      <c r="U2386" s="5" t="s">
        <v>22</v>
      </c>
    </row>
    <row r="2387">
      <c r="A2387" s="3">
        <v>3933.0</v>
      </c>
      <c r="B2387" s="4">
        <v>1.0</v>
      </c>
      <c r="C2387" s="4">
        <v>0.68</v>
      </c>
      <c r="D2387" s="4">
        <v>5.0</v>
      </c>
      <c r="E2387" s="4">
        <v>0.0</v>
      </c>
      <c r="F2387" s="4">
        <v>27624.5</v>
      </c>
      <c r="G2387" s="4">
        <v>578.0</v>
      </c>
      <c r="H2387" s="4">
        <v>11.16</v>
      </c>
      <c r="I2387" s="4">
        <v>55.542876</v>
      </c>
      <c r="J2387" s="4">
        <v>1.0</v>
      </c>
      <c r="K2387" s="4">
        <v>0.0</v>
      </c>
      <c r="L2387" s="4">
        <v>20000.0</v>
      </c>
      <c r="M2387" s="4">
        <v>0.0</v>
      </c>
      <c r="N2387" s="4">
        <v>27600.0</v>
      </c>
      <c r="O2387" s="4">
        <v>0.0</v>
      </c>
      <c r="P2387" s="4">
        <v>0.1742754523945324</v>
      </c>
      <c r="Q2387" s="4">
        <v>0.0</v>
      </c>
      <c r="R2387" s="4">
        <v>1.0</v>
      </c>
      <c r="S2387" s="4">
        <v>573.0</v>
      </c>
      <c r="T2387" s="4">
        <v>3.0</v>
      </c>
      <c r="U2387" s="5" t="s">
        <v>22</v>
      </c>
    </row>
    <row r="2388">
      <c r="A2388" s="3">
        <v>2017.0</v>
      </c>
      <c r="B2388" s="4">
        <v>1.0</v>
      </c>
      <c r="C2388" s="4">
        <v>1.0</v>
      </c>
      <c r="D2388" s="4">
        <v>1.0</v>
      </c>
      <c r="E2388" s="4">
        <v>0.0</v>
      </c>
      <c r="F2388" s="4">
        <v>12254.67</v>
      </c>
      <c r="G2388" s="4">
        <v>567.0</v>
      </c>
      <c r="H2388" s="4">
        <v>1.56</v>
      </c>
      <c r="I2388" s="4">
        <v>-23.664386</v>
      </c>
      <c r="J2388" s="4">
        <v>1.0</v>
      </c>
      <c r="K2388" s="4">
        <v>0.0</v>
      </c>
      <c r="L2388" s="4">
        <v>8000.0</v>
      </c>
      <c r="M2388" s="4">
        <v>0.0</v>
      </c>
      <c r="N2388" s="4">
        <v>11680.0</v>
      </c>
      <c r="O2388" s="4">
        <v>0.0</v>
      </c>
      <c r="P2388" s="4">
        <v>0.177241047371933</v>
      </c>
      <c r="Q2388" s="4">
        <v>0.0</v>
      </c>
      <c r="R2388" s="4">
        <v>1.0</v>
      </c>
      <c r="S2388" s="4">
        <v>598.0</v>
      </c>
      <c r="T2388" s="4">
        <v>3.0</v>
      </c>
      <c r="U2388" s="5" t="s">
        <v>25</v>
      </c>
    </row>
    <row r="2389">
      <c r="A2389" s="3">
        <v>2534.0</v>
      </c>
      <c r="B2389" s="4">
        <v>1.0</v>
      </c>
      <c r="C2389" s="4">
        <v>0.55</v>
      </c>
      <c r="D2389" s="4">
        <v>1.0</v>
      </c>
      <c r="E2389" s="4">
        <v>0.0</v>
      </c>
      <c r="F2389" s="4">
        <v>23843.75</v>
      </c>
      <c r="G2389" s="4">
        <v>419.0</v>
      </c>
      <c r="H2389" s="4">
        <v>2.28</v>
      </c>
      <c r="I2389" s="4">
        <v>-53.132231</v>
      </c>
      <c r="J2389" s="4">
        <v>0.0</v>
      </c>
      <c r="K2389" s="4">
        <v>0.0</v>
      </c>
      <c r="L2389" s="4">
        <v>9000.0</v>
      </c>
      <c r="M2389" s="4">
        <v>0.0</v>
      </c>
      <c r="N2389" s="4">
        <v>13410.0</v>
      </c>
      <c r="O2389" s="4">
        <v>0.0</v>
      </c>
      <c r="P2389" s="4">
        <v>0.3192657055559178</v>
      </c>
      <c r="Q2389" s="4">
        <v>0.0</v>
      </c>
      <c r="R2389" s="4">
        <v>1.0</v>
      </c>
      <c r="S2389" s="4">
        <v>1849.0</v>
      </c>
      <c r="T2389" s="4">
        <v>7.0</v>
      </c>
      <c r="U2389" s="5" t="s">
        <v>26</v>
      </c>
    </row>
    <row r="2390">
      <c r="A2390" s="3">
        <v>3266.0</v>
      </c>
      <c r="B2390" s="4">
        <v>1.0</v>
      </c>
      <c r="C2390" s="4">
        <v>0.91</v>
      </c>
      <c r="D2390" s="4">
        <v>2.0</v>
      </c>
      <c r="E2390" s="4">
        <v>3.0</v>
      </c>
      <c r="F2390" s="4">
        <v>12709.0</v>
      </c>
      <c r="G2390" s="4">
        <v>558.0</v>
      </c>
      <c r="H2390" s="4">
        <v>1.66</v>
      </c>
      <c r="I2390" s="4">
        <v>38.124372</v>
      </c>
      <c r="J2390" s="4">
        <v>1.0</v>
      </c>
      <c r="K2390" s="4">
        <v>2051.0</v>
      </c>
      <c r="L2390" s="4">
        <v>4000.0</v>
      </c>
      <c r="M2390" s="4">
        <v>91.0</v>
      </c>
      <c r="N2390" s="4">
        <v>5960.0</v>
      </c>
      <c r="O2390" s="4">
        <v>1.0</v>
      </c>
      <c r="P2390" s="4">
        <v>0.3212642726599148</v>
      </c>
      <c r="Q2390" s="4">
        <v>0.0</v>
      </c>
      <c r="R2390" s="4">
        <v>0.0</v>
      </c>
      <c r="S2390" s="4">
        <v>1864.0</v>
      </c>
      <c r="T2390" s="4">
        <v>7.0</v>
      </c>
      <c r="U2390" s="5" t="s">
        <v>25</v>
      </c>
    </row>
    <row r="2391">
      <c r="A2391" s="3">
        <v>735.0</v>
      </c>
      <c r="B2391" s="4">
        <v>1.0</v>
      </c>
      <c r="C2391" s="4">
        <v>0.87</v>
      </c>
      <c r="D2391" s="4">
        <v>2.0</v>
      </c>
      <c r="E2391" s="4">
        <v>5.0</v>
      </c>
      <c r="F2391" s="4">
        <v>20949.18</v>
      </c>
      <c r="G2391" s="4">
        <v>596.0</v>
      </c>
      <c r="H2391" s="4">
        <v>1.32</v>
      </c>
      <c r="I2391" s="4">
        <v>-1.307738</v>
      </c>
      <c r="J2391" s="4">
        <v>0.0</v>
      </c>
      <c r="K2391" s="4">
        <v>0.0</v>
      </c>
      <c r="L2391" s="4">
        <v>12000.0</v>
      </c>
      <c r="M2391" s="4">
        <v>0.0</v>
      </c>
      <c r="N2391" s="4">
        <v>17880.0</v>
      </c>
      <c r="O2391" s="4">
        <v>0.0</v>
      </c>
      <c r="P2391" s="4">
        <v>0.4207620642492172</v>
      </c>
      <c r="Q2391" s="4">
        <v>0.0</v>
      </c>
      <c r="R2391" s="4">
        <v>1.0</v>
      </c>
      <c r="S2391" s="4">
        <v>2382.0</v>
      </c>
      <c r="T2391" s="4">
        <v>9.0</v>
      </c>
      <c r="U2391" s="5" t="s">
        <v>26</v>
      </c>
    </row>
    <row r="2392">
      <c r="A2392" s="3">
        <v>3830.0</v>
      </c>
      <c r="B2392" s="4">
        <v>1.0</v>
      </c>
      <c r="C2392" s="4">
        <v>0.21</v>
      </c>
      <c r="D2392" s="4">
        <v>4.0</v>
      </c>
      <c r="E2392" s="4">
        <v>0.0</v>
      </c>
      <c r="F2392" s="4">
        <v>25396.35</v>
      </c>
      <c r="G2392" s="4">
        <v>555.0</v>
      </c>
      <c r="H2392" s="4">
        <v>2.7</v>
      </c>
      <c r="I2392" s="4">
        <v>8.647561</v>
      </c>
      <c r="J2392" s="4">
        <v>1.0</v>
      </c>
      <c r="K2392" s="4">
        <v>5203.1</v>
      </c>
      <c r="L2392" s="4">
        <v>12000.0</v>
      </c>
      <c r="M2392" s="4">
        <v>0.0</v>
      </c>
      <c r="N2392" s="4">
        <v>17880.0</v>
      </c>
      <c r="O2392" s="4">
        <v>1.0</v>
      </c>
      <c r="P2392" s="4">
        <v>0.3275648762214549</v>
      </c>
      <c r="Q2392" s="4">
        <v>0.0</v>
      </c>
      <c r="R2392" s="4">
        <v>0.0</v>
      </c>
      <c r="S2392" s="4">
        <v>1908.0</v>
      </c>
      <c r="T2392" s="4">
        <v>8.0</v>
      </c>
      <c r="U2392" s="5" t="s">
        <v>22</v>
      </c>
    </row>
    <row r="2393">
      <c r="A2393" s="3">
        <v>2826.0</v>
      </c>
      <c r="B2393" s="4">
        <v>1.0</v>
      </c>
      <c r="C2393" s="4">
        <v>0.74</v>
      </c>
      <c r="D2393" s="4">
        <v>2.0</v>
      </c>
      <c r="E2393" s="4">
        <v>0.0</v>
      </c>
      <c r="F2393" s="4">
        <v>14748.5</v>
      </c>
      <c r="G2393" s="4">
        <v>605.0</v>
      </c>
      <c r="H2393" s="4">
        <v>5.17</v>
      </c>
      <c r="I2393" s="4">
        <v>17.455651</v>
      </c>
      <c r="J2393" s="4">
        <v>0.0</v>
      </c>
      <c r="K2393" s="4">
        <v>10988.75</v>
      </c>
      <c r="L2393" s="4">
        <v>10000.0</v>
      </c>
      <c r="M2393" s="4">
        <v>6088.75</v>
      </c>
      <c r="N2393" s="4">
        <v>14900.0</v>
      </c>
      <c r="O2393" s="4">
        <v>1.0</v>
      </c>
      <c r="P2393" s="4">
        <v>0.2763444672307426</v>
      </c>
      <c r="Q2393" s="4">
        <v>0.0</v>
      </c>
      <c r="R2393" s="4">
        <v>0.0</v>
      </c>
      <c r="S2393" s="4">
        <v>1465.0</v>
      </c>
      <c r="T2393" s="4">
        <v>6.0</v>
      </c>
      <c r="U2393" s="5" t="s">
        <v>26</v>
      </c>
    </row>
    <row r="2394">
      <c r="A2394" s="3">
        <v>3131.0</v>
      </c>
      <c r="B2394" s="4">
        <v>1.0</v>
      </c>
      <c r="C2394" s="4">
        <v>1.0</v>
      </c>
      <c r="D2394" s="4">
        <v>1.0</v>
      </c>
      <c r="E2394" s="4">
        <v>0.0</v>
      </c>
      <c r="F2394" s="4">
        <v>22116.54</v>
      </c>
      <c r="G2394" s="4">
        <v>1.0</v>
      </c>
      <c r="H2394" s="4">
        <v>1.28</v>
      </c>
      <c r="I2394" s="4">
        <v>7.178401</v>
      </c>
      <c r="J2394" s="4">
        <v>0.0</v>
      </c>
      <c r="K2394" s="4">
        <v>0.0</v>
      </c>
      <c r="L2394" s="4">
        <v>5000.0</v>
      </c>
      <c r="M2394" s="4">
        <v>0.0</v>
      </c>
      <c r="N2394" s="4">
        <v>7450.0</v>
      </c>
      <c r="O2394" s="4">
        <v>0.0</v>
      </c>
      <c r="P2394" s="4">
        <v>0.3800071318365134</v>
      </c>
      <c r="Q2394" s="4">
        <v>0.0</v>
      </c>
      <c r="R2394" s="4">
        <v>1.0</v>
      </c>
      <c r="S2394" s="4">
        <v>2211.0</v>
      </c>
      <c r="T2394" s="4">
        <v>9.0</v>
      </c>
      <c r="U2394" s="5" t="s">
        <v>26</v>
      </c>
    </row>
    <row r="2395">
      <c r="A2395" s="3">
        <v>2089.0</v>
      </c>
      <c r="B2395" s="4">
        <v>1.0</v>
      </c>
      <c r="C2395" s="4">
        <v>0.45</v>
      </c>
      <c r="D2395" s="4">
        <v>5.0</v>
      </c>
      <c r="E2395" s="4">
        <v>0.0</v>
      </c>
      <c r="F2395" s="4">
        <v>64056.46</v>
      </c>
      <c r="G2395" s="4">
        <v>618.0</v>
      </c>
      <c r="H2395" s="4">
        <v>20.83</v>
      </c>
      <c r="I2395" s="4">
        <v>-1.945226</v>
      </c>
      <c r="J2395" s="4">
        <v>1.0</v>
      </c>
      <c r="K2395" s="4">
        <v>0.0</v>
      </c>
      <c r="L2395" s="4">
        <v>214000.0</v>
      </c>
      <c r="M2395" s="4">
        <v>0.0</v>
      </c>
      <c r="N2395" s="4">
        <v>318860.0</v>
      </c>
      <c r="O2395" s="4">
        <v>0.0</v>
      </c>
      <c r="P2395" s="4">
        <v>0.1055236213629492</v>
      </c>
      <c r="Q2395" s="4">
        <v>0.0</v>
      </c>
      <c r="R2395" s="4">
        <v>1.0</v>
      </c>
      <c r="S2395" s="4">
        <v>143.0</v>
      </c>
      <c r="T2395" s="4">
        <v>1.0</v>
      </c>
      <c r="U2395" s="5" t="s">
        <v>22</v>
      </c>
    </row>
    <row r="2396">
      <c r="A2396" s="3">
        <v>1092.0</v>
      </c>
      <c r="B2396" s="4">
        <v>1.0</v>
      </c>
      <c r="C2396" s="4">
        <v>1.01</v>
      </c>
      <c r="D2396" s="4">
        <v>2.0</v>
      </c>
      <c r="E2396" s="4">
        <v>1.0</v>
      </c>
      <c r="F2396" s="4">
        <v>20346.24</v>
      </c>
      <c r="G2396" s="4">
        <v>500.0</v>
      </c>
      <c r="H2396" s="4">
        <v>4.45</v>
      </c>
      <c r="I2396" s="4">
        <v>-2.649475</v>
      </c>
      <c r="J2396" s="4">
        <v>0.0</v>
      </c>
      <c r="K2396" s="4">
        <v>0.0</v>
      </c>
      <c r="L2396" s="4">
        <v>9000.0</v>
      </c>
      <c r="M2396" s="4">
        <v>0.0</v>
      </c>
      <c r="N2396" s="4">
        <v>13410.0</v>
      </c>
      <c r="O2396" s="4">
        <v>0.0</v>
      </c>
      <c r="P2396" s="4">
        <v>0.2482116699077488</v>
      </c>
      <c r="Q2396" s="4">
        <v>0.0</v>
      </c>
      <c r="R2396" s="4">
        <v>1.0</v>
      </c>
      <c r="S2396" s="4">
        <v>1226.0</v>
      </c>
      <c r="T2396" s="4">
        <v>5.0</v>
      </c>
      <c r="U2396" s="5" t="s">
        <v>24</v>
      </c>
    </row>
    <row r="2397">
      <c r="A2397" s="3">
        <v>3469.0</v>
      </c>
      <c r="B2397" s="4">
        <v>1.0</v>
      </c>
      <c r="C2397" s="4">
        <v>0.55</v>
      </c>
      <c r="D2397" s="4">
        <v>1.0</v>
      </c>
      <c r="E2397" s="4">
        <v>0.0</v>
      </c>
      <c r="F2397" s="4">
        <v>26315.09</v>
      </c>
      <c r="G2397" s="4">
        <v>628.0</v>
      </c>
      <c r="H2397" s="4">
        <v>0.98</v>
      </c>
      <c r="I2397" s="4">
        <v>14.740518</v>
      </c>
      <c r="J2397" s="4">
        <v>0.0</v>
      </c>
      <c r="K2397" s="4">
        <v>0.0</v>
      </c>
      <c r="L2397" s="4">
        <v>12000.0</v>
      </c>
      <c r="M2397" s="4">
        <v>0.0</v>
      </c>
      <c r="N2397" s="4">
        <v>17880.0</v>
      </c>
      <c r="O2397" s="4">
        <v>0.0</v>
      </c>
      <c r="P2397" s="4">
        <v>0.4052532929077724</v>
      </c>
      <c r="Q2397" s="4">
        <v>0.0</v>
      </c>
      <c r="R2397" s="4">
        <v>1.0</v>
      </c>
      <c r="S2397" s="4">
        <v>2332.0</v>
      </c>
      <c r="T2397" s="4">
        <v>9.0</v>
      </c>
      <c r="U2397" s="5" t="s">
        <v>26</v>
      </c>
    </row>
    <row r="2398">
      <c r="A2398" s="3">
        <v>3652.0</v>
      </c>
      <c r="B2398" s="4">
        <v>1.0</v>
      </c>
      <c r="C2398" s="4">
        <v>0.61</v>
      </c>
      <c r="D2398" s="4">
        <v>1.0</v>
      </c>
      <c r="E2398" s="4">
        <v>5.0</v>
      </c>
      <c r="F2398" s="4">
        <v>31171.49</v>
      </c>
      <c r="G2398" s="4">
        <v>528.0</v>
      </c>
      <c r="H2398" s="4">
        <v>1.01</v>
      </c>
      <c r="I2398" s="4">
        <v>-8.213899</v>
      </c>
      <c r="J2398" s="4">
        <v>0.0</v>
      </c>
      <c r="K2398" s="4">
        <v>1192.11</v>
      </c>
      <c r="L2398" s="4">
        <v>3000.0</v>
      </c>
      <c r="M2398" s="4">
        <v>0.0</v>
      </c>
      <c r="N2398" s="4">
        <v>4470.0</v>
      </c>
      <c r="O2398" s="4">
        <v>1.0</v>
      </c>
      <c r="P2398" s="4">
        <v>0.5310193913947087</v>
      </c>
      <c r="Q2398" s="4">
        <v>1.0</v>
      </c>
      <c r="R2398" s="4">
        <v>0.0</v>
      </c>
      <c r="S2398" s="4">
        <v>2616.0</v>
      </c>
      <c r="T2398" s="4">
        <v>10.0</v>
      </c>
      <c r="U2398" s="5" t="s">
        <v>26</v>
      </c>
    </row>
    <row r="2399">
      <c r="A2399" s="3">
        <v>77.0</v>
      </c>
      <c r="B2399" s="4">
        <v>1.0</v>
      </c>
      <c r="C2399" s="4">
        <v>0.51</v>
      </c>
      <c r="D2399" s="4">
        <v>7.0</v>
      </c>
      <c r="E2399" s="4">
        <v>0.0</v>
      </c>
      <c r="F2399" s="4">
        <v>93677.59</v>
      </c>
      <c r="G2399" s="4">
        <v>653.0</v>
      </c>
      <c r="H2399" s="4">
        <v>3.66</v>
      </c>
      <c r="I2399" s="4">
        <v>-23.932772</v>
      </c>
      <c r="J2399" s="4">
        <v>1.0</v>
      </c>
      <c r="K2399" s="4">
        <v>0.0</v>
      </c>
      <c r="L2399" s="4">
        <v>50000.0</v>
      </c>
      <c r="M2399" s="4">
        <v>0.0</v>
      </c>
      <c r="N2399" s="4">
        <v>74500.0</v>
      </c>
      <c r="O2399" s="4">
        <v>0.0</v>
      </c>
      <c r="P2399" s="4">
        <v>0.2138204338207474</v>
      </c>
      <c r="Q2399" s="4">
        <v>0.0</v>
      </c>
      <c r="R2399" s="4">
        <v>1.0</v>
      </c>
      <c r="S2399" s="4">
        <v>903.0</v>
      </c>
      <c r="T2399" s="4">
        <v>4.0</v>
      </c>
      <c r="U2399" s="5" t="s">
        <v>22</v>
      </c>
    </row>
    <row r="2400">
      <c r="A2400" s="3">
        <v>78.0</v>
      </c>
      <c r="B2400" s="4">
        <v>1.0</v>
      </c>
      <c r="C2400" s="4">
        <v>0.54</v>
      </c>
      <c r="D2400" s="4">
        <v>6.0</v>
      </c>
      <c r="E2400" s="4">
        <v>0.0</v>
      </c>
      <c r="F2400" s="4">
        <v>18896.98</v>
      </c>
      <c r="G2400" s="4">
        <v>580.0</v>
      </c>
      <c r="H2400" s="4">
        <v>6.59</v>
      </c>
      <c r="I2400" s="4">
        <v>132.268149</v>
      </c>
      <c r="J2400" s="4">
        <v>1.0</v>
      </c>
      <c r="K2400" s="4">
        <v>0.0</v>
      </c>
      <c r="L2400" s="4">
        <v>20000.0</v>
      </c>
      <c r="M2400" s="4">
        <v>0.0</v>
      </c>
      <c r="N2400" s="4">
        <v>29800.0</v>
      </c>
      <c r="O2400" s="4">
        <v>0.0</v>
      </c>
      <c r="P2400" s="4">
        <v>0.3208846657802266</v>
      </c>
      <c r="Q2400" s="4">
        <v>0.0</v>
      </c>
      <c r="R2400" s="4">
        <v>1.0</v>
      </c>
      <c r="S2400" s="4">
        <v>1863.0</v>
      </c>
      <c r="T2400" s="4">
        <v>7.0</v>
      </c>
      <c r="U2400" s="5" t="s">
        <v>22</v>
      </c>
    </row>
    <row r="2401">
      <c r="A2401" s="3">
        <v>1920.0</v>
      </c>
      <c r="B2401" s="4">
        <v>1.0</v>
      </c>
      <c r="C2401" s="4">
        <v>0.8</v>
      </c>
      <c r="D2401" s="4">
        <v>1.0</v>
      </c>
      <c r="E2401" s="4">
        <v>0.0</v>
      </c>
      <c r="F2401" s="4">
        <v>78409.13</v>
      </c>
      <c r="G2401" s="4">
        <v>614.0</v>
      </c>
      <c r="H2401" s="4">
        <v>0.97</v>
      </c>
      <c r="I2401" s="4">
        <v>-2.709179</v>
      </c>
      <c r="J2401" s="4">
        <v>0.0</v>
      </c>
      <c r="K2401" s="4">
        <v>79960.13</v>
      </c>
      <c r="L2401" s="4">
        <v>80000.0</v>
      </c>
      <c r="M2401" s="4">
        <v>40760.13</v>
      </c>
      <c r="N2401" s="4">
        <v>119200.0</v>
      </c>
      <c r="O2401" s="4">
        <v>1.0</v>
      </c>
      <c r="P2401" s="4">
        <v>0.3781589373583157</v>
      </c>
      <c r="Q2401" s="4">
        <v>0.0</v>
      </c>
      <c r="R2401" s="4">
        <v>0.0</v>
      </c>
      <c r="S2401" s="4">
        <v>2207.0</v>
      </c>
      <c r="T2401" s="4">
        <v>9.0</v>
      </c>
      <c r="U2401" s="5" t="s">
        <v>26</v>
      </c>
    </row>
    <row r="2402">
      <c r="A2402" s="3">
        <v>1713.0</v>
      </c>
      <c r="B2402" s="4">
        <v>1.0</v>
      </c>
      <c r="C2402" s="4">
        <v>1.0</v>
      </c>
      <c r="D2402" s="4">
        <v>7.0</v>
      </c>
      <c r="E2402" s="4">
        <v>1.0</v>
      </c>
      <c r="F2402" s="4">
        <v>12108.9</v>
      </c>
      <c r="G2402" s="4">
        <v>507.0</v>
      </c>
      <c r="H2402" s="4">
        <v>18.48</v>
      </c>
      <c r="I2402" s="4">
        <v>-59.708117</v>
      </c>
      <c r="J2402" s="4">
        <v>1.0</v>
      </c>
      <c r="K2402" s="4">
        <v>0.0</v>
      </c>
      <c r="L2402" s="4">
        <v>11000.0</v>
      </c>
      <c r="M2402" s="4">
        <v>0.0</v>
      </c>
      <c r="N2402" s="4">
        <v>16390.0</v>
      </c>
      <c r="O2402" s="4">
        <v>0.0</v>
      </c>
      <c r="P2402" s="4">
        <v>0.04010831900154038</v>
      </c>
      <c r="Q2402" s="4">
        <v>0.0</v>
      </c>
      <c r="R2402" s="4">
        <v>1.0</v>
      </c>
      <c r="S2402" s="4">
        <v>3.0</v>
      </c>
      <c r="T2402" s="4">
        <v>1.0</v>
      </c>
      <c r="U2402" s="5" t="s">
        <v>22</v>
      </c>
    </row>
    <row r="2403">
      <c r="A2403" s="3">
        <v>2183.0</v>
      </c>
      <c r="B2403" s="4">
        <v>1.0</v>
      </c>
      <c r="C2403" s="4">
        <v>0.67</v>
      </c>
      <c r="D2403" s="4">
        <v>1.0</v>
      </c>
      <c r="E2403" s="4">
        <v>2.0</v>
      </c>
      <c r="F2403" s="4">
        <v>8544.0</v>
      </c>
      <c r="G2403" s="4">
        <v>622.0</v>
      </c>
      <c r="H2403" s="4">
        <v>0.59</v>
      </c>
      <c r="I2403" s="4">
        <v>-3.669724</v>
      </c>
      <c r="J2403" s="4">
        <v>1.0</v>
      </c>
      <c r="K2403" s="4">
        <v>0.0</v>
      </c>
      <c r="L2403" s="4">
        <v>3000.0</v>
      </c>
      <c r="M2403" s="4">
        <v>0.0</v>
      </c>
      <c r="N2403" s="4">
        <v>4470.0</v>
      </c>
      <c r="O2403" s="4">
        <v>0.0</v>
      </c>
      <c r="P2403" s="4">
        <v>0.3106390402943299</v>
      </c>
      <c r="Q2403" s="4">
        <v>0.0</v>
      </c>
      <c r="R2403" s="4">
        <v>1.0</v>
      </c>
      <c r="S2403" s="4">
        <v>1799.0</v>
      </c>
      <c r="T2403" s="4">
        <v>7.0</v>
      </c>
      <c r="U2403" s="5" t="s">
        <v>22</v>
      </c>
    </row>
    <row r="2404">
      <c r="A2404" s="3">
        <v>3518.0</v>
      </c>
      <c r="B2404" s="4">
        <v>1.0</v>
      </c>
      <c r="C2404" s="4">
        <v>1.0</v>
      </c>
      <c r="D2404" s="4">
        <v>1.0</v>
      </c>
      <c r="E2404" s="4">
        <v>3.0</v>
      </c>
      <c r="F2404" s="4">
        <v>49307.67</v>
      </c>
      <c r="G2404" s="4">
        <v>562.0</v>
      </c>
      <c r="H2404" s="4">
        <v>5.35</v>
      </c>
      <c r="I2404" s="4">
        <v>17.807988</v>
      </c>
      <c r="J2404" s="4">
        <v>1.0</v>
      </c>
      <c r="K2404" s="4">
        <v>0.0</v>
      </c>
      <c r="L2404" s="4">
        <v>50000.0</v>
      </c>
      <c r="M2404" s="4">
        <v>0.0</v>
      </c>
      <c r="N2404" s="4">
        <v>69000.0</v>
      </c>
      <c r="O2404" s="4">
        <v>0.0</v>
      </c>
      <c r="P2404" s="4">
        <v>0.2794120585158403</v>
      </c>
      <c r="Q2404" s="4">
        <v>0.0</v>
      </c>
      <c r="R2404" s="4">
        <v>1.0</v>
      </c>
      <c r="S2404" s="4">
        <v>1496.0</v>
      </c>
      <c r="T2404" s="4">
        <v>6.0</v>
      </c>
      <c r="U2404" s="5" t="s">
        <v>22</v>
      </c>
    </row>
    <row r="2405">
      <c r="A2405" s="3">
        <v>352.0</v>
      </c>
      <c r="B2405" s="4">
        <v>1.0</v>
      </c>
      <c r="C2405" s="4">
        <v>0.52</v>
      </c>
      <c r="D2405" s="4">
        <v>1.0</v>
      </c>
      <c r="E2405" s="4">
        <v>2.0</v>
      </c>
      <c r="F2405" s="4">
        <v>35483.81</v>
      </c>
      <c r="G2405" s="4">
        <v>631.0</v>
      </c>
      <c r="H2405" s="4">
        <v>4.95</v>
      </c>
      <c r="I2405" s="4">
        <v>-14.602802</v>
      </c>
      <c r="J2405" s="4">
        <v>0.0</v>
      </c>
      <c r="K2405" s="4">
        <v>0.0</v>
      </c>
      <c r="L2405" s="4">
        <v>12000.0</v>
      </c>
      <c r="M2405" s="4">
        <v>0.0</v>
      </c>
      <c r="N2405" s="4">
        <v>17880.0</v>
      </c>
      <c r="O2405" s="4">
        <v>0.0</v>
      </c>
      <c r="P2405" s="4">
        <v>0.3778294084555655</v>
      </c>
      <c r="Q2405" s="4">
        <v>0.0</v>
      </c>
      <c r="R2405" s="4">
        <v>1.0</v>
      </c>
      <c r="S2405" s="4">
        <v>2203.0</v>
      </c>
      <c r="T2405" s="4">
        <v>9.0</v>
      </c>
      <c r="U2405" s="5" t="s">
        <v>26</v>
      </c>
    </row>
    <row r="2406">
      <c r="A2406" s="3">
        <v>2425.0</v>
      </c>
      <c r="B2406" s="4">
        <v>1.0</v>
      </c>
      <c r="C2406" s="4">
        <v>1.0</v>
      </c>
      <c r="D2406" s="4">
        <v>2.0</v>
      </c>
      <c r="E2406" s="4">
        <v>0.0</v>
      </c>
      <c r="F2406" s="4">
        <v>25789.05</v>
      </c>
      <c r="G2406" s="4">
        <v>683.0</v>
      </c>
      <c r="H2406" s="4">
        <v>17.26</v>
      </c>
      <c r="I2406" s="4">
        <v>-19.776294</v>
      </c>
      <c r="J2406" s="4">
        <v>0.0</v>
      </c>
      <c r="K2406" s="4">
        <v>0.0</v>
      </c>
      <c r="L2406" s="4">
        <v>7000.0</v>
      </c>
      <c r="M2406" s="4">
        <v>0.0</v>
      </c>
      <c r="N2406" s="4">
        <v>10430.0</v>
      </c>
      <c r="O2406" s="4">
        <v>0.0</v>
      </c>
      <c r="P2406" s="4">
        <v>0.09491927297495019</v>
      </c>
      <c r="Q2406" s="4">
        <v>0.0</v>
      </c>
      <c r="R2406" s="4">
        <v>1.0</v>
      </c>
      <c r="S2406" s="4">
        <v>101.0</v>
      </c>
      <c r="T2406" s="4">
        <v>1.0</v>
      </c>
      <c r="U2406" s="5" t="s">
        <v>26</v>
      </c>
    </row>
    <row r="2407">
      <c r="A2407" s="3">
        <v>362.0</v>
      </c>
      <c r="B2407" s="4">
        <v>1.0</v>
      </c>
      <c r="C2407" s="4">
        <v>1.0</v>
      </c>
      <c r="D2407" s="4">
        <v>11.0</v>
      </c>
      <c r="E2407" s="4">
        <v>0.0</v>
      </c>
      <c r="F2407" s="4">
        <v>27484.0</v>
      </c>
      <c r="G2407" s="4">
        <v>529.0</v>
      </c>
      <c r="H2407" s="4">
        <v>11.16</v>
      </c>
      <c r="I2407" s="4">
        <v>5.923526</v>
      </c>
      <c r="J2407" s="4">
        <v>1.0</v>
      </c>
      <c r="K2407" s="4">
        <v>0.0</v>
      </c>
      <c r="L2407" s="4">
        <v>35000.0</v>
      </c>
      <c r="M2407" s="4">
        <v>0.0</v>
      </c>
      <c r="N2407" s="4">
        <v>52150.0</v>
      </c>
      <c r="O2407" s="4">
        <v>0.0</v>
      </c>
      <c r="P2407" s="4">
        <v>0.06354079516129865</v>
      </c>
      <c r="Q2407" s="4">
        <v>0.0</v>
      </c>
      <c r="R2407" s="4">
        <v>1.0</v>
      </c>
      <c r="S2407" s="4">
        <v>19.0</v>
      </c>
      <c r="T2407" s="4">
        <v>1.0</v>
      </c>
      <c r="U2407" s="5" t="s">
        <v>22</v>
      </c>
    </row>
    <row r="2408">
      <c r="A2408" s="3">
        <v>694.0</v>
      </c>
      <c r="B2408" s="4">
        <v>1.0</v>
      </c>
      <c r="C2408" s="4">
        <v>0.54</v>
      </c>
      <c r="D2408" s="4">
        <v>1.0</v>
      </c>
      <c r="E2408" s="4">
        <v>0.0</v>
      </c>
      <c r="F2408" s="4">
        <v>7597.67</v>
      </c>
      <c r="G2408" s="4">
        <v>578.0</v>
      </c>
      <c r="H2408" s="4">
        <v>17.51</v>
      </c>
      <c r="I2408" s="4">
        <v>0.756129</v>
      </c>
      <c r="J2408" s="4">
        <v>1.0</v>
      </c>
      <c r="K2408" s="4">
        <v>0.0</v>
      </c>
      <c r="L2408" s="4">
        <v>3500.0</v>
      </c>
      <c r="M2408" s="4">
        <v>0.0</v>
      </c>
      <c r="N2408" s="4">
        <v>5215.0</v>
      </c>
      <c r="O2408" s="4">
        <v>0.0</v>
      </c>
      <c r="P2408" s="4">
        <v>0.1277077326891684</v>
      </c>
      <c r="Q2408" s="4">
        <v>0.0</v>
      </c>
      <c r="R2408" s="4">
        <v>1.0</v>
      </c>
      <c r="S2408" s="4">
        <v>266.0</v>
      </c>
      <c r="T2408" s="4">
        <v>1.0</v>
      </c>
      <c r="U2408" s="5" t="s">
        <v>22</v>
      </c>
    </row>
    <row r="2409">
      <c r="A2409" s="3">
        <v>634.0</v>
      </c>
      <c r="B2409" s="4">
        <v>1.0</v>
      </c>
      <c r="C2409" s="4">
        <v>0.66</v>
      </c>
      <c r="D2409" s="4">
        <v>1.0</v>
      </c>
      <c r="E2409" s="4">
        <v>0.0</v>
      </c>
      <c r="F2409" s="4">
        <v>11466.27</v>
      </c>
      <c r="G2409" s="4">
        <v>676.0</v>
      </c>
      <c r="H2409" s="4">
        <v>1.5</v>
      </c>
      <c r="I2409" s="4">
        <v>-4.528602</v>
      </c>
      <c r="J2409" s="4">
        <v>0.0</v>
      </c>
      <c r="K2409" s="4">
        <v>5004.0</v>
      </c>
      <c r="L2409" s="4">
        <v>5000.0</v>
      </c>
      <c r="M2409" s="4">
        <v>2554.0</v>
      </c>
      <c r="N2409" s="4">
        <v>7450.0</v>
      </c>
      <c r="O2409" s="4">
        <v>1.0</v>
      </c>
      <c r="P2409" s="4">
        <v>0.3165166393557147</v>
      </c>
      <c r="Q2409" s="4">
        <v>0.0</v>
      </c>
      <c r="R2409" s="4">
        <v>0.0</v>
      </c>
      <c r="S2409" s="4">
        <v>1832.0</v>
      </c>
      <c r="T2409" s="4">
        <v>7.0</v>
      </c>
      <c r="U2409" s="5" t="s">
        <v>26</v>
      </c>
    </row>
    <row r="2410">
      <c r="A2410" s="3">
        <v>2321.0</v>
      </c>
      <c r="B2410" s="4">
        <v>1.0</v>
      </c>
      <c r="C2410" s="4">
        <v>0.68</v>
      </c>
      <c r="D2410" s="4">
        <v>1.0</v>
      </c>
      <c r="E2410" s="4">
        <v>3.0</v>
      </c>
      <c r="F2410" s="4">
        <v>40111.86</v>
      </c>
      <c r="G2410" s="4">
        <v>583.0</v>
      </c>
      <c r="H2410" s="4">
        <v>1.38</v>
      </c>
      <c r="I2410" s="4">
        <v>6.971463</v>
      </c>
      <c r="J2410" s="4">
        <v>1.0</v>
      </c>
      <c r="K2410" s="4">
        <v>4976.59</v>
      </c>
      <c r="L2410" s="4">
        <v>5000.0</v>
      </c>
      <c r="M2410" s="4">
        <v>2526.59</v>
      </c>
      <c r="N2410" s="4">
        <v>7450.0</v>
      </c>
      <c r="O2410" s="4">
        <v>1.0</v>
      </c>
      <c r="P2410" s="4">
        <v>0.3825061506767141</v>
      </c>
      <c r="Q2410" s="4">
        <v>0.0</v>
      </c>
      <c r="R2410" s="4">
        <v>0.0</v>
      </c>
      <c r="S2410" s="4">
        <v>2222.0</v>
      </c>
      <c r="T2410" s="4">
        <v>9.0</v>
      </c>
      <c r="U2410" s="5" t="s">
        <v>22</v>
      </c>
    </row>
    <row r="2411">
      <c r="A2411" s="3">
        <v>2421.0</v>
      </c>
      <c r="B2411" s="4">
        <v>1.0</v>
      </c>
      <c r="C2411" s="4">
        <v>0.67</v>
      </c>
      <c r="D2411" s="4">
        <v>1.0</v>
      </c>
      <c r="E2411" s="4">
        <v>0.0</v>
      </c>
      <c r="F2411" s="4">
        <v>55211.75</v>
      </c>
      <c r="G2411" s="4">
        <v>595.0</v>
      </c>
      <c r="H2411" s="4">
        <v>4.25</v>
      </c>
      <c r="I2411" s="4">
        <v>38.124372</v>
      </c>
      <c r="J2411" s="4">
        <v>0.0</v>
      </c>
      <c r="K2411" s="4">
        <v>0.0</v>
      </c>
      <c r="L2411" s="4">
        <v>40000.0</v>
      </c>
      <c r="M2411" s="4">
        <v>0.0</v>
      </c>
      <c r="N2411" s="4">
        <v>59600.0</v>
      </c>
      <c r="O2411" s="4">
        <v>0.0</v>
      </c>
      <c r="P2411" s="4">
        <v>0.4006408083009593</v>
      </c>
      <c r="Q2411" s="4">
        <v>0.0</v>
      </c>
      <c r="R2411" s="4">
        <v>1.0</v>
      </c>
      <c r="S2411" s="4">
        <v>2310.0</v>
      </c>
      <c r="T2411" s="4">
        <v>9.0</v>
      </c>
      <c r="U2411" s="5" t="s">
        <v>21</v>
      </c>
    </row>
    <row r="2412">
      <c r="A2412" s="3">
        <v>2889.0</v>
      </c>
      <c r="B2412" s="4">
        <v>1.0</v>
      </c>
      <c r="C2412" s="4">
        <v>0.72</v>
      </c>
      <c r="D2412" s="4">
        <v>2.0</v>
      </c>
      <c r="E2412" s="4">
        <v>0.0</v>
      </c>
      <c r="F2412" s="4">
        <v>9071.21</v>
      </c>
      <c r="G2412" s="4">
        <v>564.0</v>
      </c>
      <c r="H2412" s="4">
        <v>1.41</v>
      </c>
      <c r="I2412" s="4">
        <v>12.937985</v>
      </c>
      <c r="J2412" s="4">
        <v>1.0</v>
      </c>
      <c r="K2412" s="4">
        <v>0.0</v>
      </c>
      <c r="L2412" s="4">
        <v>9000.0</v>
      </c>
      <c r="M2412" s="4">
        <v>0.0</v>
      </c>
      <c r="N2412" s="4">
        <v>13410.0</v>
      </c>
      <c r="O2412" s="4">
        <v>1.0</v>
      </c>
      <c r="P2412" s="4">
        <v>0.2527780942215001</v>
      </c>
      <c r="Q2412" s="4">
        <v>0.0</v>
      </c>
      <c r="R2412" s="4">
        <v>0.0</v>
      </c>
      <c r="S2412" s="4">
        <v>1273.0</v>
      </c>
      <c r="T2412" s="4">
        <v>5.0</v>
      </c>
      <c r="U2412" s="5" t="s">
        <v>22</v>
      </c>
    </row>
    <row r="2413">
      <c r="A2413" s="3">
        <v>2457.0</v>
      </c>
      <c r="B2413" s="4">
        <v>1.0</v>
      </c>
      <c r="C2413" s="4">
        <v>0.53</v>
      </c>
      <c r="D2413" s="4">
        <v>2.0</v>
      </c>
      <c r="E2413" s="4">
        <v>0.0</v>
      </c>
      <c r="F2413" s="4">
        <v>8437.38</v>
      </c>
      <c r="G2413" s="4">
        <v>592.0</v>
      </c>
      <c r="H2413" s="4">
        <v>3.17</v>
      </c>
      <c r="I2413" s="4">
        <v>-40.983877</v>
      </c>
      <c r="J2413" s="4">
        <v>1.0</v>
      </c>
      <c r="K2413" s="4">
        <v>0.0</v>
      </c>
      <c r="L2413" s="4">
        <v>6000.0</v>
      </c>
      <c r="M2413" s="4">
        <v>0.0</v>
      </c>
      <c r="N2413" s="4">
        <v>8940.0</v>
      </c>
      <c r="O2413" s="4">
        <v>0.0</v>
      </c>
      <c r="P2413" s="4">
        <v>0.2043081928389259</v>
      </c>
      <c r="Q2413" s="4">
        <v>0.0</v>
      </c>
      <c r="R2413" s="4">
        <v>1.0</v>
      </c>
      <c r="S2413" s="4">
        <v>813.0</v>
      </c>
      <c r="T2413" s="4">
        <v>3.0</v>
      </c>
      <c r="U2413" s="5" t="s">
        <v>22</v>
      </c>
    </row>
    <row r="2414">
      <c r="A2414" s="3">
        <v>326.0</v>
      </c>
      <c r="B2414" s="4">
        <v>1.0</v>
      </c>
      <c r="C2414" s="4">
        <v>0.41</v>
      </c>
      <c r="D2414" s="4">
        <v>7.0</v>
      </c>
      <c r="E2414" s="4">
        <v>2.0</v>
      </c>
      <c r="F2414" s="4">
        <v>22255.56</v>
      </c>
      <c r="G2414" s="4">
        <v>585.0</v>
      </c>
      <c r="H2414" s="4">
        <v>14.5</v>
      </c>
      <c r="I2414" s="4">
        <v>-42.303776</v>
      </c>
      <c r="J2414" s="4">
        <v>1.0</v>
      </c>
      <c r="K2414" s="4">
        <v>0.0</v>
      </c>
      <c r="L2414" s="4">
        <v>12000.0</v>
      </c>
      <c r="M2414" s="4">
        <v>0.0</v>
      </c>
      <c r="N2414" s="4">
        <v>17880.0</v>
      </c>
      <c r="O2414" s="4">
        <v>0.0</v>
      </c>
      <c r="P2414" s="4">
        <v>0.113705134948629</v>
      </c>
      <c r="Q2414" s="4">
        <v>0.0</v>
      </c>
      <c r="R2414" s="4">
        <v>1.0</v>
      </c>
      <c r="S2414" s="4">
        <v>181.0</v>
      </c>
      <c r="T2414" s="4">
        <v>1.0</v>
      </c>
      <c r="U2414" s="5" t="s">
        <v>22</v>
      </c>
    </row>
    <row r="2415">
      <c r="A2415" s="3">
        <v>2906.0</v>
      </c>
      <c r="B2415" s="4">
        <v>1.0</v>
      </c>
      <c r="C2415" s="4">
        <v>1.17</v>
      </c>
      <c r="D2415" s="4">
        <v>1.0</v>
      </c>
      <c r="E2415" s="4">
        <v>5.0</v>
      </c>
      <c r="F2415" s="4">
        <v>59281.25</v>
      </c>
      <c r="G2415" s="4">
        <v>682.0</v>
      </c>
      <c r="H2415" s="4">
        <v>1.94</v>
      </c>
      <c r="I2415" s="4">
        <v>38.550382</v>
      </c>
      <c r="J2415" s="4">
        <v>1.0</v>
      </c>
      <c r="K2415" s="4">
        <v>0.0</v>
      </c>
      <c r="L2415" s="4">
        <v>10000.0</v>
      </c>
      <c r="M2415" s="4">
        <v>0.0</v>
      </c>
      <c r="N2415" s="4">
        <v>14900.0</v>
      </c>
      <c r="O2415" s="4">
        <v>0.0</v>
      </c>
      <c r="P2415" s="4">
        <v>0.3602947183679243</v>
      </c>
      <c r="Q2415" s="4">
        <v>0.0</v>
      </c>
      <c r="R2415" s="4">
        <v>1.0</v>
      </c>
      <c r="S2415" s="4">
        <v>2115.0</v>
      </c>
      <c r="T2415" s="4">
        <v>8.0</v>
      </c>
      <c r="U2415" s="5" t="s">
        <v>22</v>
      </c>
    </row>
    <row r="2416">
      <c r="A2416" s="3">
        <v>3360.0</v>
      </c>
      <c r="B2416" s="4">
        <v>1.0</v>
      </c>
      <c r="C2416" s="4">
        <v>0.68</v>
      </c>
      <c r="D2416" s="4">
        <v>1.0</v>
      </c>
      <c r="E2416" s="4">
        <v>0.0</v>
      </c>
      <c r="F2416" s="4">
        <v>71875.09</v>
      </c>
      <c r="G2416" s="4">
        <v>517.0</v>
      </c>
      <c r="H2416" s="4">
        <v>0.65</v>
      </c>
      <c r="I2416" s="4">
        <v>9.995738</v>
      </c>
      <c r="J2416" s="4">
        <v>0.0</v>
      </c>
      <c r="K2416" s="4">
        <v>0.0</v>
      </c>
      <c r="L2416" s="4">
        <v>10000.0</v>
      </c>
      <c r="M2416" s="4">
        <v>0.0</v>
      </c>
      <c r="N2416" s="4">
        <v>14900.0</v>
      </c>
      <c r="O2416" s="4">
        <v>0.0</v>
      </c>
      <c r="P2416" s="4">
        <v>0.4440962221531095</v>
      </c>
      <c r="Q2416" s="4">
        <v>0.0</v>
      </c>
      <c r="R2416" s="4">
        <v>1.0</v>
      </c>
      <c r="S2416" s="4">
        <v>2461.0</v>
      </c>
      <c r="T2416" s="4">
        <v>10.0</v>
      </c>
      <c r="U2416" s="5" t="s">
        <v>23</v>
      </c>
    </row>
    <row r="2417">
      <c r="A2417" s="3">
        <v>1578.0</v>
      </c>
      <c r="B2417" s="4">
        <v>1.0</v>
      </c>
      <c r="C2417" s="4">
        <v>1.0</v>
      </c>
      <c r="D2417" s="4">
        <v>1.0</v>
      </c>
      <c r="E2417" s="4">
        <v>0.0</v>
      </c>
      <c r="F2417" s="4">
        <v>108326.92</v>
      </c>
      <c r="G2417" s="4">
        <v>578.0</v>
      </c>
      <c r="H2417" s="4">
        <v>4.91</v>
      </c>
      <c r="I2417" s="4">
        <v>10.913312</v>
      </c>
      <c r="J2417" s="4">
        <v>1.0</v>
      </c>
      <c r="K2417" s="4">
        <v>0.0</v>
      </c>
      <c r="L2417" s="4">
        <v>30000.0</v>
      </c>
      <c r="M2417" s="4">
        <v>0.0</v>
      </c>
      <c r="N2417" s="4">
        <v>44700.0</v>
      </c>
      <c r="O2417" s="4">
        <v>0.0</v>
      </c>
      <c r="P2417" s="4">
        <v>0.2580075952986375</v>
      </c>
      <c r="Q2417" s="4">
        <v>0.0</v>
      </c>
      <c r="R2417" s="4">
        <v>1.0</v>
      </c>
      <c r="S2417" s="4">
        <v>1306.0</v>
      </c>
      <c r="T2417" s="4">
        <v>5.0</v>
      </c>
      <c r="U2417" s="5" t="s">
        <v>22</v>
      </c>
    </row>
    <row r="2418">
      <c r="A2418" s="3">
        <v>1684.0</v>
      </c>
      <c r="B2418" s="4">
        <v>1.0</v>
      </c>
      <c r="C2418" s="4">
        <v>0.4</v>
      </c>
      <c r="D2418" s="4">
        <v>1.0</v>
      </c>
      <c r="E2418" s="4">
        <v>3.0</v>
      </c>
      <c r="F2418" s="4">
        <v>24967.3</v>
      </c>
      <c r="G2418" s="4">
        <v>520.0</v>
      </c>
      <c r="H2418" s="4">
        <v>0.74</v>
      </c>
      <c r="I2418" s="4">
        <v>-46.608163</v>
      </c>
      <c r="J2418" s="4">
        <v>0.0</v>
      </c>
      <c r="K2418" s="4">
        <v>27173.31</v>
      </c>
      <c r="L2418" s="4">
        <v>25000.0</v>
      </c>
      <c r="M2418" s="4">
        <v>14923.31</v>
      </c>
      <c r="N2418" s="4">
        <v>37250.0</v>
      </c>
      <c r="O2418" s="4">
        <v>1.0</v>
      </c>
      <c r="P2418" s="4">
        <v>0.4622980483096688</v>
      </c>
      <c r="Q2418" s="4">
        <v>0.0</v>
      </c>
      <c r="R2418" s="4">
        <v>0.0</v>
      </c>
      <c r="S2418" s="4">
        <v>2511.0</v>
      </c>
      <c r="T2418" s="4">
        <v>10.0</v>
      </c>
      <c r="U2418" s="5" t="s">
        <v>24</v>
      </c>
    </row>
    <row r="2419">
      <c r="A2419" s="3">
        <v>1240.0</v>
      </c>
      <c r="B2419" s="4">
        <v>1.0</v>
      </c>
      <c r="C2419" s="4">
        <v>0.63</v>
      </c>
      <c r="D2419" s="4">
        <v>3.0</v>
      </c>
      <c r="E2419" s="4">
        <v>4.0</v>
      </c>
      <c r="F2419" s="4">
        <v>45151.0</v>
      </c>
      <c r="G2419" s="4">
        <v>603.0</v>
      </c>
      <c r="H2419" s="4">
        <v>1.02</v>
      </c>
      <c r="I2419" s="4">
        <v>14.771316</v>
      </c>
      <c r="J2419" s="4">
        <v>1.0</v>
      </c>
      <c r="K2419" s="4">
        <v>0.0</v>
      </c>
      <c r="L2419" s="4">
        <v>11000.0</v>
      </c>
      <c r="M2419" s="4">
        <v>0.0</v>
      </c>
      <c r="N2419" s="4">
        <v>16390.0</v>
      </c>
      <c r="O2419" s="4">
        <v>0.0</v>
      </c>
      <c r="P2419" s="4">
        <v>0.4048773219441222</v>
      </c>
      <c r="Q2419" s="4">
        <v>0.0</v>
      </c>
      <c r="R2419" s="4">
        <v>1.0</v>
      </c>
      <c r="S2419" s="4">
        <v>2328.0</v>
      </c>
      <c r="T2419" s="4">
        <v>9.0</v>
      </c>
      <c r="U2419" s="5" t="s">
        <v>22</v>
      </c>
    </row>
    <row r="2420">
      <c r="A2420" s="3">
        <v>355.0</v>
      </c>
      <c r="B2420" s="4">
        <v>1.0</v>
      </c>
      <c r="C2420" s="4">
        <v>1.0</v>
      </c>
      <c r="D2420" s="4">
        <v>1.0</v>
      </c>
      <c r="E2420" s="4">
        <v>0.0</v>
      </c>
      <c r="F2420" s="4">
        <v>25789.05</v>
      </c>
      <c r="G2420" s="4">
        <v>621.0</v>
      </c>
      <c r="H2420" s="4">
        <v>12.61</v>
      </c>
      <c r="I2420" s="4">
        <v>-21.378597</v>
      </c>
      <c r="J2420" s="4">
        <v>1.0</v>
      </c>
      <c r="K2420" s="4">
        <v>0.0</v>
      </c>
      <c r="L2420" s="4">
        <v>22500.0</v>
      </c>
      <c r="M2420" s="4">
        <v>0.0</v>
      </c>
      <c r="N2420" s="4">
        <v>33525.0</v>
      </c>
      <c r="O2420" s="4">
        <v>0.0</v>
      </c>
      <c r="P2420" s="4">
        <v>0.1002311902005535</v>
      </c>
      <c r="Q2420" s="4">
        <v>0.0</v>
      </c>
      <c r="R2420" s="4">
        <v>1.0</v>
      </c>
      <c r="S2420" s="4">
        <v>127.0</v>
      </c>
      <c r="T2420" s="4">
        <v>1.0</v>
      </c>
      <c r="U2420" s="5" t="s">
        <v>22</v>
      </c>
    </row>
    <row r="2421">
      <c r="A2421" s="3">
        <v>566.0</v>
      </c>
      <c r="B2421" s="4">
        <v>1.0</v>
      </c>
      <c r="C2421" s="4">
        <v>0.51</v>
      </c>
      <c r="D2421" s="4">
        <v>2.0</v>
      </c>
      <c r="E2421" s="4">
        <v>0.0</v>
      </c>
      <c r="F2421" s="4">
        <v>110892.69</v>
      </c>
      <c r="G2421" s="4">
        <v>542.0</v>
      </c>
      <c r="H2421" s="4">
        <v>1.59</v>
      </c>
      <c r="I2421" s="4">
        <v>70.395461</v>
      </c>
      <c r="J2421" s="4">
        <v>1.0</v>
      </c>
      <c r="K2421" s="4">
        <v>0.0</v>
      </c>
      <c r="L2421" s="4">
        <v>30000.0</v>
      </c>
      <c r="M2421" s="4">
        <v>0.0</v>
      </c>
      <c r="N2421" s="4">
        <v>44700.0</v>
      </c>
      <c r="O2421" s="4">
        <v>0.0</v>
      </c>
      <c r="P2421" s="4">
        <v>0.5061490515553845</v>
      </c>
      <c r="Q2421" s="4">
        <v>1.0</v>
      </c>
      <c r="R2421" s="4">
        <v>1.0</v>
      </c>
      <c r="S2421" s="4">
        <v>2593.0</v>
      </c>
      <c r="T2421" s="4">
        <v>10.0</v>
      </c>
      <c r="U2421" s="5" t="s">
        <v>25</v>
      </c>
    </row>
    <row r="2422">
      <c r="A2422" s="3">
        <v>1777.0</v>
      </c>
      <c r="B2422" s="4">
        <v>1.0</v>
      </c>
      <c r="C2422" s="4">
        <v>0.78</v>
      </c>
      <c r="D2422" s="4">
        <v>1.0</v>
      </c>
      <c r="E2422" s="4">
        <v>0.0</v>
      </c>
      <c r="F2422" s="4">
        <v>64056.46</v>
      </c>
      <c r="G2422" s="4">
        <v>587.0</v>
      </c>
      <c r="H2422" s="4">
        <v>1.01</v>
      </c>
      <c r="I2422" s="4">
        <v>21.10881</v>
      </c>
      <c r="J2422" s="4">
        <v>1.0</v>
      </c>
      <c r="K2422" s="4">
        <v>0.0</v>
      </c>
      <c r="L2422" s="4">
        <v>10000.0</v>
      </c>
      <c r="M2422" s="4">
        <v>0.0</v>
      </c>
      <c r="N2422" s="4">
        <v>14900.0</v>
      </c>
      <c r="O2422" s="4">
        <v>0.0</v>
      </c>
      <c r="P2422" s="4">
        <v>0.3249355839544287</v>
      </c>
      <c r="Q2422" s="4">
        <v>0.0</v>
      </c>
      <c r="R2422" s="4">
        <v>1.0</v>
      </c>
      <c r="S2422" s="4">
        <v>1893.0</v>
      </c>
      <c r="T2422" s="4">
        <v>7.0</v>
      </c>
      <c r="U2422" s="5" t="s">
        <v>25</v>
      </c>
    </row>
    <row r="2423">
      <c r="A2423" s="3">
        <v>2429.0</v>
      </c>
      <c r="B2423" s="4">
        <v>1.0</v>
      </c>
      <c r="C2423" s="4">
        <v>0.61</v>
      </c>
      <c r="D2423" s="4">
        <v>1.0</v>
      </c>
      <c r="E2423" s="4">
        <v>2.0</v>
      </c>
      <c r="F2423" s="4">
        <v>10554.45</v>
      </c>
      <c r="G2423" s="4">
        <v>533.0</v>
      </c>
      <c r="H2423" s="4">
        <v>0.52</v>
      </c>
      <c r="I2423" s="4">
        <v>45.626553</v>
      </c>
      <c r="J2423" s="4">
        <v>1.0</v>
      </c>
      <c r="K2423" s="4">
        <v>1478.0</v>
      </c>
      <c r="L2423" s="4">
        <v>4000.0</v>
      </c>
      <c r="M2423" s="4">
        <v>0.0</v>
      </c>
      <c r="N2423" s="4">
        <v>5960.0</v>
      </c>
      <c r="O2423" s="4">
        <v>1.0</v>
      </c>
      <c r="P2423" s="4">
        <v>0.4172967975458076</v>
      </c>
      <c r="Q2423" s="4">
        <v>0.0</v>
      </c>
      <c r="R2423" s="4">
        <v>0.0</v>
      </c>
      <c r="S2423" s="4">
        <v>2366.0</v>
      </c>
      <c r="T2423" s="4">
        <v>9.0</v>
      </c>
      <c r="U2423" s="5" t="s">
        <v>22</v>
      </c>
    </row>
    <row r="2424">
      <c r="A2424" s="3">
        <v>2624.0</v>
      </c>
      <c r="B2424" s="4">
        <v>1.0</v>
      </c>
      <c r="C2424" s="4">
        <v>1.0</v>
      </c>
      <c r="D2424" s="4">
        <v>2.0</v>
      </c>
      <c r="E2424" s="4">
        <v>1.0</v>
      </c>
      <c r="F2424" s="4">
        <v>12289.41</v>
      </c>
      <c r="G2424" s="4">
        <v>573.0</v>
      </c>
      <c r="H2424" s="4">
        <v>3.64</v>
      </c>
      <c r="I2424" s="4">
        <v>106.023489</v>
      </c>
      <c r="J2424" s="4">
        <v>1.0</v>
      </c>
      <c r="K2424" s="4">
        <v>0.0</v>
      </c>
      <c r="L2424" s="4">
        <v>8500.0</v>
      </c>
      <c r="M2424" s="4">
        <v>0.0</v>
      </c>
      <c r="N2424" s="4">
        <v>12665.0</v>
      </c>
      <c r="O2424" s="4">
        <v>0.0</v>
      </c>
      <c r="P2424" s="4">
        <v>0.3105002157084866</v>
      </c>
      <c r="Q2424" s="4">
        <v>0.0</v>
      </c>
      <c r="R2424" s="4">
        <v>1.0</v>
      </c>
      <c r="S2424" s="4">
        <v>1794.0</v>
      </c>
      <c r="T2424" s="4">
        <v>7.0</v>
      </c>
      <c r="U2424" s="5" t="s">
        <v>25</v>
      </c>
    </row>
    <row r="2425">
      <c r="A2425" s="3">
        <v>3527.0</v>
      </c>
      <c r="B2425" s="4">
        <v>1.0</v>
      </c>
      <c r="C2425" s="4">
        <v>0.64</v>
      </c>
      <c r="D2425" s="4">
        <v>1.0</v>
      </c>
      <c r="E2425" s="4">
        <v>0.0</v>
      </c>
      <c r="F2425" s="4">
        <v>20944.0</v>
      </c>
      <c r="G2425" s="4">
        <v>517.0</v>
      </c>
      <c r="H2425" s="4">
        <v>11.16</v>
      </c>
      <c r="I2425" s="4">
        <v>-24.017106</v>
      </c>
      <c r="J2425" s="4">
        <v>1.0</v>
      </c>
      <c r="K2425" s="4">
        <v>6856.0</v>
      </c>
      <c r="L2425" s="4">
        <v>5000.0</v>
      </c>
      <c r="M2425" s="4">
        <v>4406.0</v>
      </c>
      <c r="N2425" s="4">
        <v>7450.0</v>
      </c>
      <c r="O2425" s="4">
        <v>1.0</v>
      </c>
      <c r="P2425" s="4">
        <v>0.1578582485893783</v>
      </c>
      <c r="Q2425" s="4">
        <v>0.0</v>
      </c>
      <c r="R2425" s="4">
        <v>0.0</v>
      </c>
      <c r="S2425" s="4">
        <v>457.0</v>
      </c>
      <c r="T2425" s="4">
        <v>2.0</v>
      </c>
      <c r="U2425" s="5" t="s">
        <v>22</v>
      </c>
    </row>
    <row r="2426">
      <c r="A2426" s="3">
        <v>2461.0</v>
      </c>
      <c r="B2426" s="4">
        <v>1.0</v>
      </c>
      <c r="C2426" s="4">
        <v>0.56</v>
      </c>
      <c r="D2426" s="4">
        <v>1.0</v>
      </c>
      <c r="E2426" s="4">
        <v>0.0</v>
      </c>
      <c r="F2426" s="4">
        <v>18181.16</v>
      </c>
      <c r="G2426" s="4">
        <v>526.0</v>
      </c>
      <c r="H2426" s="4">
        <v>1.44</v>
      </c>
      <c r="I2426" s="4">
        <v>55.849825</v>
      </c>
      <c r="J2426" s="4">
        <v>1.0</v>
      </c>
      <c r="K2426" s="4">
        <v>0.0</v>
      </c>
      <c r="L2426" s="4">
        <v>9500.0</v>
      </c>
      <c r="M2426" s="4">
        <v>0.0</v>
      </c>
      <c r="N2426" s="4">
        <v>14155.0</v>
      </c>
      <c r="O2426" s="4">
        <v>0.0</v>
      </c>
      <c r="P2426" s="4">
        <v>0.3826580593446526</v>
      </c>
      <c r="Q2426" s="4">
        <v>0.0</v>
      </c>
      <c r="R2426" s="4">
        <v>1.0</v>
      </c>
      <c r="S2426" s="4">
        <v>2224.0</v>
      </c>
      <c r="T2426" s="4">
        <v>9.0</v>
      </c>
      <c r="U2426" s="5" t="s">
        <v>22</v>
      </c>
    </row>
    <row r="2427">
      <c r="A2427" s="3">
        <v>659.0</v>
      </c>
      <c r="B2427" s="4">
        <v>1.0</v>
      </c>
      <c r="C2427" s="4">
        <v>1.0</v>
      </c>
      <c r="D2427" s="4">
        <v>2.0</v>
      </c>
      <c r="E2427" s="4">
        <v>0.0</v>
      </c>
      <c r="F2427" s="4">
        <v>23486.37</v>
      </c>
      <c r="G2427" s="4">
        <v>566.0</v>
      </c>
      <c r="H2427" s="4">
        <v>1.78</v>
      </c>
      <c r="I2427" s="4">
        <v>-7.21641</v>
      </c>
      <c r="J2427" s="4">
        <v>1.0</v>
      </c>
      <c r="K2427" s="4">
        <v>0.0</v>
      </c>
      <c r="L2427" s="4">
        <v>5000.0</v>
      </c>
      <c r="M2427" s="4">
        <v>0.0</v>
      </c>
      <c r="N2427" s="4">
        <v>7450.0</v>
      </c>
      <c r="O2427" s="4">
        <v>0.0</v>
      </c>
      <c r="P2427" s="4">
        <v>0.1867977438994927</v>
      </c>
      <c r="Q2427" s="4">
        <v>0.0</v>
      </c>
      <c r="R2427" s="4">
        <v>1.0</v>
      </c>
      <c r="S2427" s="4">
        <v>676.0</v>
      </c>
      <c r="T2427" s="4">
        <v>3.0</v>
      </c>
      <c r="U2427" s="5" t="s">
        <v>22</v>
      </c>
    </row>
    <row r="2428">
      <c r="A2428" s="3">
        <v>1205.0</v>
      </c>
      <c r="B2428" s="4">
        <v>1.0</v>
      </c>
      <c r="C2428" s="4">
        <v>0.69</v>
      </c>
      <c r="D2428" s="4">
        <v>6.0</v>
      </c>
      <c r="E2428" s="4">
        <v>0.0</v>
      </c>
      <c r="F2428" s="4">
        <v>7760.67</v>
      </c>
      <c r="G2428" s="4">
        <v>579.0</v>
      </c>
      <c r="H2428" s="4">
        <v>2.69</v>
      </c>
      <c r="I2428" s="4">
        <v>122.316683</v>
      </c>
      <c r="J2428" s="4">
        <v>1.0</v>
      </c>
      <c r="K2428" s="4">
        <v>0.0</v>
      </c>
      <c r="L2428" s="4">
        <v>10000.0</v>
      </c>
      <c r="M2428" s="4">
        <v>0.0</v>
      </c>
      <c r="N2428" s="4">
        <v>14900.0</v>
      </c>
      <c r="O2428" s="4">
        <v>0.0</v>
      </c>
      <c r="P2428" s="4">
        <v>0.3134819912945497</v>
      </c>
      <c r="Q2428" s="4">
        <v>0.0</v>
      </c>
      <c r="R2428" s="4">
        <v>1.0</v>
      </c>
      <c r="S2428" s="4">
        <v>1818.0</v>
      </c>
      <c r="T2428" s="4">
        <v>7.0</v>
      </c>
      <c r="U2428" s="5" t="s">
        <v>25</v>
      </c>
    </row>
    <row r="2429">
      <c r="A2429" s="3">
        <v>2662.0</v>
      </c>
      <c r="B2429" s="4">
        <v>1.0</v>
      </c>
      <c r="C2429" s="4">
        <v>0.69</v>
      </c>
      <c r="D2429" s="4">
        <v>2.0</v>
      </c>
      <c r="E2429" s="4">
        <v>2.0</v>
      </c>
      <c r="F2429" s="4">
        <v>64056.46</v>
      </c>
      <c r="G2429" s="4">
        <v>455.0</v>
      </c>
      <c r="H2429" s="4">
        <v>2.12</v>
      </c>
      <c r="I2429" s="4">
        <v>-51.415236</v>
      </c>
      <c r="J2429" s="4">
        <v>0.0</v>
      </c>
      <c r="K2429" s="4">
        <v>0.0</v>
      </c>
      <c r="L2429" s="4">
        <v>10000.0</v>
      </c>
      <c r="M2429" s="4">
        <v>0.0</v>
      </c>
      <c r="N2429" s="4">
        <v>14900.0</v>
      </c>
      <c r="O2429" s="4">
        <v>0.0</v>
      </c>
      <c r="P2429" s="4">
        <v>0.3658156255308103</v>
      </c>
      <c r="Q2429" s="4">
        <v>0.0</v>
      </c>
      <c r="R2429" s="4">
        <v>1.0</v>
      </c>
      <c r="S2429" s="4">
        <v>2143.0</v>
      </c>
      <c r="T2429" s="4">
        <v>8.0</v>
      </c>
      <c r="U2429" s="5" t="s">
        <v>23</v>
      </c>
    </row>
    <row r="2430">
      <c r="A2430" s="3">
        <v>457.0</v>
      </c>
      <c r="B2430" s="4">
        <v>1.0</v>
      </c>
      <c r="C2430" s="4">
        <v>0.77</v>
      </c>
      <c r="D2430" s="4">
        <v>3.0</v>
      </c>
      <c r="E2430" s="4">
        <v>0.0</v>
      </c>
      <c r="F2430" s="4">
        <v>71753.0</v>
      </c>
      <c r="G2430" s="4">
        <v>614.0</v>
      </c>
      <c r="H2430" s="4">
        <v>4.76</v>
      </c>
      <c r="I2430" s="4">
        <v>92.368599</v>
      </c>
      <c r="J2430" s="4">
        <v>0.0</v>
      </c>
      <c r="K2430" s="4">
        <v>0.0</v>
      </c>
      <c r="L2430" s="4">
        <v>40000.0</v>
      </c>
      <c r="M2430" s="4">
        <v>0.0</v>
      </c>
      <c r="N2430" s="4">
        <v>59600.0</v>
      </c>
      <c r="O2430" s="4">
        <v>0.0</v>
      </c>
      <c r="P2430" s="4">
        <v>0.4266325666479421</v>
      </c>
      <c r="Q2430" s="4">
        <v>0.0</v>
      </c>
      <c r="R2430" s="4">
        <v>1.0</v>
      </c>
      <c r="S2430" s="4">
        <v>2404.0</v>
      </c>
      <c r="T2430" s="4">
        <v>9.0</v>
      </c>
      <c r="U2430" s="5" t="s">
        <v>21</v>
      </c>
    </row>
    <row r="2431">
      <c r="A2431" s="3">
        <v>1380.0</v>
      </c>
      <c r="B2431" s="4">
        <v>1.0</v>
      </c>
      <c r="C2431" s="4">
        <v>0.56</v>
      </c>
      <c r="D2431" s="4">
        <v>2.0</v>
      </c>
      <c r="E2431" s="4">
        <v>0.0</v>
      </c>
      <c r="F2431" s="4">
        <v>27026.0</v>
      </c>
      <c r="G2431" s="4">
        <v>0.0</v>
      </c>
      <c r="H2431" s="4">
        <v>1.44</v>
      </c>
      <c r="I2431" s="4">
        <v>-28.227764</v>
      </c>
      <c r="J2431" s="4">
        <v>1.0</v>
      </c>
      <c r="K2431" s="4">
        <v>15420.0</v>
      </c>
      <c r="L2431" s="4">
        <v>11500.0</v>
      </c>
      <c r="M2431" s="4">
        <v>9785.0</v>
      </c>
      <c r="N2431" s="4">
        <v>17135.0</v>
      </c>
      <c r="O2431" s="4">
        <v>1.0</v>
      </c>
      <c r="P2431" s="4">
        <v>0.3401006554602525</v>
      </c>
      <c r="Q2431" s="4">
        <v>0.0</v>
      </c>
      <c r="R2431" s="4">
        <v>0.0</v>
      </c>
      <c r="S2431" s="4">
        <v>1997.0</v>
      </c>
      <c r="T2431" s="4">
        <v>8.0</v>
      </c>
      <c r="U2431" s="5" t="s">
        <v>22</v>
      </c>
    </row>
    <row r="2432">
      <c r="A2432" s="3">
        <v>815.0</v>
      </c>
      <c r="B2432" s="4">
        <v>1.0</v>
      </c>
      <c r="C2432" s="4">
        <v>0.68</v>
      </c>
      <c r="D2432" s="4">
        <v>1.0</v>
      </c>
      <c r="E2432" s="4">
        <v>3.0</v>
      </c>
      <c r="F2432" s="4">
        <v>34655.0</v>
      </c>
      <c r="G2432" s="4">
        <v>639.0</v>
      </c>
      <c r="H2432" s="4">
        <v>0.7</v>
      </c>
      <c r="I2432" s="4">
        <v>58.18424</v>
      </c>
      <c r="J2432" s="4">
        <v>1.0</v>
      </c>
      <c r="K2432" s="4">
        <v>0.0</v>
      </c>
      <c r="L2432" s="4">
        <v>7000.0</v>
      </c>
      <c r="M2432" s="4">
        <v>0.0</v>
      </c>
      <c r="N2432" s="4">
        <v>10430.0</v>
      </c>
      <c r="O2432" s="4">
        <v>0.0</v>
      </c>
      <c r="P2432" s="4">
        <v>0.4560995250067803</v>
      </c>
      <c r="Q2432" s="4">
        <v>0.0</v>
      </c>
      <c r="R2432" s="4">
        <v>1.0</v>
      </c>
      <c r="S2432" s="4">
        <v>2495.0</v>
      </c>
      <c r="T2432" s="4">
        <v>10.0</v>
      </c>
      <c r="U2432" s="5" t="s">
        <v>22</v>
      </c>
    </row>
    <row r="2433">
      <c r="A2433" s="3">
        <v>2131.0</v>
      </c>
      <c r="B2433" s="4">
        <v>1.0</v>
      </c>
      <c r="C2433" s="4">
        <v>1.0</v>
      </c>
      <c r="D2433" s="4">
        <v>1.0</v>
      </c>
      <c r="E2433" s="4">
        <v>0.0</v>
      </c>
      <c r="F2433" s="4">
        <v>23303.07</v>
      </c>
      <c r="G2433" s="4">
        <v>0.0</v>
      </c>
      <c r="H2433" s="4">
        <v>5.94</v>
      </c>
      <c r="I2433" s="4">
        <v>4.881317</v>
      </c>
      <c r="J2433" s="4">
        <v>0.0</v>
      </c>
      <c r="K2433" s="4">
        <v>0.0</v>
      </c>
      <c r="L2433" s="4">
        <v>20000.0</v>
      </c>
      <c r="M2433" s="4">
        <v>0.0</v>
      </c>
      <c r="N2433" s="4">
        <v>29800.0</v>
      </c>
      <c r="O2433" s="4">
        <v>0.0</v>
      </c>
      <c r="P2433" s="4">
        <v>0.3114865647510149</v>
      </c>
      <c r="Q2433" s="4">
        <v>0.0</v>
      </c>
      <c r="R2433" s="4">
        <v>1.0</v>
      </c>
      <c r="S2433" s="4">
        <v>1803.0</v>
      </c>
      <c r="T2433" s="4">
        <v>7.0</v>
      </c>
      <c r="U2433" s="5" t="s">
        <v>24</v>
      </c>
    </row>
    <row r="2434">
      <c r="A2434" s="3">
        <v>3140.0</v>
      </c>
      <c r="B2434" s="4">
        <v>1.0</v>
      </c>
      <c r="C2434" s="4">
        <v>0.06</v>
      </c>
      <c r="D2434" s="4">
        <v>2.0</v>
      </c>
      <c r="E2434" s="4">
        <v>0.0</v>
      </c>
      <c r="F2434" s="4">
        <v>66774.99</v>
      </c>
      <c r="G2434" s="4">
        <v>1.0</v>
      </c>
      <c r="H2434" s="4">
        <v>5.39</v>
      </c>
      <c r="I2434" s="4">
        <v>-31.505816</v>
      </c>
      <c r="J2434" s="4">
        <v>1.0</v>
      </c>
      <c r="K2434" s="4">
        <v>21108.42</v>
      </c>
      <c r="L2434" s="4">
        <v>25000.0</v>
      </c>
      <c r="M2434" s="4">
        <v>8858.42</v>
      </c>
      <c r="N2434" s="4">
        <v>37250.0</v>
      </c>
      <c r="O2434" s="4">
        <v>1.0</v>
      </c>
      <c r="P2434" s="4">
        <v>0.4515878984334156</v>
      </c>
      <c r="Q2434" s="4">
        <v>0.0</v>
      </c>
      <c r="R2434" s="4">
        <v>0.0</v>
      </c>
      <c r="S2434" s="4">
        <v>2480.0</v>
      </c>
      <c r="T2434" s="4">
        <v>10.0</v>
      </c>
      <c r="U2434" s="5" t="s">
        <v>22</v>
      </c>
    </row>
    <row r="2435">
      <c r="A2435" s="3">
        <v>736.0</v>
      </c>
      <c r="B2435" s="4">
        <v>1.0</v>
      </c>
      <c r="C2435" s="4">
        <v>0.6</v>
      </c>
      <c r="D2435" s="4">
        <v>1.0</v>
      </c>
      <c r="E2435" s="4">
        <v>0.0</v>
      </c>
      <c r="F2435" s="4">
        <v>26824.87</v>
      </c>
      <c r="G2435" s="4">
        <v>719.0</v>
      </c>
      <c r="H2435" s="4">
        <v>4.66</v>
      </c>
      <c r="I2435" s="4">
        <v>-4.208381</v>
      </c>
      <c r="J2435" s="4">
        <v>0.0</v>
      </c>
      <c r="K2435" s="4">
        <v>0.0</v>
      </c>
      <c r="L2435" s="4">
        <v>30000.0</v>
      </c>
      <c r="M2435" s="4">
        <v>0.0</v>
      </c>
      <c r="N2435" s="4">
        <v>44700.0</v>
      </c>
      <c r="O2435" s="4">
        <v>0.0</v>
      </c>
      <c r="P2435" s="4">
        <v>0.2975480110025566</v>
      </c>
      <c r="Q2435" s="4">
        <v>0.0</v>
      </c>
      <c r="R2435" s="4">
        <v>1.0</v>
      </c>
      <c r="S2435" s="4">
        <v>1673.0</v>
      </c>
      <c r="T2435" s="4">
        <v>7.0</v>
      </c>
      <c r="U2435" s="5" t="s">
        <v>24</v>
      </c>
    </row>
    <row r="2436">
      <c r="A2436" s="3">
        <v>283.0</v>
      </c>
      <c r="B2436" s="4">
        <v>1.0</v>
      </c>
      <c r="C2436" s="4">
        <v>0.54</v>
      </c>
      <c r="D2436" s="4">
        <v>2.0</v>
      </c>
      <c r="E2436" s="4">
        <v>0.0</v>
      </c>
      <c r="F2436" s="4">
        <v>62023.63</v>
      </c>
      <c r="G2436" s="4">
        <v>545.0</v>
      </c>
      <c r="H2436" s="4">
        <v>0.65</v>
      </c>
      <c r="I2436" s="4">
        <v>-5.235062</v>
      </c>
      <c r="J2436" s="4">
        <v>0.0</v>
      </c>
      <c r="K2436" s="4">
        <v>0.0</v>
      </c>
      <c r="L2436" s="4">
        <v>20000.0</v>
      </c>
      <c r="M2436" s="4">
        <v>0.0</v>
      </c>
      <c r="N2436" s="4">
        <v>29800.0</v>
      </c>
      <c r="O2436" s="4">
        <v>0.0</v>
      </c>
      <c r="P2436" s="4">
        <v>0.4196194524531912</v>
      </c>
      <c r="Q2436" s="4">
        <v>0.0</v>
      </c>
      <c r="R2436" s="4">
        <v>1.0</v>
      </c>
      <c r="S2436" s="4">
        <v>2380.0</v>
      </c>
      <c r="T2436" s="4">
        <v>9.0</v>
      </c>
      <c r="U2436" s="5" t="s">
        <v>26</v>
      </c>
    </row>
    <row r="2437">
      <c r="A2437" s="3">
        <v>3104.0</v>
      </c>
      <c r="B2437" s="4">
        <v>1.0</v>
      </c>
      <c r="C2437" s="4">
        <v>0.61</v>
      </c>
      <c r="D2437" s="4">
        <v>2.0</v>
      </c>
      <c r="E2437" s="4">
        <v>1.0</v>
      </c>
      <c r="F2437" s="4">
        <v>18682.96</v>
      </c>
      <c r="G2437" s="4">
        <v>446.0</v>
      </c>
      <c r="H2437" s="4">
        <v>5.2</v>
      </c>
      <c r="I2437" s="4">
        <v>-32.105521</v>
      </c>
      <c r="J2437" s="4">
        <v>1.0</v>
      </c>
      <c r="K2437" s="4">
        <v>8939.95</v>
      </c>
      <c r="L2437" s="4">
        <v>10000.0</v>
      </c>
      <c r="M2437" s="4">
        <v>4039.95</v>
      </c>
      <c r="N2437" s="4">
        <v>14900.0</v>
      </c>
      <c r="O2437" s="4">
        <v>1.0</v>
      </c>
      <c r="P2437" s="4">
        <v>0.2256756788943211</v>
      </c>
      <c r="Q2437" s="4">
        <v>0.0</v>
      </c>
      <c r="R2437" s="4">
        <v>0.0</v>
      </c>
      <c r="S2437" s="4">
        <v>1011.0</v>
      </c>
      <c r="T2437" s="4">
        <v>4.0</v>
      </c>
      <c r="U2437" s="5" t="s">
        <v>22</v>
      </c>
    </row>
    <row r="2438">
      <c r="A2438" s="3">
        <v>3491.0</v>
      </c>
      <c r="B2438" s="4">
        <v>1.0</v>
      </c>
      <c r="C2438" s="4">
        <v>1.0</v>
      </c>
      <c r="D2438" s="4">
        <v>3.0</v>
      </c>
      <c r="E2438" s="4">
        <v>0.0</v>
      </c>
      <c r="F2438" s="4">
        <v>128704.5</v>
      </c>
      <c r="G2438" s="4">
        <v>618.0</v>
      </c>
      <c r="H2438" s="4">
        <v>5.75</v>
      </c>
      <c r="I2438" s="4">
        <v>119.782763</v>
      </c>
      <c r="J2438" s="4">
        <v>1.0</v>
      </c>
      <c r="K2438" s="4">
        <v>0.0</v>
      </c>
      <c r="L2438" s="4">
        <v>20000.0</v>
      </c>
      <c r="M2438" s="4">
        <v>0.0</v>
      </c>
      <c r="N2438" s="4">
        <v>29800.0</v>
      </c>
      <c r="O2438" s="4">
        <v>0.0</v>
      </c>
      <c r="P2438" s="4">
        <v>0.375841121530232</v>
      </c>
      <c r="Q2438" s="4">
        <v>0.0</v>
      </c>
      <c r="R2438" s="4">
        <v>1.0</v>
      </c>
      <c r="S2438" s="4">
        <v>2194.0</v>
      </c>
      <c r="T2438" s="4">
        <v>9.0</v>
      </c>
      <c r="U2438" s="5" t="s">
        <v>22</v>
      </c>
    </row>
    <row r="2439">
      <c r="A2439" s="3">
        <v>1388.0</v>
      </c>
      <c r="B2439" s="4">
        <v>1.0</v>
      </c>
      <c r="C2439" s="4">
        <v>0.28</v>
      </c>
      <c r="D2439" s="4">
        <v>4.0</v>
      </c>
      <c r="E2439" s="4">
        <v>0.0</v>
      </c>
      <c r="F2439" s="4">
        <v>17960.48</v>
      </c>
      <c r="G2439" s="4">
        <v>519.0</v>
      </c>
      <c r="H2439" s="4">
        <v>1.92</v>
      </c>
      <c r="I2439" s="4">
        <v>-28.165076</v>
      </c>
      <c r="J2439" s="4">
        <v>1.0</v>
      </c>
      <c r="K2439" s="4">
        <v>0.0</v>
      </c>
      <c r="L2439" s="4">
        <v>15000.0</v>
      </c>
      <c r="M2439" s="4">
        <v>0.0</v>
      </c>
      <c r="N2439" s="4">
        <v>22350.0</v>
      </c>
      <c r="O2439" s="4">
        <v>0.0</v>
      </c>
      <c r="P2439" s="4">
        <v>0.2704827395055284</v>
      </c>
      <c r="Q2439" s="4">
        <v>0.0</v>
      </c>
      <c r="R2439" s="4">
        <v>1.0</v>
      </c>
      <c r="S2439" s="4">
        <v>1407.0</v>
      </c>
      <c r="T2439" s="4">
        <v>6.0</v>
      </c>
      <c r="U2439" s="5" t="s">
        <v>22</v>
      </c>
    </row>
    <row r="2440">
      <c r="A2440" s="3">
        <v>120.0</v>
      </c>
      <c r="B2440" s="4">
        <v>1.0</v>
      </c>
      <c r="C2440" s="4">
        <v>0.53</v>
      </c>
      <c r="D2440" s="4">
        <v>1.0</v>
      </c>
      <c r="E2440" s="4">
        <v>0.0</v>
      </c>
      <c r="F2440" s="4">
        <v>6853.65</v>
      </c>
      <c r="G2440" s="4">
        <v>586.0</v>
      </c>
      <c r="H2440" s="4">
        <v>1.12</v>
      </c>
      <c r="I2440" s="4">
        <v>5.158362</v>
      </c>
      <c r="J2440" s="4">
        <v>1.0</v>
      </c>
      <c r="K2440" s="4">
        <v>0.0</v>
      </c>
      <c r="L2440" s="4">
        <v>3000.0</v>
      </c>
      <c r="M2440" s="4">
        <v>0.0</v>
      </c>
      <c r="N2440" s="4">
        <v>4470.0</v>
      </c>
      <c r="O2440" s="4">
        <v>0.0</v>
      </c>
      <c r="P2440" s="4">
        <v>0.298921656204358</v>
      </c>
      <c r="Q2440" s="4">
        <v>0.0</v>
      </c>
      <c r="R2440" s="4">
        <v>1.0</v>
      </c>
      <c r="S2440" s="4">
        <v>1684.0</v>
      </c>
      <c r="T2440" s="4">
        <v>7.0</v>
      </c>
      <c r="U2440" s="5" t="s">
        <v>22</v>
      </c>
    </row>
    <row r="2441">
      <c r="A2441" s="3">
        <v>1537.0</v>
      </c>
      <c r="B2441" s="4">
        <v>1.0</v>
      </c>
      <c r="C2441" s="4">
        <v>1.03</v>
      </c>
      <c r="D2441" s="4">
        <v>1.0</v>
      </c>
      <c r="E2441" s="4">
        <v>3.0</v>
      </c>
      <c r="F2441" s="4">
        <v>21781.54</v>
      </c>
      <c r="G2441" s="4">
        <v>597.0</v>
      </c>
      <c r="H2441" s="4">
        <v>3.34</v>
      </c>
      <c r="I2441" s="4">
        <v>-34.347678</v>
      </c>
      <c r="J2441" s="4">
        <v>0.0</v>
      </c>
      <c r="K2441" s="4">
        <v>0.0</v>
      </c>
      <c r="L2441" s="4">
        <v>5000.0</v>
      </c>
      <c r="M2441" s="4">
        <v>0.0</v>
      </c>
      <c r="N2441" s="4">
        <v>7450.0</v>
      </c>
      <c r="O2441" s="4">
        <v>0.0</v>
      </c>
      <c r="P2441" s="4">
        <v>0.2697956109760514</v>
      </c>
      <c r="Q2441" s="4">
        <v>0.0</v>
      </c>
      <c r="R2441" s="4">
        <v>1.0</v>
      </c>
      <c r="S2441" s="4">
        <v>1400.0</v>
      </c>
      <c r="T2441" s="4">
        <v>6.0</v>
      </c>
      <c r="U2441" s="5" t="s">
        <v>24</v>
      </c>
    </row>
    <row r="2442">
      <c r="A2442" s="3">
        <v>1329.0</v>
      </c>
      <c r="B2442" s="4">
        <v>1.0</v>
      </c>
      <c r="C2442" s="4">
        <v>0.6</v>
      </c>
      <c r="D2442" s="4">
        <v>1.0</v>
      </c>
      <c r="E2442" s="4">
        <v>0.0</v>
      </c>
      <c r="F2442" s="4">
        <v>64056.46</v>
      </c>
      <c r="G2442" s="4">
        <v>644.0</v>
      </c>
      <c r="H2442" s="4">
        <v>2.25</v>
      </c>
      <c r="I2442" s="4">
        <v>53.409853</v>
      </c>
      <c r="J2442" s="4">
        <v>0.0</v>
      </c>
      <c r="K2442" s="4">
        <v>4005.0</v>
      </c>
      <c r="L2442" s="4">
        <v>30000.0</v>
      </c>
      <c r="M2442" s="4">
        <v>0.0</v>
      </c>
      <c r="N2442" s="4">
        <v>44700.0</v>
      </c>
      <c r="O2442" s="4">
        <v>1.0</v>
      </c>
      <c r="P2442" s="4">
        <v>0.4763707685085473</v>
      </c>
      <c r="Q2442" s="4">
        <v>0.0</v>
      </c>
      <c r="R2442" s="4">
        <v>0.0</v>
      </c>
      <c r="S2442" s="4">
        <v>2543.0</v>
      </c>
      <c r="T2442" s="4">
        <v>10.0</v>
      </c>
      <c r="U2442" s="5" t="s">
        <v>24</v>
      </c>
    </row>
    <row r="2443">
      <c r="A2443" s="3">
        <v>1779.0</v>
      </c>
      <c r="B2443" s="4">
        <v>1.0</v>
      </c>
      <c r="C2443" s="4">
        <v>0.85</v>
      </c>
      <c r="D2443" s="4">
        <v>4.0</v>
      </c>
      <c r="E2443" s="4">
        <v>0.0</v>
      </c>
      <c r="F2443" s="4">
        <v>26181.76</v>
      </c>
      <c r="G2443" s="4">
        <v>540.0</v>
      </c>
      <c r="H2443" s="4">
        <v>24.38</v>
      </c>
      <c r="I2443" s="4">
        <v>23.154961</v>
      </c>
      <c r="J2443" s="4">
        <v>0.0</v>
      </c>
      <c r="K2443" s="4">
        <v>0.0</v>
      </c>
      <c r="L2443" s="4">
        <v>15000.0</v>
      </c>
      <c r="M2443" s="4">
        <v>0.0</v>
      </c>
      <c r="N2443" s="4">
        <v>22350.0</v>
      </c>
      <c r="O2443" s="4">
        <v>0.0</v>
      </c>
      <c r="P2443" s="4">
        <v>0.0889596468236865</v>
      </c>
      <c r="Q2443" s="4">
        <v>0.0</v>
      </c>
      <c r="R2443" s="4">
        <v>1.0</v>
      </c>
      <c r="S2443" s="4">
        <v>78.0</v>
      </c>
      <c r="T2443" s="4">
        <v>1.0</v>
      </c>
      <c r="U2443" s="5" t="s">
        <v>26</v>
      </c>
    </row>
    <row r="2444">
      <c r="A2444" s="3">
        <v>1044.0</v>
      </c>
      <c r="B2444" s="4">
        <v>1.0</v>
      </c>
      <c r="C2444" s="4">
        <v>0.9</v>
      </c>
      <c r="D2444" s="4">
        <v>1.0</v>
      </c>
      <c r="E2444" s="4">
        <v>1.0</v>
      </c>
      <c r="F2444" s="4">
        <v>32337.67</v>
      </c>
      <c r="G2444" s="4">
        <v>556.0</v>
      </c>
      <c r="H2444" s="4">
        <v>2.01</v>
      </c>
      <c r="I2444" s="4">
        <v>-55.772186</v>
      </c>
      <c r="J2444" s="4">
        <v>0.0</v>
      </c>
      <c r="K2444" s="4">
        <v>0.0</v>
      </c>
      <c r="L2444" s="4">
        <v>6000.0</v>
      </c>
      <c r="M2444" s="4">
        <v>0.0</v>
      </c>
      <c r="N2444" s="4">
        <v>8940.0</v>
      </c>
      <c r="O2444" s="4">
        <v>0.0</v>
      </c>
      <c r="P2444" s="4">
        <v>0.2547223063842207</v>
      </c>
      <c r="Q2444" s="4">
        <v>0.0</v>
      </c>
      <c r="R2444" s="4">
        <v>1.0</v>
      </c>
      <c r="S2444" s="4">
        <v>1288.0</v>
      </c>
      <c r="T2444" s="4">
        <v>5.0</v>
      </c>
      <c r="U2444" s="5" t="s">
        <v>24</v>
      </c>
    </row>
    <row r="2445">
      <c r="A2445" s="3">
        <v>2641.0</v>
      </c>
      <c r="B2445" s="4">
        <v>1.0</v>
      </c>
      <c r="C2445" s="4">
        <v>0.52</v>
      </c>
      <c r="D2445" s="4">
        <v>1.0</v>
      </c>
      <c r="E2445" s="4">
        <v>0.0</v>
      </c>
      <c r="F2445" s="4">
        <v>20863.75</v>
      </c>
      <c r="G2445" s="4">
        <v>503.0</v>
      </c>
      <c r="H2445" s="4">
        <v>0.72</v>
      </c>
      <c r="I2445" s="4">
        <v>62.495026</v>
      </c>
      <c r="J2445" s="4">
        <v>1.0</v>
      </c>
      <c r="K2445" s="4">
        <v>0.0</v>
      </c>
      <c r="L2445" s="4">
        <v>14000.0</v>
      </c>
      <c r="M2445" s="4">
        <v>0.0</v>
      </c>
      <c r="N2445" s="4">
        <v>20860.0</v>
      </c>
      <c r="O2445" s="4">
        <v>0.0</v>
      </c>
      <c r="P2445" s="4">
        <v>0.4216932969663324</v>
      </c>
      <c r="Q2445" s="4">
        <v>0.0</v>
      </c>
      <c r="R2445" s="4">
        <v>1.0</v>
      </c>
      <c r="S2445" s="4">
        <v>2388.0</v>
      </c>
      <c r="T2445" s="4">
        <v>9.0</v>
      </c>
      <c r="U2445" s="5" t="s">
        <v>22</v>
      </c>
    </row>
    <row r="2446">
      <c r="A2446" s="3">
        <v>441.0</v>
      </c>
      <c r="B2446" s="4">
        <v>1.0</v>
      </c>
      <c r="C2446" s="4">
        <v>0.79</v>
      </c>
      <c r="D2446" s="4">
        <v>1.0</v>
      </c>
      <c r="E2446" s="4">
        <v>0.0</v>
      </c>
      <c r="F2446" s="4">
        <v>60151.22</v>
      </c>
      <c r="G2446" s="4">
        <v>679.0</v>
      </c>
      <c r="H2446" s="4">
        <v>1.08</v>
      </c>
      <c r="I2446" s="4">
        <v>-57.216078</v>
      </c>
      <c r="J2446" s="4">
        <v>0.0</v>
      </c>
      <c r="K2446" s="4">
        <v>20749.0</v>
      </c>
      <c r="L2446" s="4">
        <v>20000.0</v>
      </c>
      <c r="M2446" s="4">
        <v>11749.0</v>
      </c>
      <c r="N2446" s="4">
        <v>29000.0</v>
      </c>
      <c r="O2446" s="4">
        <v>1.0</v>
      </c>
      <c r="P2446" s="4">
        <v>0.2722483157754285</v>
      </c>
      <c r="Q2446" s="4">
        <v>0.0</v>
      </c>
      <c r="R2446" s="4">
        <v>0.0</v>
      </c>
      <c r="S2446" s="4">
        <v>1430.0</v>
      </c>
      <c r="T2446" s="4">
        <v>6.0</v>
      </c>
      <c r="U2446" s="5" t="s">
        <v>26</v>
      </c>
    </row>
    <row r="2447">
      <c r="A2447" s="3">
        <v>1642.0</v>
      </c>
      <c r="B2447" s="4">
        <v>1.0</v>
      </c>
      <c r="C2447" s="4">
        <v>1.15</v>
      </c>
      <c r="D2447" s="4">
        <v>2.0</v>
      </c>
      <c r="E2447" s="4">
        <v>3.0</v>
      </c>
      <c r="F2447" s="4">
        <v>25789.05</v>
      </c>
      <c r="G2447" s="4">
        <v>661.0</v>
      </c>
      <c r="H2447" s="4">
        <v>3.6</v>
      </c>
      <c r="I2447" s="4">
        <v>7.383115</v>
      </c>
      <c r="J2447" s="4">
        <v>1.0</v>
      </c>
      <c r="K2447" s="4">
        <v>8106.0</v>
      </c>
      <c r="L2447" s="4">
        <v>7000.0</v>
      </c>
      <c r="M2447" s="4">
        <v>4676.0</v>
      </c>
      <c r="N2447" s="4">
        <v>10430.0</v>
      </c>
      <c r="O2447" s="4">
        <v>1.0</v>
      </c>
      <c r="P2447" s="4">
        <v>0.2072160032313058</v>
      </c>
      <c r="Q2447" s="4">
        <v>0.0</v>
      </c>
      <c r="R2447" s="4">
        <v>0.0</v>
      </c>
      <c r="S2447" s="4">
        <v>834.0</v>
      </c>
      <c r="T2447" s="4">
        <v>4.0</v>
      </c>
      <c r="U2447" s="5" t="s">
        <v>22</v>
      </c>
    </row>
    <row r="2448">
      <c r="A2448" s="3">
        <v>3601.0</v>
      </c>
      <c r="B2448" s="4">
        <v>1.0</v>
      </c>
      <c r="C2448" s="4">
        <v>0.51</v>
      </c>
      <c r="D2448" s="4">
        <v>3.0</v>
      </c>
      <c r="E2448" s="4">
        <v>2.0</v>
      </c>
      <c r="F2448" s="4">
        <v>6338.04</v>
      </c>
      <c r="G2448" s="4">
        <v>559.0</v>
      </c>
      <c r="H2448" s="4">
        <v>13.89</v>
      </c>
      <c r="I2448" s="4">
        <v>15.63935</v>
      </c>
      <c r="J2448" s="4">
        <v>1.0</v>
      </c>
      <c r="K2448" s="4">
        <v>0.0</v>
      </c>
      <c r="L2448" s="4">
        <v>7000.0</v>
      </c>
      <c r="M2448" s="4">
        <v>0.0</v>
      </c>
      <c r="N2448" s="4">
        <v>10430.0</v>
      </c>
      <c r="O2448" s="4">
        <v>0.0</v>
      </c>
      <c r="P2448" s="4">
        <v>0.1862651236342323</v>
      </c>
      <c r="Q2448" s="4">
        <v>0.0</v>
      </c>
      <c r="R2448" s="4">
        <v>1.0</v>
      </c>
      <c r="S2448" s="4">
        <v>672.0</v>
      </c>
      <c r="T2448" s="4">
        <v>3.0</v>
      </c>
      <c r="U2448" s="5" t="s">
        <v>22</v>
      </c>
    </row>
    <row r="2449">
      <c r="A2449" s="3">
        <v>3545.0</v>
      </c>
      <c r="B2449" s="4">
        <v>1.0</v>
      </c>
      <c r="C2449" s="4">
        <v>0.51</v>
      </c>
      <c r="D2449" s="4">
        <v>1.0</v>
      </c>
      <c r="E2449" s="4">
        <v>0.0</v>
      </c>
      <c r="F2449" s="4">
        <v>29106.86</v>
      </c>
      <c r="G2449" s="4">
        <v>638.0</v>
      </c>
      <c r="H2449" s="4">
        <v>2.73</v>
      </c>
      <c r="I2449" s="4">
        <v>-5.093793</v>
      </c>
      <c r="J2449" s="4">
        <v>1.0</v>
      </c>
      <c r="K2449" s="4">
        <v>0.0</v>
      </c>
      <c r="L2449" s="4">
        <v>25000.0</v>
      </c>
      <c r="M2449" s="4">
        <v>0.0</v>
      </c>
      <c r="N2449" s="4">
        <v>37250.0</v>
      </c>
      <c r="O2449" s="4">
        <v>0.0</v>
      </c>
      <c r="P2449" s="4">
        <v>0.2834930023174715</v>
      </c>
      <c r="Q2449" s="4">
        <v>0.0</v>
      </c>
      <c r="R2449" s="4">
        <v>1.0</v>
      </c>
      <c r="S2449" s="4">
        <v>1542.0</v>
      </c>
      <c r="T2449" s="4">
        <v>6.0</v>
      </c>
      <c r="U2449" s="5" t="s">
        <v>22</v>
      </c>
    </row>
    <row r="2450">
      <c r="A2450" s="3">
        <v>524.0</v>
      </c>
      <c r="B2450" s="4">
        <v>1.0</v>
      </c>
      <c r="C2450" s="4">
        <v>0.98</v>
      </c>
      <c r="D2450" s="4">
        <v>2.0</v>
      </c>
      <c r="E2450" s="4">
        <v>7.0</v>
      </c>
      <c r="F2450" s="4">
        <v>24675.72</v>
      </c>
      <c r="G2450" s="4">
        <v>534.0</v>
      </c>
      <c r="H2450" s="4">
        <v>2.2</v>
      </c>
      <c r="I2450" s="4">
        <v>2.302339</v>
      </c>
      <c r="J2450" s="4">
        <v>1.0</v>
      </c>
      <c r="K2450" s="4">
        <v>0.0</v>
      </c>
      <c r="L2450" s="4">
        <v>12000.0</v>
      </c>
      <c r="M2450" s="4">
        <v>0.0</v>
      </c>
      <c r="N2450" s="4">
        <v>17880.0</v>
      </c>
      <c r="O2450" s="4">
        <v>0.0</v>
      </c>
      <c r="P2450" s="4">
        <v>0.3746246641833787</v>
      </c>
      <c r="Q2450" s="4">
        <v>0.0</v>
      </c>
      <c r="R2450" s="4">
        <v>1.0</v>
      </c>
      <c r="S2450" s="4">
        <v>2188.0</v>
      </c>
      <c r="T2450" s="4">
        <v>9.0</v>
      </c>
      <c r="U2450" s="5" t="s">
        <v>25</v>
      </c>
    </row>
    <row r="2451">
      <c r="A2451" s="3">
        <v>1000.0</v>
      </c>
      <c r="B2451" s="4">
        <v>1.0</v>
      </c>
      <c r="C2451" s="4">
        <v>1.09</v>
      </c>
      <c r="D2451" s="4">
        <v>1.0</v>
      </c>
      <c r="E2451" s="4">
        <v>0.0</v>
      </c>
      <c r="F2451" s="4">
        <v>41229.67</v>
      </c>
      <c r="G2451" s="4">
        <v>479.0</v>
      </c>
      <c r="H2451" s="4">
        <v>9.12</v>
      </c>
      <c r="I2451" s="4">
        <v>12.885205</v>
      </c>
      <c r="J2451" s="4">
        <v>1.0</v>
      </c>
      <c r="K2451" s="4">
        <v>0.0</v>
      </c>
      <c r="L2451" s="4">
        <v>11000.0</v>
      </c>
      <c r="M2451" s="4">
        <v>0.0</v>
      </c>
      <c r="N2451" s="4">
        <v>16390.0</v>
      </c>
      <c r="O2451" s="4">
        <v>0.0</v>
      </c>
      <c r="P2451" s="4">
        <v>0.1587612853219131</v>
      </c>
      <c r="Q2451" s="4">
        <v>0.0</v>
      </c>
      <c r="R2451" s="4">
        <v>1.0</v>
      </c>
      <c r="S2451" s="4">
        <v>465.0</v>
      </c>
      <c r="T2451" s="4">
        <v>2.0</v>
      </c>
      <c r="U2451" s="5" t="s">
        <v>22</v>
      </c>
    </row>
    <row r="2452">
      <c r="A2452" s="3">
        <v>1550.0</v>
      </c>
      <c r="B2452" s="4">
        <v>1.0</v>
      </c>
      <c r="C2452" s="4">
        <v>0.62</v>
      </c>
      <c r="D2452" s="4">
        <v>4.0</v>
      </c>
      <c r="E2452" s="4">
        <v>0.0</v>
      </c>
      <c r="F2452" s="4">
        <v>12365.5</v>
      </c>
      <c r="G2452" s="4">
        <v>472.0</v>
      </c>
      <c r="H2452" s="4">
        <v>12.71</v>
      </c>
      <c r="I2452" s="4">
        <v>1.480035</v>
      </c>
      <c r="J2452" s="4">
        <v>1.0</v>
      </c>
      <c r="K2452" s="4">
        <v>0.0</v>
      </c>
      <c r="L2452" s="4">
        <v>7000.0</v>
      </c>
      <c r="M2452" s="4">
        <v>0.0</v>
      </c>
      <c r="N2452" s="4">
        <v>10430.0</v>
      </c>
      <c r="O2452" s="4">
        <v>0.0</v>
      </c>
      <c r="P2452" s="4">
        <v>0.1361037240166464</v>
      </c>
      <c r="Q2452" s="4">
        <v>0.0</v>
      </c>
      <c r="R2452" s="4">
        <v>1.0</v>
      </c>
      <c r="S2452" s="4">
        <v>327.0</v>
      </c>
      <c r="T2452" s="4">
        <v>2.0</v>
      </c>
      <c r="U2452" s="5" t="s">
        <v>22</v>
      </c>
    </row>
    <row r="2453">
      <c r="A2453" s="3">
        <v>3471.0</v>
      </c>
      <c r="B2453" s="4">
        <v>1.0</v>
      </c>
      <c r="C2453" s="4">
        <v>1.02</v>
      </c>
      <c r="D2453" s="4">
        <v>3.0</v>
      </c>
      <c r="E2453" s="4">
        <v>3.0</v>
      </c>
      <c r="F2453" s="4">
        <v>64056.46</v>
      </c>
      <c r="G2453" s="4">
        <v>666.0</v>
      </c>
      <c r="H2453" s="4">
        <v>4.72</v>
      </c>
      <c r="I2453" s="4">
        <v>-38.214924</v>
      </c>
      <c r="J2453" s="4">
        <v>0.0</v>
      </c>
      <c r="K2453" s="4">
        <v>39112.5</v>
      </c>
      <c r="L2453" s="4">
        <v>50000.0</v>
      </c>
      <c r="M2453" s="4">
        <v>14612.5</v>
      </c>
      <c r="N2453" s="4">
        <v>74500.0</v>
      </c>
      <c r="O2453" s="4">
        <v>1.0</v>
      </c>
      <c r="P2453" s="4">
        <v>0.2484071440541879</v>
      </c>
      <c r="Q2453" s="4">
        <v>0.0</v>
      </c>
      <c r="R2453" s="4">
        <v>0.0</v>
      </c>
      <c r="S2453" s="4">
        <v>1229.0</v>
      </c>
      <c r="T2453" s="4">
        <v>5.0</v>
      </c>
      <c r="U2453" s="5" t="s">
        <v>24</v>
      </c>
    </row>
    <row r="2454">
      <c r="A2454" s="3">
        <v>2062.0</v>
      </c>
      <c r="B2454" s="4">
        <v>1.0</v>
      </c>
      <c r="C2454" s="4">
        <v>0.63</v>
      </c>
      <c r="D2454" s="4">
        <v>3.0</v>
      </c>
      <c r="E2454" s="4">
        <v>0.0</v>
      </c>
      <c r="F2454" s="4">
        <v>7441.0</v>
      </c>
      <c r="G2454" s="4">
        <v>576.0</v>
      </c>
      <c r="H2454" s="4">
        <v>2.23</v>
      </c>
      <c r="I2454" s="4">
        <v>15.903914</v>
      </c>
      <c r="J2454" s="4">
        <v>1.0</v>
      </c>
      <c r="K2454" s="4">
        <v>0.0</v>
      </c>
      <c r="L2454" s="4">
        <v>7500.0</v>
      </c>
      <c r="M2454" s="4">
        <v>0.0</v>
      </c>
      <c r="N2454" s="4">
        <v>11175.0</v>
      </c>
      <c r="O2454" s="4">
        <v>0.0</v>
      </c>
      <c r="P2454" s="4">
        <v>0.2459749704651071</v>
      </c>
      <c r="Q2454" s="4">
        <v>0.0</v>
      </c>
      <c r="R2454" s="4">
        <v>1.0</v>
      </c>
      <c r="S2454" s="4">
        <v>1203.0</v>
      </c>
      <c r="T2454" s="4">
        <v>5.0</v>
      </c>
      <c r="U2454" s="5" t="s">
        <v>22</v>
      </c>
    </row>
    <row r="2455">
      <c r="A2455" s="3">
        <v>2323.0</v>
      </c>
      <c r="B2455" s="4">
        <v>1.0</v>
      </c>
      <c r="C2455" s="4">
        <v>0.98</v>
      </c>
      <c r="D2455" s="4">
        <v>2.0</v>
      </c>
      <c r="E2455" s="4">
        <v>0.0</v>
      </c>
      <c r="F2455" s="4">
        <v>24415.36</v>
      </c>
      <c r="G2455" s="4">
        <v>578.0</v>
      </c>
      <c r="H2455" s="4">
        <v>2.17</v>
      </c>
      <c r="I2455" s="4">
        <v>50.341798</v>
      </c>
      <c r="J2455" s="4">
        <v>1.0</v>
      </c>
      <c r="K2455" s="4">
        <v>0.0</v>
      </c>
      <c r="L2455" s="4">
        <v>10000.0</v>
      </c>
      <c r="M2455" s="4">
        <v>0.0</v>
      </c>
      <c r="N2455" s="4">
        <v>13900.0</v>
      </c>
      <c r="O2455" s="4">
        <v>0.0</v>
      </c>
      <c r="P2455" s="4">
        <v>0.2481284116330932</v>
      </c>
      <c r="Q2455" s="4">
        <v>0.0</v>
      </c>
      <c r="R2455" s="4">
        <v>1.0</v>
      </c>
      <c r="S2455" s="4">
        <v>1224.0</v>
      </c>
      <c r="T2455" s="4">
        <v>5.0</v>
      </c>
      <c r="U2455" s="5" t="s">
        <v>22</v>
      </c>
    </row>
    <row r="2456">
      <c r="A2456" s="3">
        <v>3702.0</v>
      </c>
      <c r="B2456" s="4">
        <v>1.0</v>
      </c>
      <c r="C2456" s="4">
        <v>0.6</v>
      </c>
      <c r="D2456" s="4">
        <v>1.0</v>
      </c>
      <c r="E2456" s="4">
        <v>0.0</v>
      </c>
      <c r="F2456" s="4">
        <v>13051.21</v>
      </c>
      <c r="G2456" s="4">
        <v>587.0</v>
      </c>
      <c r="H2456" s="4">
        <v>2.65</v>
      </c>
      <c r="I2456" s="4">
        <v>-34.400846</v>
      </c>
      <c r="J2456" s="4">
        <v>0.0</v>
      </c>
      <c r="K2456" s="4">
        <v>0.0</v>
      </c>
      <c r="L2456" s="4">
        <v>4000.0</v>
      </c>
      <c r="M2456" s="4">
        <v>0.0</v>
      </c>
      <c r="N2456" s="4">
        <v>5960.0</v>
      </c>
      <c r="O2456" s="4">
        <v>0.0</v>
      </c>
      <c r="P2456" s="4">
        <v>0.2901555398162947</v>
      </c>
      <c r="Q2456" s="4">
        <v>0.0</v>
      </c>
      <c r="R2456" s="4">
        <v>1.0</v>
      </c>
      <c r="S2456" s="4">
        <v>1600.0</v>
      </c>
      <c r="T2456" s="4">
        <v>6.0</v>
      </c>
      <c r="U2456" s="5" t="s">
        <v>26</v>
      </c>
    </row>
    <row r="2457">
      <c r="A2457" s="3">
        <v>3618.0</v>
      </c>
      <c r="B2457" s="4">
        <v>1.0</v>
      </c>
      <c r="C2457" s="4">
        <v>0.84</v>
      </c>
      <c r="D2457" s="4">
        <v>1.0</v>
      </c>
      <c r="E2457" s="4">
        <v>2.0</v>
      </c>
      <c r="F2457" s="4">
        <v>10370.05</v>
      </c>
      <c r="G2457" s="4">
        <v>591.0</v>
      </c>
      <c r="H2457" s="4">
        <v>1.61</v>
      </c>
      <c r="I2457" s="4">
        <v>-17.081053</v>
      </c>
      <c r="J2457" s="4">
        <v>1.0</v>
      </c>
      <c r="K2457" s="4">
        <v>0.0</v>
      </c>
      <c r="L2457" s="4">
        <v>2000.0</v>
      </c>
      <c r="M2457" s="4">
        <v>0.0</v>
      </c>
      <c r="N2457" s="4">
        <v>2980.0</v>
      </c>
      <c r="O2457" s="4">
        <v>0.0</v>
      </c>
      <c r="P2457" s="4">
        <v>0.2496766034975905</v>
      </c>
      <c r="Q2457" s="4">
        <v>0.0</v>
      </c>
      <c r="R2457" s="4">
        <v>1.0</v>
      </c>
      <c r="S2457" s="4">
        <v>1245.0</v>
      </c>
      <c r="T2457" s="4">
        <v>5.0</v>
      </c>
      <c r="U2457" s="5" t="s">
        <v>22</v>
      </c>
    </row>
    <row r="2458">
      <c r="A2458" s="3">
        <v>1706.0</v>
      </c>
      <c r="B2458" s="4">
        <v>1.0</v>
      </c>
      <c r="C2458" s="4">
        <v>0.5</v>
      </c>
      <c r="D2458" s="4">
        <v>1.0</v>
      </c>
      <c r="E2458" s="4">
        <v>0.0</v>
      </c>
      <c r="F2458" s="4">
        <v>95545.78</v>
      </c>
      <c r="G2458" s="4">
        <v>0.0</v>
      </c>
      <c r="H2458" s="4">
        <v>4.03</v>
      </c>
      <c r="I2458" s="4">
        <v>49.586805</v>
      </c>
      <c r="J2458" s="4">
        <v>1.0</v>
      </c>
      <c r="K2458" s="4">
        <v>0.0</v>
      </c>
      <c r="L2458" s="4">
        <v>22000.0</v>
      </c>
      <c r="M2458" s="4">
        <v>0.0</v>
      </c>
      <c r="N2458" s="4">
        <v>32780.0</v>
      </c>
      <c r="O2458" s="4">
        <v>0.0</v>
      </c>
      <c r="P2458" s="4">
        <v>0.540545632071301</v>
      </c>
      <c r="Q2458" s="4">
        <v>1.0</v>
      </c>
      <c r="R2458" s="4">
        <v>1.0</v>
      </c>
      <c r="S2458" s="4">
        <v>2629.0</v>
      </c>
      <c r="T2458" s="4">
        <v>10.0</v>
      </c>
      <c r="U2458" s="5" t="s">
        <v>22</v>
      </c>
    </row>
    <row r="2459">
      <c r="A2459" s="3">
        <v>2881.0</v>
      </c>
      <c r="B2459" s="4">
        <v>1.0</v>
      </c>
      <c r="C2459" s="4">
        <v>1.0</v>
      </c>
      <c r="D2459" s="4">
        <v>1.0</v>
      </c>
      <c r="E2459" s="4">
        <v>0.0</v>
      </c>
      <c r="F2459" s="4">
        <v>17825.0</v>
      </c>
      <c r="G2459" s="4">
        <v>632.0</v>
      </c>
      <c r="H2459" s="4">
        <v>1.35</v>
      </c>
      <c r="I2459" s="4">
        <v>38.124372</v>
      </c>
      <c r="J2459" s="4">
        <v>1.0</v>
      </c>
      <c r="K2459" s="4">
        <v>0.0</v>
      </c>
      <c r="L2459" s="4">
        <v>10000.0</v>
      </c>
      <c r="M2459" s="4">
        <v>0.0</v>
      </c>
      <c r="N2459" s="4">
        <v>14900.0</v>
      </c>
      <c r="O2459" s="4">
        <v>0.0</v>
      </c>
      <c r="P2459" s="4">
        <v>0.2411975427593091</v>
      </c>
      <c r="Q2459" s="4">
        <v>0.0</v>
      </c>
      <c r="R2459" s="4">
        <v>1.0</v>
      </c>
      <c r="S2459" s="4">
        <v>1150.0</v>
      </c>
      <c r="T2459" s="4">
        <v>5.0</v>
      </c>
      <c r="U2459" s="5" t="s">
        <v>22</v>
      </c>
    </row>
    <row r="2460">
      <c r="A2460" s="3">
        <v>3775.0</v>
      </c>
      <c r="B2460" s="4">
        <v>1.0</v>
      </c>
      <c r="C2460" s="4">
        <v>1.0</v>
      </c>
      <c r="D2460" s="4">
        <v>3.0</v>
      </c>
      <c r="E2460" s="4">
        <v>0.0</v>
      </c>
      <c r="F2460" s="4">
        <v>34171.1</v>
      </c>
      <c r="G2460" s="4">
        <v>574.0</v>
      </c>
      <c r="H2460" s="4">
        <v>3.31</v>
      </c>
      <c r="I2460" s="4">
        <v>12.314168</v>
      </c>
      <c r="J2460" s="4">
        <v>1.0</v>
      </c>
      <c r="K2460" s="4">
        <v>0.0</v>
      </c>
      <c r="L2460" s="4">
        <v>18000.0</v>
      </c>
      <c r="M2460" s="4">
        <v>0.0</v>
      </c>
      <c r="N2460" s="4">
        <v>26820.0</v>
      </c>
      <c r="O2460" s="4">
        <v>0.0</v>
      </c>
      <c r="P2460" s="4">
        <v>0.1854992200584435</v>
      </c>
      <c r="Q2460" s="4">
        <v>0.0</v>
      </c>
      <c r="R2460" s="4">
        <v>1.0</v>
      </c>
      <c r="S2460" s="4">
        <v>667.0</v>
      </c>
      <c r="T2460" s="4">
        <v>3.0</v>
      </c>
      <c r="U2460" s="5" t="s">
        <v>22</v>
      </c>
    </row>
    <row r="2461">
      <c r="A2461" s="3">
        <v>1016.0</v>
      </c>
      <c r="B2461" s="4">
        <v>1.0</v>
      </c>
      <c r="C2461" s="4">
        <v>1.0</v>
      </c>
      <c r="D2461" s="4">
        <v>1.0</v>
      </c>
      <c r="E2461" s="4">
        <v>0.0</v>
      </c>
      <c r="F2461" s="4">
        <v>47338.75</v>
      </c>
      <c r="G2461" s="4">
        <v>644.0</v>
      </c>
      <c r="H2461" s="4">
        <v>12.07</v>
      </c>
      <c r="I2461" s="4">
        <v>26.607433</v>
      </c>
      <c r="J2461" s="4">
        <v>0.0</v>
      </c>
      <c r="K2461" s="4">
        <v>0.0</v>
      </c>
      <c r="L2461" s="4">
        <v>20000.0</v>
      </c>
      <c r="M2461" s="4">
        <v>0.0</v>
      </c>
      <c r="N2461" s="4">
        <v>29800.0</v>
      </c>
      <c r="O2461" s="4">
        <v>0.0</v>
      </c>
      <c r="P2461" s="4">
        <v>0.1966492267966737</v>
      </c>
      <c r="Q2461" s="4">
        <v>0.0</v>
      </c>
      <c r="R2461" s="4">
        <v>1.0</v>
      </c>
      <c r="S2461" s="4">
        <v>760.0</v>
      </c>
      <c r="T2461" s="4">
        <v>3.0</v>
      </c>
      <c r="U2461" s="5" t="s">
        <v>26</v>
      </c>
    </row>
    <row r="2462">
      <c r="A2462" s="3">
        <v>3499.0</v>
      </c>
      <c r="B2462" s="4">
        <v>1.0</v>
      </c>
      <c r="C2462" s="4">
        <v>0.77</v>
      </c>
      <c r="D2462" s="4">
        <v>1.0</v>
      </c>
      <c r="E2462" s="4">
        <v>3.0</v>
      </c>
      <c r="F2462" s="4">
        <v>25789.05</v>
      </c>
      <c r="G2462" s="4">
        <v>517.0</v>
      </c>
      <c r="H2462" s="4">
        <v>1.33</v>
      </c>
      <c r="I2462" s="4">
        <v>-25.251259</v>
      </c>
      <c r="J2462" s="4">
        <v>1.0</v>
      </c>
      <c r="K2462" s="4">
        <v>4411.21</v>
      </c>
      <c r="L2462" s="4">
        <v>8000.0</v>
      </c>
      <c r="M2462" s="4">
        <v>491.21</v>
      </c>
      <c r="N2462" s="4">
        <v>11920.0</v>
      </c>
      <c r="O2462" s="4">
        <v>1.0</v>
      </c>
      <c r="P2462" s="4">
        <v>0.3095790774336676</v>
      </c>
      <c r="Q2462" s="4">
        <v>0.0</v>
      </c>
      <c r="R2462" s="4">
        <v>0.0</v>
      </c>
      <c r="S2462" s="4">
        <v>1787.0</v>
      </c>
      <c r="T2462" s="4">
        <v>7.0</v>
      </c>
      <c r="U2462" s="5" t="s">
        <v>25</v>
      </c>
    </row>
    <row r="2463">
      <c r="A2463" s="3">
        <v>360.0</v>
      </c>
      <c r="B2463" s="4">
        <v>1.0</v>
      </c>
      <c r="C2463" s="4">
        <v>0.8</v>
      </c>
      <c r="D2463" s="4">
        <v>3.0</v>
      </c>
      <c r="E2463" s="4">
        <v>0.0</v>
      </c>
      <c r="F2463" s="4">
        <v>21184.6</v>
      </c>
      <c r="G2463" s="4">
        <v>535.0</v>
      </c>
      <c r="H2463" s="4">
        <v>2.09</v>
      </c>
      <c r="I2463" s="4">
        <v>33.57256</v>
      </c>
      <c r="J2463" s="4">
        <v>1.0</v>
      </c>
      <c r="K2463" s="4">
        <v>0.0</v>
      </c>
      <c r="L2463" s="4">
        <v>30000.0</v>
      </c>
      <c r="M2463" s="4">
        <v>0.0</v>
      </c>
      <c r="N2463" s="4">
        <v>44700.0</v>
      </c>
      <c r="O2463" s="4">
        <v>0.0</v>
      </c>
      <c r="P2463" s="4">
        <v>0.2528571979956408</v>
      </c>
      <c r="Q2463" s="4">
        <v>0.0</v>
      </c>
      <c r="R2463" s="4">
        <v>1.0</v>
      </c>
      <c r="S2463" s="4">
        <v>1274.0</v>
      </c>
      <c r="T2463" s="4">
        <v>5.0</v>
      </c>
      <c r="U2463" s="5" t="s">
        <v>22</v>
      </c>
    </row>
    <row r="2464">
      <c r="A2464" s="3">
        <v>2280.0</v>
      </c>
      <c r="B2464" s="4">
        <v>1.0</v>
      </c>
      <c r="C2464" s="4">
        <v>1.26</v>
      </c>
      <c r="D2464" s="4">
        <v>2.0</v>
      </c>
      <c r="E2464" s="4">
        <v>3.0</v>
      </c>
      <c r="F2464" s="4">
        <v>11400.25</v>
      </c>
      <c r="G2464" s="4">
        <v>600.0</v>
      </c>
      <c r="H2464" s="4">
        <v>23.53</v>
      </c>
      <c r="I2464" s="4">
        <v>-81.787856</v>
      </c>
      <c r="J2464" s="4">
        <v>1.0</v>
      </c>
      <c r="K2464" s="4">
        <v>0.0</v>
      </c>
      <c r="L2464" s="4">
        <v>3000.0</v>
      </c>
      <c r="M2464" s="4">
        <v>0.0</v>
      </c>
      <c r="N2464" s="4">
        <v>4470.0</v>
      </c>
      <c r="O2464" s="4">
        <v>0.0</v>
      </c>
      <c r="P2464" s="4">
        <v>0.03476358716047185</v>
      </c>
      <c r="Q2464" s="4">
        <v>0.0</v>
      </c>
      <c r="R2464" s="4">
        <v>1.0</v>
      </c>
      <c r="S2464" s="4">
        <v>1.0</v>
      </c>
      <c r="T2464" s="4">
        <v>1.0</v>
      </c>
      <c r="U2464" s="5" t="s">
        <v>22</v>
      </c>
    </row>
    <row r="2465">
      <c r="A2465" s="3">
        <v>2351.0</v>
      </c>
      <c r="B2465" s="4">
        <v>1.0</v>
      </c>
      <c r="C2465" s="4">
        <v>1.0</v>
      </c>
      <c r="D2465" s="4">
        <v>5.0</v>
      </c>
      <c r="E2465" s="4">
        <v>0.0</v>
      </c>
      <c r="F2465" s="4">
        <v>9750.06</v>
      </c>
      <c r="G2465" s="4">
        <v>578.0</v>
      </c>
      <c r="H2465" s="4">
        <v>2.37</v>
      </c>
      <c r="I2465" s="4">
        <v>-4.98064</v>
      </c>
      <c r="J2465" s="4">
        <v>1.0</v>
      </c>
      <c r="K2465" s="4">
        <v>0.0</v>
      </c>
      <c r="L2465" s="4">
        <v>8000.0</v>
      </c>
      <c r="M2465" s="4">
        <v>0.0</v>
      </c>
      <c r="N2465" s="4">
        <v>11920.0</v>
      </c>
      <c r="O2465" s="4">
        <v>0.0</v>
      </c>
      <c r="P2465" s="4">
        <v>0.1390119775177194</v>
      </c>
      <c r="Q2465" s="4">
        <v>0.0</v>
      </c>
      <c r="R2465" s="4">
        <v>1.0</v>
      </c>
      <c r="S2465" s="4">
        <v>344.0</v>
      </c>
      <c r="T2465" s="4">
        <v>2.0</v>
      </c>
      <c r="U2465" s="5" t="s">
        <v>25</v>
      </c>
    </row>
    <row r="2466">
      <c r="A2466" s="3">
        <v>1724.0</v>
      </c>
      <c r="B2466" s="4">
        <v>1.0</v>
      </c>
      <c r="C2466" s="4">
        <v>0.66</v>
      </c>
      <c r="D2466" s="4">
        <v>1.0</v>
      </c>
      <c r="E2466" s="4">
        <v>0.0</v>
      </c>
      <c r="F2466" s="4">
        <v>13403.66</v>
      </c>
      <c r="G2466" s="4">
        <v>665.0</v>
      </c>
      <c r="H2466" s="4">
        <v>0.86</v>
      </c>
      <c r="I2466" s="4">
        <v>7.282716</v>
      </c>
      <c r="J2466" s="4">
        <v>1.0</v>
      </c>
      <c r="K2466" s="4">
        <v>0.0</v>
      </c>
      <c r="L2466" s="4">
        <v>15000.0</v>
      </c>
      <c r="M2466" s="4">
        <v>0.0</v>
      </c>
      <c r="N2466" s="4">
        <v>22350.0</v>
      </c>
      <c r="O2466" s="4">
        <v>0.0</v>
      </c>
      <c r="P2466" s="4">
        <v>0.2708218392342665</v>
      </c>
      <c r="Q2466" s="4">
        <v>0.0</v>
      </c>
      <c r="R2466" s="4">
        <v>1.0</v>
      </c>
      <c r="S2466" s="4">
        <v>1412.0</v>
      </c>
      <c r="T2466" s="4">
        <v>6.0</v>
      </c>
      <c r="U2466" s="5" t="s">
        <v>22</v>
      </c>
    </row>
    <row r="2467">
      <c r="A2467" s="3">
        <v>3947.0</v>
      </c>
      <c r="B2467" s="4">
        <v>1.0</v>
      </c>
      <c r="C2467" s="4">
        <v>0.6</v>
      </c>
      <c r="D2467" s="4">
        <v>1.0</v>
      </c>
      <c r="E2467" s="4">
        <v>0.0</v>
      </c>
      <c r="F2467" s="4">
        <v>15090.5</v>
      </c>
      <c r="G2467" s="4">
        <v>564.0</v>
      </c>
      <c r="H2467" s="4">
        <v>1.64</v>
      </c>
      <c r="I2467" s="4">
        <v>-71.738753</v>
      </c>
      <c r="J2467" s="4">
        <v>0.0</v>
      </c>
      <c r="K2467" s="4">
        <v>0.0</v>
      </c>
      <c r="L2467" s="4">
        <v>7000.0</v>
      </c>
      <c r="M2467" s="4">
        <v>0.0</v>
      </c>
      <c r="N2467" s="4">
        <v>10430.0</v>
      </c>
      <c r="O2467" s="4">
        <v>0.0</v>
      </c>
      <c r="P2467" s="4">
        <v>0.2605737807490499</v>
      </c>
      <c r="Q2467" s="4">
        <v>0.0</v>
      </c>
      <c r="R2467" s="4">
        <v>1.0</v>
      </c>
      <c r="S2467" s="4">
        <v>1331.0</v>
      </c>
      <c r="T2467" s="4">
        <v>5.0</v>
      </c>
      <c r="U2467" s="5" t="s">
        <v>21</v>
      </c>
    </row>
    <row r="2468">
      <c r="A2468" s="3">
        <v>1412.0</v>
      </c>
      <c r="B2468" s="4">
        <v>1.0</v>
      </c>
      <c r="C2468" s="4">
        <v>0.51</v>
      </c>
      <c r="D2468" s="4">
        <v>6.0</v>
      </c>
      <c r="E2468" s="4">
        <v>0.0</v>
      </c>
      <c r="F2468" s="4">
        <v>64056.46</v>
      </c>
      <c r="G2468" s="4">
        <v>655.0</v>
      </c>
      <c r="H2468" s="4">
        <v>13.81</v>
      </c>
      <c r="I2468" s="4">
        <v>-31.642859</v>
      </c>
      <c r="J2468" s="4">
        <v>0.0</v>
      </c>
      <c r="K2468" s="4">
        <v>0.0</v>
      </c>
      <c r="L2468" s="4">
        <v>160000.0</v>
      </c>
      <c r="M2468" s="4">
        <v>0.0</v>
      </c>
      <c r="N2468" s="4">
        <v>238400.0</v>
      </c>
      <c r="O2468" s="4">
        <v>0.0</v>
      </c>
      <c r="P2468" s="4">
        <v>0.1538187839476959</v>
      </c>
      <c r="Q2468" s="4">
        <v>0.0</v>
      </c>
      <c r="R2468" s="4">
        <v>1.0</v>
      </c>
      <c r="S2468" s="4">
        <v>433.0</v>
      </c>
      <c r="T2468" s="4">
        <v>2.0</v>
      </c>
      <c r="U2468" s="5" t="s">
        <v>23</v>
      </c>
    </row>
    <row r="2469">
      <c r="A2469" s="3">
        <v>934.0</v>
      </c>
      <c r="B2469" s="4">
        <v>1.0</v>
      </c>
      <c r="C2469" s="4">
        <v>0.72</v>
      </c>
      <c r="D2469" s="4">
        <v>1.0</v>
      </c>
      <c r="E2469" s="4">
        <v>4.0</v>
      </c>
      <c r="F2469" s="4">
        <v>64056.46</v>
      </c>
      <c r="G2469" s="4">
        <v>735.0</v>
      </c>
      <c r="H2469" s="4">
        <v>21.41</v>
      </c>
      <c r="I2469" s="4">
        <v>-73.544984</v>
      </c>
      <c r="J2469" s="4">
        <v>1.0</v>
      </c>
      <c r="K2469" s="4">
        <v>0.0</v>
      </c>
      <c r="L2469" s="4">
        <v>100000.0</v>
      </c>
      <c r="M2469" s="4">
        <v>0.0</v>
      </c>
      <c r="N2469" s="4">
        <v>149000.0</v>
      </c>
      <c r="O2469" s="4">
        <v>0.0</v>
      </c>
      <c r="P2469" s="4">
        <v>0.1014953933483844</v>
      </c>
      <c r="Q2469" s="4">
        <v>0.0</v>
      </c>
      <c r="R2469" s="4">
        <v>1.0</v>
      </c>
      <c r="S2469" s="4">
        <v>128.0</v>
      </c>
      <c r="T2469" s="4">
        <v>1.0</v>
      </c>
      <c r="U2469" s="5" t="s">
        <v>22</v>
      </c>
    </row>
    <row r="2470">
      <c r="A2470" s="3">
        <v>3669.0</v>
      </c>
      <c r="B2470" s="4">
        <v>1.0</v>
      </c>
      <c r="C2470" s="4">
        <v>0.76</v>
      </c>
      <c r="D2470" s="4">
        <v>2.0</v>
      </c>
      <c r="E2470" s="4">
        <v>0.0</v>
      </c>
      <c r="F2470" s="4">
        <v>50258.8</v>
      </c>
      <c r="G2470" s="4">
        <v>668.0</v>
      </c>
      <c r="H2470" s="4">
        <v>8.96</v>
      </c>
      <c r="I2470" s="4">
        <v>-18.535284</v>
      </c>
      <c r="J2470" s="4">
        <v>1.0</v>
      </c>
      <c r="K2470" s="4">
        <v>0.0</v>
      </c>
      <c r="L2470" s="4">
        <v>25000.0</v>
      </c>
      <c r="M2470" s="4">
        <v>0.0</v>
      </c>
      <c r="N2470" s="4">
        <v>37250.0</v>
      </c>
      <c r="O2470" s="4">
        <v>0.0</v>
      </c>
      <c r="P2470" s="4">
        <v>0.1568445084084532</v>
      </c>
      <c r="Q2470" s="4">
        <v>0.0</v>
      </c>
      <c r="R2470" s="4">
        <v>1.0</v>
      </c>
      <c r="S2470" s="4">
        <v>454.0</v>
      </c>
      <c r="T2470" s="4">
        <v>2.0</v>
      </c>
      <c r="U2470" s="5" t="s">
        <v>22</v>
      </c>
    </row>
    <row r="2471">
      <c r="A2471" s="3">
        <v>1245.0</v>
      </c>
      <c r="B2471" s="4">
        <v>1.0</v>
      </c>
      <c r="C2471" s="4">
        <v>0.68</v>
      </c>
      <c r="D2471" s="4">
        <v>1.0</v>
      </c>
      <c r="E2471" s="4">
        <v>0.0</v>
      </c>
      <c r="F2471" s="4">
        <v>21578.38</v>
      </c>
      <c r="G2471" s="4">
        <v>547.0</v>
      </c>
      <c r="H2471" s="4">
        <v>8.92</v>
      </c>
      <c r="I2471" s="4">
        <v>20.917987</v>
      </c>
      <c r="J2471" s="4">
        <v>1.0</v>
      </c>
      <c r="K2471" s="4">
        <v>0.0</v>
      </c>
      <c r="L2471" s="4">
        <v>10000.0</v>
      </c>
      <c r="M2471" s="4">
        <v>0.0</v>
      </c>
      <c r="N2471" s="4">
        <v>14900.0</v>
      </c>
      <c r="O2471" s="4">
        <v>0.0</v>
      </c>
      <c r="P2471" s="4">
        <v>0.2130878454772243</v>
      </c>
      <c r="Q2471" s="4">
        <v>0.0</v>
      </c>
      <c r="R2471" s="4">
        <v>1.0</v>
      </c>
      <c r="S2471" s="4">
        <v>890.0</v>
      </c>
      <c r="T2471" s="4">
        <v>4.0</v>
      </c>
      <c r="U2471" s="5" t="s">
        <v>22</v>
      </c>
    </row>
    <row r="2472">
      <c r="A2472" s="3">
        <v>3681.0</v>
      </c>
      <c r="B2472" s="4">
        <v>1.0</v>
      </c>
      <c r="C2472" s="4">
        <v>0.52</v>
      </c>
      <c r="D2472" s="4">
        <v>4.0</v>
      </c>
      <c r="E2472" s="4">
        <v>0.0</v>
      </c>
      <c r="F2472" s="4">
        <v>62459.18</v>
      </c>
      <c r="G2472" s="4">
        <v>596.0</v>
      </c>
      <c r="H2472" s="4">
        <v>12.98</v>
      </c>
      <c r="I2472" s="4">
        <v>-15.493477</v>
      </c>
      <c r="J2472" s="4">
        <v>0.0</v>
      </c>
      <c r="K2472" s="4">
        <v>0.0</v>
      </c>
      <c r="L2472" s="4">
        <v>95000.0</v>
      </c>
      <c r="M2472" s="4">
        <v>0.0</v>
      </c>
      <c r="N2472" s="4">
        <v>141550.0</v>
      </c>
      <c r="O2472" s="4">
        <v>0.0</v>
      </c>
      <c r="P2472" s="4">
        <v>0.2050778673739826</v>
      </c>
      <c r="Q2472" s="4">
        <v>0.0</v>
      </c>
      <c r="R2472" s="4">
        <v>1.0</v>
      </c>
      <c r="S2472" s="4">
        <v>820.0</v>
      </c>
      <c r="T2472" s="4">
        <v>4.0</v>
      </c>
      <c r="U2472" s="5" t="s">
        <v>23</v>
      </c>
    </row>
    <row r="2473">
      <c r="A2473" s="3">
        <v>2106.0</v>
      </c>
      <c r="B2473" s="4">
        <v>1.0</v>
      </c>
      <c r="C2473" s="4">
        <v>0.72</v>
      </c>
      <c r="D2473" s="4">
        <v>3.0</v>
      </c>
      <c r="E2473" s="4">
        <v>1.0</v>
      </c>
      <c r="F2473" s="4">
        <v>20239.71</v>
      </c>
      <c r="G2473" s="4">
        <v>623.0</v>
      </c>
      <c r="H2473" s="4">
        <v>11.25</v>
      </c>
      <c r="I2473" s="4">
        <v>-17.883141</v>
      </c>
      <c r="J2473" s="4">
        <v>1.0</v>
      </c>
      <c r="K2473" s="4">
        <v>0.0</v>
      </c>
      <c r="L2473" s="4">
        <v>6000.0</v>
      </c>
      <c r="M2473" s="4">
        <v>0.0</v>
      </c>
      <c r="N2473" s="4">
        <v>8940.0</v>
      </c>
      <c r="O2473" s="4">
        <v>0.0</v>
      </c>
      <c r="P2473" s="4">
        <v>0.1353730337254526</v>
      </c>
      <c r="Q2473" s="4">
        <v>0.0</v>
      </c>
      <c r="R2473" s="4">
        <v>1.0</v>
      </c>
      <c r="S2473" s="4">
        <v>319.0</v>
      </c>
      <c r="T2473" s="4">
        <v>2.0</v>
      </c>
      <c r="U2473" s="5" t="s">
        <v>22</v>
      </c>
    </row>
    <row r="2474">
      <c r="A2474" s="3">
        <v>2984.0</v>
      </c>
      <c r="B2474" s="4">
        <v>1.0</v>
      </c>
      <c r="C2474" s="4">
        <v>0.43</v>
      </c>
      <c r="D2474" s="4">
        <v>4.0</v>
      </c>
      <c r="E2474" s="4">
        <v>0.0</v>
      </c>
      <c r="F2474" s="4">
        <v>64056.46</v>
      </c>
      <c r="G2474" s="4">
        <v>761.0</v>
      </c>
      <c r="H2474" s="4">
        <v>0.58</v>
      </c>
      <c r="I2474" s="4">
        <v>11.486507</v>
      </c>
      <c r="J2474" s="4">
        <v>1.0</v>
      </c>
      <c r="K2474" s="4">
        <v>0.0</v>
      </c>
      <c r="L2474" s="4">
        <v>150000.0</v>
      </c>
      <c r="M2474" s="4">
        <v>0.0</v>
      </c>
      <c r="N2474" s="4">
        <v>223500.0</v>
      </c>
      <c r="O2474" s="4">
        <v>0.0</v>
      </c>
      <c r="P2474" s="4">
        <v>0.3168143598782058</v>
      </c>
      <c r="Q2474" s="4">
        <v>0.0</v>
      </c>
      <c r="R2474" s="4">
        <v>1.0</v>
      </c>
      <c r="S2474" s="4">
        <v>1834.0</v>
      </c>
      <c r="T2474" s="4">
        <v>7.0</v>
      </c>
      <c r="U2474" s="5" t="s">
        <v>25</v>
      </c>
    </row>
    <row r="2475">
      <c r="A2475" s="3">
        <v>899.0</v>
      </c>
      <c r="B2475" s="4">
        <v>1.0</v>
      </c>
      <c r="C2475" s="4">
        <v>0.65</v>
      </c>
      <c r="D2475" s="4">
        <v>1.0</v>
      </c>
      <c r="E2475" s="4">
        <v>0.0</v>
      </c>
      <c r="F2475" s="4">
        <v>16832.93</v>
      </c>
      <c r="G2475" s="4">
        <v>491.0</v>
      </c>
      <c r="H2475" s="4">
        <v>1.19</v>
      </c>
      <c r="I2475" s="4">
        <v>13.684658</v>
      </c>
      <c r="J2475" s="4">
        <v>0.0</v>
      </c>
      <c r="K2475" s="4">
        <v>6731.82</v>
      </c>
      <c r="L2475" s="4">
        <v>8700.0</v>
      </c>
      <c r="M2475" s="4">
        <v>2468.82</v>
      </c>
      <c r="N2475" s="4">
        <v>12963.0</v>
      </c>
      <c r="O2475" s="4">
        <v>1.0</v>
      </c>
      <c r="P2475" s="4">
        <v>0.3878227882345029</v>
      </c>
      <c r="Q2475" s="4">
        <v>0.0</v>
      </c>
      <c r="R2475" s="4">
        <v>0.0</v>
      </c>
      <c r="S2475" s="4">
        <v>2254.0</v>
      </c>
      <c r="T2475" s="4">
        <v>9.0</v>
      </c>
      <c r="U2475" s="5" t="s">
        <v>26</v>
      </c>
    </row>
    <row r="2476">
      <c r="A2476" s="3">
        <v>1241.0</v>
      </c>
      <c r="B2476" s="4">
        <v>1.0</v>
      </c>
      <c r="C2476" s="4">
        <v>0.7</v>
      </c>
      <c r="D2476" s="4">
        <v>1.0</v>
      </c>
      <c r="E2476" s="4">
        <v>0.0</v>
      </c>
      <c r="F2476" s="4">
        <v>64056.46</v>
      </c>
      <c r="G2476" s="4">
        <v>647.0</v>
      </c>
      <c r="H2476" s="4">
        <v>2.75</v>
      </c>
      <c r="I2476" s="4">
        <v>-96.442682</v>
      </c>
      <c r="J2476" s="4">
        <v>0.0</v>
      </c>
      <c r="K2476" s="4">
        <v>0.0</v>
      </c>
      <c r="L2476" s="4">
        <v>50000.0</v>
      </c>
      <c r="M2476" s="4">
        <v>0.0</v>
      </c>
      <c r="N2476" s="4">
        <v>74500.0</v>
      </c>
      <c r="O2476" s="4">
        <v>0.0</v>
      </c>
      <c r="P2476" s="4">
        <v>0.2315001970982219</v>
      </c>
      <c r="Q2476" s="4">
        <v>0.0</v>
      </c>
      <c r="R2476" s="4">
        <v>1.0</v>
      </c>
      <c r="S2476" s="4">
        <v>1060.0</v>
      </c>
      <c r="T2476" s="4">
        <v>4.0</v>
      </c>
      <c r="U2476" s="5" t="s">
        <v>27</v>
      </c>
    </row>
    <row r="2477">
      <c r="A2477" s="3">
        <v>3438.0</v>
      </c>
      <c r="B2477" s="4">
        <v>1.0</v>
      </c>
      <c r="C2477" s="4">
        <v>0.51</v>
      </c>
      <c r="D2477" s="4">
        <v>1.0</v>
      </c>
      <c r="E2477" s="4">
        <v>0.0</v>
      </c>
      <c r="F2477" s="4">
        <v>5815.18</v>
      </c>
      <c r="G2477" s="4">
        <v>519.0</v>
      </c>
      <c r="H2477" s="4">
        <v>0.84</v>
      </c>
      <c r="I2477" s="4">
        <v>32.721635</v>
      </c>
      <c r="J2477" s="4">
        <v>1.0</v>
      </c>
      <c r="K2477" s="4">
        <v>0.0</v>
      </c>
      <c r="L2477" s="4">
        <v>5000.0</v>
      </c>
      <c r="M2477" s="4">
        <v>0.0</v>
      </c>
      <c r="N2477" s="4">
        <v>7450.0</v>
      </c>
      <c r="O2477" s="4">
        <v>0.0</v>
      </c>
      <c r="P2477" s="4">
        <v>0.3564866632614164</v>
      </c>
      <c r="Q2477" s="4">
        <v>0.0</v>
      </c>
      <c r="R2477" s="4">
        <v>1.0</v>
      </c>
      <c r="S2477" s="4">
        <v>2091.0</v>
      </c>
      <c r="T2477" s="4">
        <v>8.0</v>
      </c>
      <c r="U2477" s="5" t="s">
        <v>22</v>
      </c>
    </row>
    <row r="2478">
      <c r="A2478" s="3">
        <v>1206.0</v>
      </c>
      <c r="B2478" s="4">
        <v>1.0</v>
      </c>
      <c r="C2478" s="4">
        <v>0.63</v>
      </c>
      <c r="D2478" s="4">
        <v>6.0</v>
      </c>
      <c r="E2478" s="4">
        <v>0.0</v>
      </c>
      <c r="F2478" s="4">
        <v>74508.02</v>
      </c>
      <c r="G2478" s="4">
        <v>628.0</v>
      </c>
      <c r="H2478" s="4">
        <v>1.9</v>
      </c>
      <c r="I2478" s="4">
        <v>-14.405568</v>
      </c>
      <c r="J2478" s="4">
        <v>0.0</v>
      </c>
      <c r="K2478" s="4">
        <v>0.0</v>
      </c>
      <c r="L2478" s="4">
        <v>70000.0</v>
      </c>
      <c r="M2478" s="4">
        <v>0.0</v>
      </c>
      <c r="N2478" s="4">
        <v>104300.0</v>
      </c>
      <c r="O2478" s="4">
        <v>0.0</v>
      </c>
      <c r="P2478" s="4">
        <v>0.2896627888115697</v>
      </c>
      <c r="Q2478" s="4">
        <v>0.0</v>
      </c>
      <c r="R2478" s="4">
        <v>1.0</v>
      </c>
      <c r="S2478" s="4">
        <v>1594.0</v>
      </c>
      <c r="T2478" s="4">
        <v>6.0</v>
      </c>
      <c r="U2478" s="5" t="s">
        <v>23</v>
      </c>
    </row>
    <row r="2479">
      <c r="A2479" s="3">
        <v>1838.0</v>
      </c>
      <c r="B2479" s="4">
        <v>1.0</v>
      </c>
      <c r="C2479" s="4">
        <v>0.87</v>
      </c>
      <c r="D2479" s="4">
        <v>1.0</v>
      </c>
      <c r="E2479" s="4">
        <v>0.0</v>
      </c>
      <c r="F2479" s="4">
        <v>9451.47</v>
      </c>
      <c r="G2479" s="4">
        <v>529.0</v>
      </c>
      <c r="H2479" s="4">
        <v>0.81</v>
      </c>
      <c r="I2479" s="4">
        <v>-9.401948</v>
      </c>
      <c r="J2479" s="4">
        <v>0.0</v>
      </c>
      <c r="K2479" s="4">
        <v>0.0</v>
      </c>
      <c r="L2479" s="4">
        <v>3000.0</v>
      </c>
      <c r="M2479" s="4">
        <v>0.0</v>
      </c>
      <c r="N2479" s="4">
        <v>4470.0</v>
      </c>
      <c r="O2479" s="4">
        <v>0.0</v>
      </c>
      <c r="P2479" s="4">
        <v>0.2921357365696602</v>
      </c>
      <c r="Q2479" s="4">
        <v>0.0</v>
      </c>
      <c r="R2479" s="4">
        <v>1.0</v>
      </c>
      <c r="S2479" s="4">
        <v>1623.0</v>
      </c>
      <c r="T2479" s="4">
        <v>6.0</v>
      </c>
      <c r="U2479" s="5" t="s">
        <v>26</v>
      </c>
    </row>
    <row r="2480">
      <c r="A2480" s="3">
        <v>2378.0</v>
      </c>
      <c r="B2480" s="4">
        <v>1.0</v>
      </c>
      <c r="C2480" s="4">
        <v>0.68</v>
      </c>
      <c r="D2480" s="4">
        <v>2.0</v>
      </c>
      <c r="E2480" s="4">
        <v>0.0</v>
      </c>
      <c r="F2480" s="4">
        <v>15090.5</v>
      </c>
      <c r="G2480" s="4">
        <v>564.0</v>
      </c>
      <c r="H2480" s="4">
        <v>1.75</v>
      </c>
      <c r="I2480" s="4">
        <v>-10.272439</v>
      </c>
      <c r="J2480" s="4">
        <v>0.0</v>
      </c>
      <c r="K2480" s="4">
        <v>0.0</v>
      </c>
      <c r="L2480" s="4">
        <v>12000.0</v>
      </c>
      <c r="M2480" s="4">
        <v>0.0</v>
      </c>
      <c r="N2480" s="4">
        <v>17880.0</v>
      </c>
      <c r="O2480" s="4">
        <v>0.0</v>
      </c>
      <c r="P2480" s="4">
        <v>0.304463359941539</v>
      </c>
      <c r="Q2480" s="4">
        <v>0.0</v>
      </c>
      <c r="R2480" s="4">
        <v>1.0</v>
      </c>
      <c r="S2480" s="4">
        <v>1746.0</v>
      </c>
      <c r="T2480" s="4">
        <v>7.0</v>
      </c>
      <c r="U2480" s="5" t="s">
        <v>21</v>
      </c>
    </row>
    <row r="2481">
      <c r="A2481" s="3">
        <v>2771.0</v>
      </c>
      <c r="B2481" s="4">
        <v>1.0</v>
      </c>
      <c r="C2481" s="4">
        <v>1.0</v>
      </c>
      <c r="D2481" s="4">
        <v>2.0</v>
      </c>
      <c r="E2481" s="4">
        <v>0.0</v>
      </c>
      <c r="F2481" s="4">
        <v>33302.59</v>
      </c>
      <c r="G2481" s="4">
        <v>649.0</v>
      </c>
      <c r="H2481" s="4">
        <v>2.94</v>
      </c>
      <c r="I2481" s="4">
        <v>-43.429995</v>
      </c>
      <c r="J2481" s="4">
        <v>0.0</v>
      </c>
      <c r="K2481" s="4">
        <v>0.0</v>
      </c>
      <c r="L2481" s="4">
        <v>7000.0</v>
      </c>
      <c r="M2481" s="4">
        <v>0.0</v>
      </c>
      <c r="N2481" s="4">
        <v>10430.0</v>
      </c>
      <c r="O2481" s="4">
        <v>0.0</v>
      </c>
      <c r="P2481" s="4">
        <v>0.1921953012243869</v>
      </c>
      <c r="Q2481" s="4">
        <v>0.0</v>
      </c>
      <c r="R2481" s="4">
        <v>1.0</v>
      </c>
      <c r="S2481" s="4">
        <v>715.0</v>
      </c>
      <c r="T2481" s="4">
        <v>3.0</v>
      </c>
      <c r="U2481" s="5" t="s">
        <v>26</v>
      </c>
    </row>
    <row r="2482">
      <c r="A2482" s="3">
        <v>1333.0</v>
      </c>
      <c r="B2482" s="4">
        <v>1.0</v>
      </c>
      <c r="C2482" s="4">
        <v>0.5</v>
      </c>
      <c r="D2482" s="4">
        <v>1.0</v>
      </c>
      <c r="E2482" s="4">
        <v>0.0</v>
      </c>
      <c r="F2482" s="4">
        <v>11447.21</v>
      </c>
      <c r="G2482" s="4">
        <v>583.0</v>
      </c>
      <c r="H2482" s="4">
        <v>0.69</v>
      </c>
      <c r="I2482" s="4">
        <v>-19.664317</v>
      </c>
      <c r="J2482" s="4">
        <v>0.0</v>
      </c>
      <c r="K2482" s="4">
        <v>0.0</v>
      </c>
      <c r="L2482" s="4">
        <v>3000.0</v>
      </c>
      <c r="M2482" s="4">
        <v>0.0</v>
      </c>
      <c r="N2482" s="4">
        <v>4470.0</v>
      </c>
      <c r="O2482" s="4">
        <v>0.0</v>
      </c>
      <c r="P2482" s="4">
        <v>0.3607897708237924</v>
      </c>
      <c r="Q2482" s="4">
        <v>0.0</v>
      </c>
      <c r="R2482" s="4">
        <v>1.0</v>
      </c>
      <c r="S2482" s="4">
        <v>2118.0</v>
      </c>
      <c r="T2482" s="4">
        <v>8.0</v>
      </c>
      <c r="U2482" s="5" t="s">
        <v>28</v>
      </c>
    </row>
    <row r="2483">
      <c r="A2483" s="3">
        <v>3822.0</v>
      </c>
      <c r="B2483" s="4">
        <v>1.0</v>
      </c>
      <c r="C2483" s="4">
        <v>0.69</v>
      </c>
      <c r="D2483" s="4">
        <v>1.0</v>
      </c>
      <c r="E2483" s="4">
        <v>0.0</v>
      </c>
      <c r="F2483" s="4">
        <v>111577.19</v>
      </c>
      <c r="G2483" s="4">
        <v>584.0</v>
      </c>
      <c r="H2483" s="4">
        <v>13.72</v>
      </c>
      <c r="I2483" s="4">
        <v>-17.175168</v>
      </c>
      <c r="J2483" s="4">
        <v>0.0</v>
      </c>
      <c r="K2483" s="4">
        <v>15526.0</v>
      </c>
      <c r="L2483" s="4">
        <v>12000.0</v>
      </c>
      <c r="M2483" s="4">
        <v>9646.0</v>
      </c>
      <c r="N2483" s="4">
        <v>17880.0</v>
      </c>
      <c r="O2483" s="4">
        <v>1.0</v>
      </c>
      <c r="P2483" s="4">
        <v>0.2512404783851601</v>
      </c>
      <c r="Q2483" s="4">
        <v>0.0</v>
      </c>
      <c r="R2483" s="4">
        <v>0.0</v>
      </c>
      <c r="S2483" s="4">
        <v>1258.0</v>
      </c>
      <c r="T2483" s="4">
        <v>5.0</v>
      </c>
      <c r="U2483" s="5" t="s">
        <v>24</v>
      </c>
    </row>
    <row r="2484">
      <c r="A2484" s="3">
        <v>2668.0</v>
      </c>
      <c r="B2484" s="4">
        <v>1.0</v>
      </c>
      <c r="C2484" s="4">
        <v>0.7</v>
      </c>
      <c r="D2484" s="4">
        <v>3.0</v>
      </c>
      <c r="E2484" s="4">
        <v>0.0</v>
      </c>
      <c r="F2484" s="4">
        <v>21622.09</v>
      </c>
      <c r="G2484" s="4">
        <v>662.0</v>
      </c>
      <c r="H2484" s="4">
        <v>4.07</v>
      </c>
      <c r="I2484" s="4">
        <v>28.303359</v>
      </c>
      <c r="J2484" s="4">
        <v>1.0</v>
      </c>
      <c r="K2484" s="4">
        <v>6019.0</v>
      </c>
      <c r="L2484" s="4">
        <v>5000.0</v>
      </c>
      <c r="M2484" s="4">
        <v>3569.0</v>
      </c>
      <c r="N2484" s="4">
        <v>7450.0</v>
      </c>
      <c r="O2484" s="4">
        <v>1.0</v>
      </c>
      <c r="P2484" s="4">
        <v>0.2266131953300396</v>
      </c>
      <c r="Q2484" s="4">
        <v>0.0</v>
      </c>
      <c r="R2484" s="4">
        <v>0.0</v>
      </c>
      <c r="S2484" s="4">
        <v>1024.0</v>
      </c>
      <c r="T2484" s="4">
        <v>4.0</v>
      </c>
      <c r="U2484" s="5" t="s">
        <v>25</v>
      </c>
    </row>
    <row r="2485">
      <c r="A2485" s="3">
        <v>3761.0</v>
      </c>
      <c r="B2485" s="4">
        <v>1.0</v>
      </c>
      <c r="C2485" s="4">
        <v>0.86</v>
      </c>
      <c r="D2485" s="4">
        <v>1.0</v>
      </c>
      <c r="E2485" s="4">
        <v>3.0</v>
      </c>
      <c r="F2485" s="4">
        <v>34592.26</v>
      </c>
      <c r="G2485" s="4">
        <v>520.0</v>
      </c>
      <c r="H2485" s="4">
        <v>5.73</v>
      </c>
      <c r="I2485" s="4">
        <v>52.812241</v>
      </c>
      <c r="J2485" s="4">
        <v>1.0</v>
      </c>
      <c r="K2485" s="4">
        <v>5427.95</v>
      </c>
      <c r="L2485" s="4">
        <v>10000.0</v>
      </c>
      <c r="M2485" s="4">
        <v>527.95</v>
      </c>
      <c r="N2485" s="4">
        <v>14900.0</v>
      </c>
      <c r="O2485" s="4">
        <v>1.0</v>
      </c>
      <c r="P2485" s="4">
        <v>0.3461501244151715</v>
      </c>
      <c r="Q2485" s="4">
        <v>0.0</v>
      </c>
      <c r="R2485" s="4">
        <v>0.0</v>
      </c>
      <c r="S2485" s="4">
        <v>2032.0</v>
      </c>
      <c r="T2485" s="4">
        <v>8.0</v>
      </c>
      <c r="U2485" s="5" t="s">
        <v>25</v>
      </c>
    </row>
    <row r="2486">
      <c r="A2486" s="3">
        <v>3329.0</v>
      </c>
      <c r="B2486" s="4">
        <v>1.0</v>
      </c>
      <c r="C2486" s="4">
        <v>0.6</v>
      </c>
      <c r="D2486" s="4">
        <v>3.0</v>
      </c>
      <c r="E2486" s="4">
        <v>1.0</v>
      </c>
      <c r="F2486" s="4">
        <v>9918.65</v>
      </c>
      <c r="G2486" s="4">
        <v>569.0</v>
      </c>
      <c r="H2486" s="4">
        <v>6.82</v>
      </c>
      <c r="I2486" s="4">
        <v>-41.814146</v>
      </c>
      <c r="J2486" s="4">
        <v>1.0</v>
      </c>
      <c r="K2486" s="4">
        <v>0.0</v>
      </c>
      <c r="L2486" s="4">
        <v>7000.0</v>
      </c>
      <c r="M2486" s="4">
        <v>0.0</v>
      </c>
      <c r="N2486" s="4">
        <v>10430.0</v>
      </c>
      <c r="O2486" s="4">
        <v>0.0</v>
      </c>
      <c r="P2486" s="4">
        <v>0.1669660394938489</v>
      </c>
      <c r="Q2486" s="4">
        <v>0.0</v>
      </c>
      <c r="R2486" s="4">
        <v>1.0</v>
      </c>
      <c r="S2486" s="4">
        <v>522.0</v>
      </c>
      <c r="T2486" s="4">
        <v>2.0</v>
      </c>
      <c r="U2486" s="5" t="s">
        <v>22</v>
      </c>
    </row>
    <row r="2487">
      <c r="A2487" s="3">
        <v>2518.0</v>
      </c>
      <c r="B2487" s="4">
        <v>1.0</v>
      </c>
      <c r="C2487" s="4">
        <v>1.09</v>
      </c>
      <c r="D2487" s="4">
        <v>2.0</v>
      </c>
      <c r="E2487" s="4">
        <v>0.0</v>
      </c>
      <c r="F2487" s="4">
        <v>26288.56</v>
      </c>
      <c r="G2487" s="4">
        <v>562.0</v>
      </c>
      <c r="H2487" s="4">
        <v>1.47</v>
      </c>
      <c r="I2487" s="4">
        <v>26.088403</v>
      </c>
      <c r="J2487" s="4">
        <v>0.0</v>
      </c>
      <c r="K2487" s="4">
        <v>8939.95</v>
      </c>
      <c r="L2487" s="4">
        <v>9000.0</v>
      </c>
      <c r="M2487" s="4">
        <v>4529.95</v>
      </c>
      <c r="N2487" s="4">
        <v>13410.0</v>
      </c>
      <c r="O2487" s="4">
        <v>1.0</v>
      </c>
      <c r="P2487" s="4">
        <v>0.2762324956619041</v>
      </c>
      <c r="Q2487" s="4">
        <v>0.0</v>
      </c>
      <c r="R2487" s="4">
        <v>0.0</v>
      </c>
      <c r="S2487" s="4">
        <v>1462.0</v>
      </c>
      <c r="T2487" s="4">
        <v>6.0</v>
      </c>
      <c r="U2487" s="5" t="s">
        <v>24</v>
      </c>
    </row>
    <row r="2488">
      <c r="A2488" s="3">
        <v>1502.0</v>
      </c>
      <c r="B2488" s="4">
        <v>1.0</v>
      </c>
      <c r="C2488" s="4">
        <v>0.25</v>
      </c>
      <c r="D2488" s="4">
        <v>6.0</v>
      </c>
      <c r="E2488" s="4">
        <v>0.0</v>
      </c>
      <c r="F2488" s="4">
        <v>44964.95</v>
      </c>
      <c r="G2488" s="4">
        <v>715.0</v>
      </c>
      <c r="H2488" s="4">
        <v>11.16</v>
      </c>
      <c r="I2488" s="4">
        <v>118.817168</v>
      </c>
      <c r="J2488" s="4">
        <v>0.0</v>
      </c>
      <c r="K2488" s="4">
        <v>0.0</v>
      </c>
      <c r="L2488" s="4">
        <v>42000.0</v>
      </c>
      <c r="M2488" s="4">
        <v>0.0</v>
      </c>
      <c r="N2488" s="4">
        <v>61740.0</v>
      </c>
      <c r="O2488" s="4">
        <v>0.0</v>
      </c>
      <c r="P2488" s="4">
        <v>0.3946516927633918</v>
      </c>
      <c r="Q2488" s="4">
        <v>0.0</v>
      </c>
      <c r="R2488" s="4">
        <v>1.0</v>
      </c>
      <c r="S2488" s="4">
        <v>2289.0</v>
      </c>
      <c r="T2488" s="4">
        <v>9.0</v>
      </c>
      <c r="U2488" s="5" t="s">
        <v>24</v>
      </c>
    </row>
    <row r="2489">
      <c r="A2489" s="3">
        <v>3570.0</v>
      </c>
      <c r="B2489" s="4">
        <v>1.0</v>
      </c>
      <c r="C2489" s="4">
        <v>0.5</v>
      </c>
      <c r="D2489" s="4">
        <v>1.0</v>
      </c>
      <c r="E2489" s="4">
        <v>0.0</v>
      </c>
      <c r="F2489" s="4">
        <v>30282.34</v>
      </c>
      <c r="G2489" s="4">
        <v>669.0</v>
      </c>
      <c r="H2489" s="4">
        <v>4.25</v>
      </c>
      <c r="I2489" s="4">
        <v>-9.627375</v>
      </c>
      <c r="J2489" s="4">
        <v>1.0</v>
      </c>
      <c r="K2489" s="4">
        <v>0.0</v>
      </c>
      <c r="L2489" s="4">
        <v>15000.0</v>
      </c>
      <c r="M2489" s="4">
        <v>0.0</v>
      </c>
      <c r="N2489" s="4">
        <v>22350.0</v>
      </c>
      <c r="O2489" s="4">
        <v>0.0</v>
      </c>
      <c r="P2489" s="4">
        <v>0.257436390674466</v>
      </c>
      <c r="Q2489" s="4">
        <v>0.0</v>
      </c>
      <c r="R2489" s="4">
        <v>1.0</v>
      </c>
      <c r="S2489" s="4">
        <v>1302.0</v>
      </c>
      <c r="T2489" s="4">
        <v>5.0</v>
      </c>
      <c r="U2489" s="5" t="s">
        <v>22</v>
      </c>
    </row>
    <row r="2490">
      <c r="A2490" s="3">
        <v>1888.0</v>
      </c>
      <c r="B2490" s="4">
        <v>1.0</v>
      </c>
      <c r="C2490" s="4">
        <v>0.65</v>
      </c>
      <c r="D2490" s="4">
        <v>1.0</v>
      </c>
      <c r="E2490" s="4">
        <v>0.0</v>
      </c>
      <c r="F2490" s="4">
        <v>86695.67</v>
      </c>
      <c r="G2490" s="4">
        <v>560.0</v>
      </c>
      <c r="H2490" s="4">
        <v>13.25</v>
      </c>
      <c r="I2490" s="4">
        <v>-46.053104</v>
      </c>
      <c r="J2490" s="4">
        <v>1.0</v>
      </c>
      <c r="K2490" s="4">
        <v>0.0</v>
      </c>
      <c r="L2490" s="4">
        <v>15000.0</v>
      </c>
      <c r="M2490" s="4">
        <v>0.0</v>
      </c>
      <c r="N2490" s="4">
        <v>22350.0</v>
      </c>
      <c r="O2490" s="4">
        <v>0.0</v>
      </c>
      <c r="P2490" s="4">
        <v>0.1591153613194122</v>
      </c>
      <c r="Q2490" s="4">
        <v>0.0</v>
      </c>
      <c r="R2490" s="4">
        <v>1.0</v>
      </c>
      <c r="S2490" s="4">
        <v>467.0</v>
      </c>
      <c r="T2490" s="4">
        <v>2.0</v>
      </c>
      <c r="U2490" s="5" t="s">
        <v>22</v>
      </c>
    </row>
    <row r="2491">
      <c r="A2491" s="3">
        <v>3659.0</v>
      </c>
      <c r="B2491" s="4">
        <v>1.0</v>
      </c>
      <c r="C2491" s="4">
        <v>0.51</v>
      </c>
      <c r="D2491" s="4">
        <v>1.0</v>
      </c>
      <c r="E2491" s="4">
        <v>0.0</v>
      </c>
      <c r="F2491" s="4">
        <v>13217.33</v>
      </c>
      <c r="G2491" s="4">
        <v>568.0</v>
      </c>
      <c r="H2491" s="4">
        <v>1.27</v>
      </c>
      <c r="I2491" s="4">
        <v>-37.755356</v>
      </c>
      <c r="J2491" s="4">
        <v>0.0</v>
      </c>
      <c r="K2491" s="4">
        <v>0.0</v>
      </c>
      <c r="L2491" s="4">
        <v>6000.0</v>
      </c>
      <c r="M2491" s="4">
        <v>0.0</v>
      </c>
      <c r="N2491" s="4">
        <v>8940.0</v>
      </c>
      <c r="O2491" s="4">
        <v>0.0</v>
      </c>
      <c r="P2491" s="4">
        <v>0.3283349449520887</v>
      </c>
      <c r="Q2491" s="4">
        <v>0.0</v>
      </c>
      <c r="R2491" s="4">
        <v>1.0</v>
      </c>
      <c r="S2491" s="4">
        <v>1915.0</v>
      </c>
      <c r="T2491" s="4">
        <v>8.0</v>
      </c>
      <c r="U2491" s="5" t="s">
        <v>28</v>
      </c>
    </row>
    <row r="2492">
      <c r="A2492" s="3">
        <v>1970.0</v>
      </c>
      <c r="B2492" s="4">
        <v>1.0</v>
      </c>
      <c r="C2492" s="4">
        <v>0.57</v>
      </c>
      <c r="D2492" s="4">
        <v>2.0</v>
      </c>
      <c r="E2492" s="4">
        <v>0.0</v>
      </c>
      <c r="F2492" s="4">
        <v>13427.04</v>
      </c>
      <c r="G2492" s="4">
        <v>591.0</v>
      </c>
      <c r="H2492" s="4">
        <v>15.39</v>
      </c>
      <c r="I2492" s="4">
        <v>-4.23158</v>
      </c>
      <c r="J2492" s="4">
        <v>1.0</v>
      </c>
      <c r="K2492" s="4">
        <v>0.0</v>
      </c>
      <c r="L2492" s="4">
        <v>12000.0</v>
      </c>
      <c r="M2492" s="4">
        <v>0.0</v>
      </c>
      <c r="N2492" s="4">
        <v>17880.0</v>
      </c>
      <c r="O2492" s="4">
        <v>0.0</v>
      </c>
      <c r="P2492" s="4">
        <v>0.1282579746733153</v>
      </c>
      <c r="Q2492" s="4">
        <v>0.0</v>
      </c>
      <c r="R2492" s="4">
        <v>1.0</v>
      </c>
      <c r="S2492" s="4">
        <v>271.0</v>
      </c>
      <c r="T2492" s="4">
        <v>1.0</v>
      </c>
      <c r="U2492" s="5" t="s">
        <v>25</v>
      </c>
    </row>
    <row r="2493">
      <c r="A2493" s="3">
        <v>3513.0</v>
      </c>
      <c r="B2493" s="4">
        <v>1.0</v>
      </c>
      <c r="C2493" s="4">
        <v>0.56</v>
      </c>
      <c r="D2493" s="4">
        <v>3.0</v>
      </c>
      <c r="E2493" s="4">
        <v>2.0</v>
      </c>
      <c r="F2493" s="4">
        <v>31143.85</v>
      </c>
      <c r="G2493" s="4">
        <v>518.0</v>
      </c>
      <c r="H2493" s="4">
        <v>1.41</v>
      </c>
      <c r="I2493" s="4">
        <v>-29.204606</v>
      </c>
      <c r="J2493" s="4">
        <v>1.0</v>
      </c>
      <c r="K2493" s="4">
        <v>0.0</v>
      </c>
      <c r="L2493" s="4">
        <v>20000.0</v>
      </c>
      <c r="M2493" s="4">
        <v>0.0</v>
      </c>
      <c r="N2493" s="4">
        <v>29800.0</v>
      </c>
      <c r="O2493" s="4">
        <v>0.0</v>
      </c>
      <c r="P2493" s="4">
        <v>0.2949969808705647</v>
      </c>
      <c r="Q2493" s="4">
        <v>0.0</v>
      </c>
      <c r="R2493" s="4">
        <v>1.0</v>
      </c>
      <c r="S2493" s="4">
        <v>1648.0</v>
      </c>
      <c r="T2493" s="4">
        <v>7.0</v>
      </c>
      <c r="U2493" s="5" t="s">
        <v>22</v>
      </c>
    </row>
    <row r="2494">
      <c r="A2494" s="3">
        <v>904.0</v>
      </c>
      <c r="B2494" s="4">
        <v>1.0</v>
      </c>
      <c r="C2494" s="4">
        <v>1.0</v>
      </c>
      <c r="D2494" s="4">
        <v>1.0</v>
      </c>
      <c r="E2494" s="4">
        <v>0.0</v>
      </c>
      <c r="F2494" s="4">
        <v>20044.87</v>
      </c>
      <c r="G2494" s="4">
        <v>626.0</v>
      </c>
      <c r="H2494" s="4">
        <v>15.12</v>
      </c>
      <c r="I2494" s="4">
        <v>58.108401</v>
      </c>
      <c r="J2494" s="4">
        <v>1.0</v>
      </c>
      <c r="K2494" s="4">
        <v>0.0</v>
      </c>
      <c r="L2494" s="4">
        <v>10000.0</v>
      </c>
      <c r="M2494" s="4">
        <v>0.0</v>
      </c>
      <c r="N2494" s="4">
        <v>14900.0</v>
      </c>
      <c r="O2494" s="4">
        <v>0.0</v>
      </c>
      <c r="P2494" s="4">
        <v>0.132901146735001</v>
      </c>
      <c r="Q2494" s="4">
        <v>0.0</v>
      </c>
      <c r="R2494" s="4">
        <v>1.0</v>
      </c>
      <c r="S2494" s="4">
        <v>304.0</v>
      </c>
      <c r="T2494" s="4">
        <v>2.0</v>
      </c>
      <c r="U2494" s="5" t="s">
        <v>22</v>
      </c>
    </row>
    <row r="2495">
      <c r="A2495" s="3">
        <v>3903.0</v>
      </c>
      <c r="B2495" s="4">
        <v>1.0</v>
      </c>
      <c r="C2495" s="4">
        <v>0.62</v>
      </c>
      <c r="D2495" s="4">
        <v>1.0</v>
      </c>
      <c r="E2495" s="4">
        <v>0.0</v>
      </c>
      <c r="F2495" s="4">
        <v>9692.27</v>
      </c>
      <c r="G2495" s="4">
        <v>561.0</v>
      </c>
      <c r="H2495" s="4">
        <v>1.33</v>
      </c>
      <c r="I2495" s="4">
        <v>-41.865649</v>
      </c>
      <c r="J2495" s="4">
        <v>0.0</v>
      </c>
      <c r="K2495" s="4">
        <v>0.0</v>
      </c>
      <c r="L2495" s="4">
        <v>5000.0</v>
      </c>
      <c r="M2495" s="4">
        <v>0.0</v>
      </c>
      <c r="N2495" s="4">
        <v>7450.0</v>
      </c>
      <c r="O2495" s="4">
        <v>0.0</v>
      </c>
      <c r="P2495" s="4">
        <v>0.2936477863829385</v>
      </c>
      <c r="Q2495" s="4">
        <v>0.0</v>
      </c>
      <c r="R2495" s="4">
        <v>1.0</v>
      </c>
      <c r="S2495" s="4">
        <v>1634.0</v>
      </c>
      <c r="T2495" s="4">
        <v>7.0</v>
      </c>
      <c r="U2495" s="5" t="s">
        <v>26</v>
      </c>
    </row>
    <row r="2496">
      <c r="A2496" s="3">
        <v>2163.0</v>
      </c>
      <c r="B2496" s="4">
        <v>1.0</v>
      </c>
      <c r="C2496" s="4">
        <v>0.51</v>
      </c>
      <c r="D2496" s="4">
        <v>3.0</v>
      </c>
      <c r="E2496" s="4">
        <v>0.0</v>
      </c>
      <c r="F2496" s="4">
        <v>6661.5</v>
      </c>
      <c r="G2496" s="4">
        <v>0.0</v>
      </c>
      <c r="H2496" s="4">
        <v>1.81</v>
      </c>
      <c r="I2496" s="4">
        <v>14.930905</v>
      </c>
      <c r="J2496" s="4">
        <v>0.0</v>
      </c>
      <c r="K2496" s="4">
        <v>0.0</v>
      </c>
      <c r="L2496" s="4">
        <v>3000.0</v>
      </c>
      <c r="M2496" s="4">
        <v>0.0</v>
      </c>
      <c r="N2496" s="4">
        <v>4470.0</v>
      </c>
      <c r="O2496" s="4">
        <v>0.0</v>
      </c>
      <c r="P2496" s="4">
        <v>0.4538798548006593</v>
      </c>
      <c r="Q2496" s="4">
        <v>0.0</v>
      </c>
      <c r="R2496" s="4">
        <v>1.0</v>
      </c>
      <c r="S2496" s="4">
        <v>2485.0</v>
      </c>
      <c r="T2496" s="4">
        <v>10.0</v>
      </c>
      <c r="U2496" s="5" t="s">
        <v>23</v>
      </c>
    </row>
    <row r="2497">
      <c r="A2497" s="3">
        <v>1466.0</v>
      </c>
      <c r="B2497" s="4">
        <v>1.0</v>
      </c>
      <c r="C2497" s="4">
        <v>0.76</v>
      </c>
      <c r="D2497" s="4">
        <v>3.0</v>
      </c>
      <c r="E2497" s="4">
        <v>3.0</v>
      </c>
      <c r="F2497" s="4">
        <v>22195.29</v>
      </c>
      <c r="G2497" s="4">
        <v>635.0</v>
      </c>
      <c r="H2497" s="4">
        <v>5.58</v>
      </c>
      <c r="I2497" s="4">
        <v>-13.157631</v>
      </c>
      <c r="J2497" s="4">
        <v>0.0</v>
      </c>
      <c r="K2497" s="4">
        <v>0.0</v>
      </c>
      <c r="L2497" s="4">
        <v>15000.0</v>
      </c>
      <c r="M2497" s="4">
        <v>0.0</v>
      </c>
      <c r="N2497" s="4">
        <v>22350.0</v>
      </c>
      <c r="O2497" s="4">
        <v>0.0</v>
      </c>
      <c r="P2497" s="4">
        <v>0.2884649780791071</v>
      </c>
      <c r="Q2497" s="4">
        <v>0.0</v>
      </c>
      <c r="R2497" s="4">
        <v>1.0</v>
      </c>
      <c r="S2497" s="4">
        <v>1584.0</v>
      </c>
      <c r="T2497" s="4">
        <v>6.0</v>
      </c>
      <c r="U2497" s="5" t="s">
        <v>26</v>
      </c>
    </row>
    <row r="2498">
      <c r="A2498" s="3">
        <v>3008.0</v>
      </c>
      <c r="B2498" s="4">
        <v>1.0</v>
      </c>
      <c r="C2498" s="4">
        <v>1.33</v>
      </c>
      <c r="D2498" s="4">
        <v>1.0</v>
      </c>
      <c r="E2498" s="4">
        <v>7.0</v>
      </c>
      <c r="F2498" s="4">
        <v>25789.05</v>
      </c>
      <c r="G2498" s="4">
        <v>498.0</v>
      </c>
      <c r="H2498" s="4">
        <v>2.56</v>
      </c>
      <c r="I2498" s="4">
        <v>49.323383</v>
      </c>
      <c r="J2498" s="4">
        <v>1.0</v>
      </c>
      <c r="K2498" s="4">
        <v>0.0</v>
      </c>
      <c r="L2498" s="4">
        <v>5100.0</v>
      </c>
      <c r="M2498" s="4">
        <v>0.0</v>
      </c>
      <c r="N2498" s="4">
        <v>7599.0</v>
      </c>
      <c r="O2498" s="4">
        <v>0.0</v>
      </c>
      <c r="P2498" s="4">
        <v>0.3782709855421511</v>
      </c>
      <c r="Q2498" s="4">
        <v>0.0</v>
      </c>
      <c r="R2498" s="4">
        <v>1.0</v>
      </c>
      <c r="S2498" s="4">
        <v>2208.0</v>
      </c>
      <c r="T2498" s="4">
        <v>9.0</v>
      </c>
      <c r="U2498" s="5" t="s">
        <v>22</v>
      </c>
    </row>
    <row r="2499">
      <c r="A2499" s="3">
        <v>2300.0</v>
      </c>
      <c r="B2499" s="4">
        <v>1.0</v>
      </c>
      <c r="C2499" s="4">
        <v>0.79</v>
      </c>
      <c r="D2499" s="4">
        <v>1.0</v>
      </c>
      <c r="E2499" s="4">
        <v>3.0</v>
      </c>
      <c r="F2499" s="4">
        <v>62214.81</v>
      </c>
      <c r="G2499" s="4">
        <v>637.0</v>
      </c>
      <c r="H2499" s="4">
        <v>6.03</v>
      </c>
      <c r="I2499" s="4">
        <v>-6.431268</v>
      </c>
      <c r="J2499" s="4">
        <v>1.0</v>
      </c>
      <c r="K2499" s="4">
        <v>0.0</v>
      </c>
      <c r="L2499" s="4">
        <v>10000.0</v>
      </c>
      <c r="M2499" s="4">
        <v>0.0</v>
      </c>
      <c r="N2499" s="4">
        <v>14900.0</v>
      </c>
      <c r="O2499" s="4">
        <v>0.0</v>
      </c>
      <c r="P2499" s="4">
        <v>0.2869454883787624</v>
      </c>
      <c r="Q2499" s="4">
        <v>0.0</v>
      </c>
      <c r="R2499" s="4">
        <v>1.0</v>
      </c>
      <c r="S2499" s="4">
        <v>1572.0</v>
      </c>
      <c r="T2499" s="4">
        <v>6.0</v>
      </c>
      <c r="U2499" s="5" t="s">
        <v>22</v>
      </c>
    </row>
    <row r="2500">
      <c r="A2500" s="3">
        <v>1390.0</v>
      </c>
      <c r="B2500" s="4">
        <v>1.0</v>
      </c>
      <c r="C2500" s="4">
        <v>0.5</v>
      </c>
      <c r="D2500" s="4">
        <v>4.0</v>
      </c>
      <c r="E2500" s="4">
        <v>0.0</v>
      </c>
      <c r="F2500" s="4">
        <v>23702.06</v>
      </c>
      <c r="G2500" s="4">
        <v>624.0</v>
      </c>
      <c r="H2500" s="4">
        <v>1.65</v>
      </c>
      <c r="I2500" s="4">
        <v>30.124765</v>
      </c>
      <c r="J2500" s="4">
        <v>0.0</v>
      </c>
      <c r="K2500" s="4">
        <v>0.0</v>
      </c>
      <c r="L2500" s="4">
        <v>20000.0</v>
      </c>
      <c r="M2500" s="4">
        <v>0.0</v>
      </c>
      <c r="N2500" s="4">
        <v>29800.0</v>
      </c>
      <c r="O2500" s="4">
        <v>0.0</v>
      </c>
      <c r="P2500" s="4">
        <v>0.3693164833659534</v>
      </c>
      <c r="Q2500" s="4">
        <v>0.0</v>
      </c>
      <c r="R2500" s="4">
        <v>1.0</v>
      </c>
      <c r="S2500" s="4">
        <v>2159.0</v>
      </c>
      <c r="T2500" s="4">
        <v>8.0</v>
      </c>
      <c r="U2500" s="5" t="s">
        <v>26</v>
      </c>
    </row>
    <row r="2501">
      <c r="A2501" s="3">
        <v>3582.0</v>
      </c>
      <c r="B2501" s="4">
        <v>1.0</v>
      </c>
      <c r="C2501" s="4">
        <v>0.83</v>
      </c>
      <c r="D2501" s="4">
        <v>1.0</v>
      </c>
      <c r="E2501" s="4">
        <v>0.0</v>
      </c>
      <c r="F2501" s="4">
        <v>48169.27</v>
      </c>
      <c r="G2501" s="4">
        <v>522.0</v>
      </c>
      <c r="H2501" s="4">
        <v>3.55</v>
      </c>
      <c r="I2501" s="4">
        <v>130.619702</v>
      </c>
      <c r="J2501" s="4">
        <v>0.0</v>
      </c>
      <c r="K2501" s="4">
        <v>0.0</v>
      </c>
      <c r="L2501" s="4">
        <v>4000.0</v>
      </c>
      <c r="M2501" s="4">
        <v>0.0</v>
      </c>
      <c r="N2501" s="4">
        <v>5960.0</v>
      </c>
      <c r="O2501" s="4">
        <v>0.0</v>
      </c>
      <c r="P2501" s="4">
        <v>0.5204390768576397</v>
      </c>
      <c r="Q2501" s="4">
        <v>1.0</v>
      </c>
      <c r="R2501" s="4">
        <v>1.0</v>
      </c>
      <c r="S2501" s="4">
        <v>2611.0</v>
      </c>
      <c r="T2501" s="4">
        <v>10.0</v>
      </c>
      <c r="U2501" s="5" t="s">
        <v>29</v>
      </c>
    </row>
    <row r="2502">
      <c r="A2502" s="3">
        <v>2830.0</v>
      </c>
      <c r="B2502" s="4">
        <v>1.0</v>
      </c>
      <c r="C2502" s="4">
        <v>1.09</v>
      </c>
      <c r="D2502" s="4">
        <v>3.0</v>
      </c>
      <c r="E2502" s="4">
        <v>3.0</v>
      </c>
      <c r="F2502" s="4">
        <v>113516.25</v>
      </c>
      <c r="G2502" s="4">
        <v>698.0</v>
      </c>
      <c r="H2502" s="4">
        <v>21.9</v>
      </c>
      <c r="I2502" s="4">
        <v>12.468187</v>
      </c>
      <c r="J2502" s="4">
        <v>1.0</v>
      </c>
      <c r="K2502" s="4">
        <v>0.0</v>
      </c>
      <c r="L2502" s="4">
        <v>15000.0</v>
      </c>
      <c r="M2502" s="4">
        <v>0.0</v>
      </c>
      <c r="N2502" s="4">
        <v>22350.0</v>
      </c>
      <c r="O2502" s="4">
        <v>0.0</v>
      </c>
      <c r="P2502" s="4">
        <v>0.1110050224397887</v>
      </c>
      <c r="Q2502" s="4">
        <v>0.0</v>
      </c>
      <c r="R2502" s="4">
        <v>1.0</v>
      </c>
      <c r="S2502" s="4">
        <v>167.0</v>
      </c>
      <c r="T2502" s="4">
        <v>1.0</v>
      </c>
      <c r="U2502" s="5" t="s">
        <v>22</v>
      </c>
    </row>
    <row r="2503">
      <c r="A2503" s="3">
        <v>2073.0</v>
      </c>
      <c r="B2503" s="4">
        <v>1.0</v>
      </c>
      <c r="C2503" s="4">
        <v>1.0</v>
      </c>
      <c r="D2503" s="4">
        <v>1.0</v>
      </c>
      <c r="E2503" s="4">
        <v>0.0</v>
      </c>
      <c r="F2503" s="4">
        <v>17836.85</v>
      </c>
      <c r="G2503" s="4">
        <v>574.0</v>
      </c>
      <c r="H2503" s="4">
        <v>17.04</v>
      </c>
      <c r="I2503" s="4">
        <v>-57.082054</v>
      </c>
      <c r="J2503" s="4">
        <v>0.0</v>
      </c>
      <c r="K2503" s="4">
        <v>0.0</v>
      </c>
      <c r="L2503" s="4">
        <v>3000.0</v>
      </c>
      <c r="M2503" s="4">
        <v>0.0</v>
      </c>
      <c r="N2503" s="4">
        <v>4350.0</v>
      </c>
      <c r="O2503" s="4">
        <v>0.0</v>
      </c>
      <c r="P2503" s="4">
        <v>0.08673691191200542</v>
      </c>
      <c r="Q2503" s="4">
        <v>0.0</v>
      </c>
      <c r="R2503" s="4">
        <v>1.0</v>
      </c>
      <c r="S2503" s="4">
        <v>69.0</v>
      </c>
      <c r="T2503" s="4">
        <v>1.0</v>
      </c>
      <c r="U2503" s="5" t="s">
        <v>27</v>
      </c>
    </row>
    <row r="2504">
      <c r="A2504" s="3">
        <v>144.0</v>
      </c>
      <c r="B2504" s="4">
        <v>1.0</v>
      </c>
      <c r="C2504" s="4">
        <v>0.67</v>
      </c>
      <c r="D2504" s="4">
        <v>1.0</v>
      </c>
      <c r="E2504" s="4">
        <v>0.0</v>
      </c>
      <c r="F2504" s="4">
        <v>9921.74</v>
      </c>
      <c r="G2504" s="4">
        <v>540.0</v>
      </c>
      <c r="H2504" s="4">
        <v>0.92</v>
      </c>
      <c r="I2504" s="4">
        <v>115.036306</v>
      </c>
      <c r="J2504" s="4">
        <v>1.0</v>
      </c>
      <c r="K2504" s="4">
        <v>6851.12</v>
      </c>
      <c r="L2504" s="4">
        <v>7000.0</v>
      </c>
      <c r="M2504" s="4">
        <v>3421.12</v>
      </c>
      <c r="N2504" s="4">
        <v>10430.0</v>
      </c>
      <c r="O2504" s="4">
        <v>1.0</v>
      </c>
      <c r="P2504" s="4">
        <v>0.4412182695413615</v>
      </c>
      <c r="Q2504" s="4">
        <v>0.0</v>
      </c>
      <c r="R2504" s="4">
        <v>0.0</v>
      </c>
      <c r="S2504" s="4">
        <v>2452.0</v>
      </c>
      <c r="T2504" s="4">
        <v>10.0</v>
      </c>
      <c r="U2504" s="5" t="s">
        <v>22</v>
      </c>
    </row>
    <row r="2505">
      <c r="A2505" s="3">
        <v>860.0</v>
      </c>
      <c r="B2505" s="4">
        <v>1.0</v>
      </c>
      <c r="C2505" s="4">
        <v>0.57</v>
      </c>
      <c r="D2505" s="4">
        <v>2.0</v>
      </c>
      <c r="E2505" s="4">
        <v>2.0</v>
      </c>
      <c r="F2505" s="4">
        <v>64056.46</v>
      </c>
      <c r="G2505" s="4">
        <v>657.0</v>
      </c>
      <c r="H2505" s="4">
        <v>4.31</v>
      </c>
      <c r="I2505" s="4">
        <v>57.915629</v>
      </c>
      <c r="J2505" s="4">
        <v>1.0</v>
      </c>
      <c r="K2505" s="4">
        <v>0.0</v>
      </c>
      <c r="L2505" s="4">
        <v>70000.0</v>
      </c>
      <c r="M2505" s="4">
        <v>0.0</v>
      </c>
      <c r="N2505" s="4">
        <v>104300.0</v>
      </c>
      <c r="O2505" s="4">
        <v>0.0</v>
      </c>
      <c r="P2505" s="4">
        <v>0.4101579420593248</v>
      </c>
      <c r="Q2505" s="4">
        <v>0.0</v>
      </c>
      <c r="R2505" s="4">
        <v>1.0</v>
      </c>
      <c r="S2505" s="4">
        <v>2342.0</v>
      </c>
      <c r="T2505" s="4">
        <v>9.0</v>
      </c>
      <c r="U2505" s="5" t="s">
        <v>22</v>
      </c>
    </row>
    <row r="2506">
      <c r="A2506" s="3">
        <v>961.0</v>
      </c>
      <c r="B2506" s="4">
        <v>1.0</v>
      </c>
      <c r="C2506" s="4">
        <v>0.71</v>
      </c>
      <c r="D2506" s="4">
        <v>2.0</v>
      </c>
      <c r="E2506" s="4">
        <v>0.0</v>
      </c>
      <c r="F2506" s="4">
        <v>16192.62</v>
      </c>
      <c r="G2506" s="4">
        <v>605.0</v>
      </c>
      <c r="H2506" s="4">
        <v>2.94</v>
      </c>
      <c r="I2506" s="4">
        <v>38.124372</v>
      </c>
      <c r="J2506" s="4">
        <v>1.0</v>
      </c>
      <c r="K2506" s="4">
        <v>0.0</v>
      </c>
      <c r="L2506" s="4">
        <v>10000.0</v>
      </c>
      <c r="M2506" s="4">
        <v>0.0</v>
      </c>
      <c r="N2506" s="4">
        <v>14900.0</v>
      </c>
      <c r="O2506" s="4">
        <v>0.0</v>
      </c>
      <c r="P2506" s="4">
        <v>0.2682188816948608</v>
      </c>
      <c r="Q2506" s="4">
        <v>0.0</v>
      </c>
      <c r="R2506" s="4">
        <v>1.0</v>
      </c>
      <c r="S2506" s="4">
        <v>1391.0</v>
      </c>
      <c r="T2506" s="4">
        <v>6.0</v>
      </c>
      <c r="U2506" s="5" t="s">
        <v>22</v>
      </c>
    </row>
    <row r="2507">
      <c r="A2507" s="3">
        <v>453.0</v>
      </c>
      <c r="B2507" s="4">
        <v>1.0</v>
      </c>
      <c r="C2507" s="4">
        <v>0.68</v>
      </c>
      <c r="D2507" s="4">
        <v>1.0</v>
      </c>
      <c r="E2507" s="4">
        <v>0.0</v>
      </c>
      <c r="F2507" s="4">
        <v>18602.5</v>
      </c>
      <c r="G2507" s="4">
        <v>626.0</v>
      </c>
      <c r="H2507" s="4">
        <v>3.0</v>
      </c>
      <c r="I2507" s="4">
        <v>-53.471883</v>
      </c>
      <c r="J2507" s="4">
        <v>0.0</v>
      </c>
      <c r="K2507" s="4">
        <v>8354.0</v>
      </c>
      <c r="L2507" s="4">
        <v>8000.0</v>
      </c>
      <c r="M2507" s="4">
        <v>4434.0</v>
      </c>
      <c r="N2507" s="4">
        <v>11920.0</v>
      </c>
      <c r="O2507" s="4">
        <v>1.0</v>
      </c>
      <c r="P2507" s="4">
        <v>0.2445253345778707</v>
      </c>
      <c r="Q2507" s="4">
        <v>0.0</v>
      </c>
      <c r="R2507" s="4">
        <v>0.0</v>
      </c>
      <c r="S2507" s="4">
        <v>1191.0</v>
      </c>
      <c r="T2507" s="4">
        <v>5.0</v>
      </c>
      <c r="U2507" s="5" t="s">
        <v>23</v>
      </c>
    </row>
    <row r="2508">
      <c r="A2508" s="3">
        <v>2031.0</v>
      </c>
      <c r="B2508" s="4">
        <v>1.0</v>
      </c>
      <c r="C2508" s="4">
        <v>1.56</v>
      </c>
      <c r="D2508" s="4">
        <v>3.0</v>
      </c>
      <c r="E2508" s="4">
        <v>3.0</v>
      </c>
      <c r="F2508" s="4">
        <v>15842.15</v>
      </c>
      <c r="G2508" s="4">
        <v>587.0</v>
      </c>
      <c r="H2508" s="4">
        <v>11.16</v>
      </c>
      <c r="I2508" s="4">
        <v>13.647597</v>
      </c>
      <c r="J2508" s="4">
        <v>1.0</v>
      </c>
      <c r="K2508" s="4">
        <v>0.0</v>
      </c>
      <c r="L2508" s="4">
        <v>13000.0</v>
      </c>
      <c r="M2508" s="4">
        <v>0.0</v>
      </c>
      <c r="N2508" s="4">
        <v>18070.0</v>
      </c>
      <c r="O2508" s="4">
        <v>0.0</v>
      </c>
      <c r="P2508" s="4">
        <v>0.09075501069412718</v>
      </c>
      <c r="Q2508" s="4">
        <v>0.0</v>
      </c>
      <c r="R2508" s="4">
        <v>1.0</v>
      </c>
      <c r="S2508" s="4">
        <v>84.0</v>
      </c>
      <c r="T2508" s="4">
        <v>1.0</v>
      </c>
      <c r="U2508" s="5" t="s">
        <v>22</v>
      </c>
    </row>
    <row r="2509">
      <c r="A2509" s="3">
        <v>3642.0</v>
      </c>
      <c r="B2509" s="4">
        <v>1.0</v>
      </c>
      <c r="C2509" s="4">
        <v>0.56</v>
      </c>
      <c r="D2509" s="4">
        <v>2.0</v>
      </c>
      <c r="E2509" s="4">
        <v>2.0</v>
      </c>
      <c r="F2509" s="4">
        <v>84103.46</v>
      </c>
      <c r="G2509" s="4">
        <v>566.0</v>
      </c>
      <c r="H2509" s="4">
        <v>3.43</v>
      </c>
      <c r="I2509" s="4">
        <v>38.124372</v>
      </c>
      <c r="J2509" s="4">
        <v>1.0</v>
      </c>
      <c r="K2509" s="4">
        <v>25076.68</v>
      </c>
      <c r="L2509" s="4">
        <v>20000.0</v>
      </c>
      <c r="M2509" s="4">
        <v>15276.68</v>
      </c>
      <c r="N2509" s="4">
        <v>29800.0</v>
      </c>
      <c r="O2509" s="4">
        <v>1.0</v>
      </c>
      <c r="P2509" s="4">
        <v>0.436422131634917</v>
      </c>
      <c r="Q2509" s="4">
        <v>0.0</v>
      </c>
      <c r="R2509" s="4">
        <v>0.0</v>
      </c>
      <c r="S2509" s="4">
        <v>2435.0</v>
      </c>
      <c r="T2509" s="4">
        <v>9.0</v>
      </c>
      <c r="U2509" s="5" t="s">
        <v>22</v>
      </c>
    </row>
    <row r="2510">
      <c r="A2510" s="3">
        <v>1290.0</v>
      </c>
      <c r="B2510" s="4">
        <v>1.0</v>
      </c>
      <c r="C2510" s="4">
        <v>1.35</v>
      </c>
      <c r="D2510" s="4">
        <v>1.0</v>
      </c>
      <c r="E2510" s="4">
        <v>4.0</v>
      </c>
      <c r="F2510" s="4">
        <v>13007.44</v>
      </c>
      <c r="G2510" s="4">
        <v>563.0</v>
      </c>
      <c r="H2510" s="4">
        <v>9.39</v>
      </c>
      <c r="I2510" s="4">
        <v>15.65595</v>
      </c>
      <c r="J2510" s="4">
        <v>0.0</v>
      </c>
      <c r="K2510" s="4">
        <v>0.0</v>
      </c>
      <c r="L2510" s="4">
        <v>13000.0</v>
      </c>
      <c r="M2510" s="4">
        <v>0.0</v>
      </c>
      <c r="N2510" s="4">
        <v>19370.0</v>
      </c>
      <c r="O2510" s="4">
        <v>0.0</v>
      </c>
      <c r="P2510" s="4">
        <v>0.2142759638360818</v>
      </c>
      <c r="Q2510" s="4">
        <v>0.0</v>
      </c>
      <c r="R2510" s="4">
        <v>1.0</v>
      </c>
      <c r="S2510" s="4">
        <v>908.0</v>
      </c>
      <c r="T2510" s="4">
        <v>4.0</v>
      </c>
      <c r="U2510" s="5" t="s">
        <v>26</v>
      </c>
    </row>
    <row r="2511">
      <c r="A2511" s="3">
        <v>1757.0</v>
      </c>
      <c r="B2511" s="4">
        <v>1.0</v>
      </c>
      <c r="C2511" s="4">
        <v>1.04</v>
      </c>
      <c r="D2511" s="4">
        <v>3.0</v>
      </c>
      <c r="E2511" s="4">
        <v>3.0</v>
      </c>
      <c r="F2511" s="4">
        <v>64056.46</v>
      </c>
      <c r="G2511" s="4">
        <v>578.0</v>
      </c>
      <c r="H2511" s="4">
        <v>3.05</v>
      </c>
      <c r="I2511" s="4">
        <v>17.784289</v>
      </c>
      <c r="J2511" s="4">
        <v>1.0</v>
      </c>
      <c r="K2511" s="4">
        <v>0.0</v>
      </c>
      <c r="L2511" s="4">
        <v>100000.0</v>
      </c>
      <c r="M2511" s="4">
        <v>0.0</v>
      </c>
      <c r="N2511" s="4">
        <v>139000.0</v>
      </c>
      <c r="O2511" s="4">
        <v>0.0</v>
      </c>
      <c r="P2511" s="4">
        <v>0.2784789295380439</v>
      </c>
      <c r="Q2511" s="4">
        <v>0.0</v>
      </c>
      <c r="R2511" s="4">
        <v>1.0</v>
      </c>
      <c r="S2511" s="4">
        <v>1488.0</v>
      </c>
      <c r="T2511" s="4">
        <v>6.0</v>
      </c>
      <c r="U2511" s="5" t="s">
        <v>25</v>
      </c>
    </row>
    <row r="2512">
      <c r="A2512" s="3">
        <v>3885.0</v>
      </c>
      <c r="B2512" s="4">
        <v>1.0</v>
      </c>
      <c r="C2512" s="4">
        <v>0.39</v>
      </c>
      <c r="D2512" s="4">
        <v>2.0</v>
      </c>
      <c r="E2512" s="4">
        <v>0.0</v>
      </c>
      <c r="F2512" s="4">
        <v>17141.14</v>
      </c>
      <c r="G2512" s="4">
        <v>1.0</v>
      </c>
      <c r="H2512" s="4">
        <v>1.35</v>
      </c>
      <c r="I2512" s="4">
        <v>103.342232</v>
      </c>
      <c r="J2512" s="4">
        <v>0.0</v>
      </c>
      <c r="K2512" s="4">
        <v>0.0</v>
      </c>
      <c r="L2512" s="4">
        <v>12000.0</v>
      </c>
      <c r="M2512" s="4">
        <v>0.0</v>
      </c>
      <c r="N2512" s="4">
        <v>17880.0</v>
      </c>
      <c r="O2512" s="4">
        <v>0.0</v>
      </c>
      <c r="P2512" s="4">
        <v>0.66327432386869</v>
      </c>
      <c r="Q2512" s="4">
        <v>1.0</v>
      </c>
      <c r="R2512" s="4">
        <v>1.0</v>
      </c>
      <c r="S2512" s="4">
        <v>2698.0</v>
      </c>
      <c r="T2512" s="4">
        <v>10.0</v>
      </c>
      <c r="U2512" s="5" t="s">
        <v>26</v>
      </c>
    </row>
    <row r="2513">
      <c r="A2513" s="3">
        <v>1830.0</v>
      </c>
      <c r="B2513" s="4">
        <v>1.0</v>
      </c>
      <c r="C2513" s="4">
        <v>0.8</v>
      </c>
      <c r="D2513" s="4">
        <v>1.0</v>
      </c>
      <c r="E2513" s="4">
        <v>0.0</v>
      </c>
      <c r="F2513" s="4">
        <v>25789.05</v>
      </c>
      <c r="G2513" s="4">
        <v>578.0</v>
      </c>
      <c r="H2513" s="4">
        <v>9.15</v>
      </c>
      <c r="I2513" s="4">
        <v>41.921773</v>
      </c>
      <c r="J2513" s="4">
        <v>1.0</v>
      </c>
      <c r="K2513" s="4">
        <v>0.0</v>
      </c>
      <c r="L2513" s="4">
        <v>8000.0</v>
      </c>
      <c r="M2513" s="4">
        <v>0.0</v>
      </c>
      <c r="N2513" s="4">
        <v>11920.0</v>
      </c>
      <c r="O2513" s="4">
        <v>0.0</v>
      </c>
      <c r="P2513" s="4">
        <v>0.2110043093264287</v>
      </c>
      <c r="Q2513" s="4">
        <v>0.0</v>
      </c>
      <c r="R2513" s="4">
        <v>1.0</v>
      </c>
      <c r="S2513" s="4">
        <v>867.0</v>
      </c>
      <c r="T2513" s="4">
        <v>4.0</v>
      </c>
      <c r="U2513" s="5" t="s">
        <v>22</v>
      </c>
    </row>
    <row r="2514">
      <c r="A2514" s="3">
        <v>2711.0</v>
      </c>
      <c r="B2514" s="4">
        <v>1.0</v>
      </c>
      <c r="C2514" s="4">
        <v>0.89</v>
      </c>
      <c r="D2514" s="4">
        <v>6.0</v>
      </c>
      <c r="E2514" s="4">
        <v>7.0</v>
      </c>
      <c r="F2514" s="4">
        <v>38229.4</v>
      </c>
      <c r="G2514" s="4">
        <v>490.0</v>
      </c>
      <c r="H2514" s="4">
        <v>11.16</v>
      </c>
      <c r="I2514" s="4">
        <v>76.612839</v>
      </c>
      <c r="J2514" s="4">
        <v>1.0</v>
      </c>
      <c r="K2514" s="4">
        <v>7332.0</v>
      </c>
      <c r="L2514" s="4">
        <v>12000.0</v>
      </c>
      <c r="M2514" s="4">
        <v>1452.0</v>
      </c>
      <c r="N2514" s="4">
        <v>17880.0</v>
      </c>
      <c r="O2514" s="4">
        <v>1.0</v>
      </c>
      <c r="P2514" s="4">
        <v>0.3227028294471278</v>
      </c>
      <c r="Q2514" s="4">
        <v>0.0</v>
      </c>
      <c r="R2514" s="4">
        <v>0.0</v>
      </c>
      <c r="S2514" s="4">
        <v>1876.0</v>
      </c>
      <c r="T2514" s="4">
        <v>7.0</v>
      </c>
      <c r="U2514" s="5" t="s">
        <v>22</v>
      </c>
    </row>
    <row r="2515">
      <c r="A2515" s="3">
        <v>764.0</v>
      </c>
      <c r="B2515" s="4">
        <v>1.0</v>
      </c>
      <c r="C2515" s="4">
        <v>0.58</v>
      </c>
      <c r="D2515" s="4">
        <v>1.0</v>
      </c>
      <c r="E2515" s="4">
        <v>0.0</v>
      </c>
      <c r="F2515" s="4">
        <v>11583.75</v>
      </c>
      <c r="G2515" s="4">
        <v>470.0</v>
      </c>
      <c r="H2515" s="4">
        <v>1.33</v>
      </c>
      <c r="I2515" s="4">
        <v>5.869621</v>
      </c>
      <c r="J2515" s="4">
        <v>1.0</v>
      </c>
      <c r="K2515" s="4">
        <v>5168.67</v>
      </c>
      <c r="L2515" s="4">
        <v>4500.0</v>
      </c>
      <c r="M2515" s="4">
        <v>2963.67</v>
      </c>
      <c r="N2515" s="4">
        <v>6705.0</v>
      </c>
      <c r="O2515" s="4">
        <v>1.0</v>
      </c>
      <c r="P2515" s="4">
        <v>0.3090068252023969</v>
      </c>
      <c r="Q2515" s="4">
        <v>0.0</v>
      </c>
      <c r="R2515" s="4">
        <v>0.0</v>
      </c>
      <c r="S2515" s="4">
        <v>1781.0</v>
      </c>
      <c r="T2515" s="4">
        <v>7.0</v>
      </c>
      <c r="U2515" s="5" t="s">
        <v>22</v>
      </c>
    </row>
    <row r="2516">
      <c r="A2516" s="3">
        <v>929.0</v>
      </c>
      <c r="B2516" s="4">
        <v>1.0</v>
      </c>
      <c r="C2516" s="4">
        <v>1.01</v>
      </c>
      <c r="D2516" s="4">
        <v>1.0</v>
      </c>
      <c r="E2516" s="4">
        <v>1.0</v>
      </c>
      <c r="F2516" s="4">
        <v>25789.05</v>
      </c>
      <c r="G2516" s="4">
        <v>614.0</v>
      </c>
      <c r="H2516" s="4">
        <v>9.32</v>
      </c>
      <c r="I2516" s="4">
        <v>-47.862343</v>
      </c>
      <c r="J2516" s="4">
        <v>0.0</v>
      </c>
      <c r="K2516" s="4">
        <v>0.0</v>
      </c>
      <c r="L2516" s="4">
        <v>3000.0</v>
      </c>
      <c r="M2516" s="4">
        <v>0.0</v>
      </c>
      <c r="N2516" s="4">
        <v>4470.0</v>
      </c>
      <c r="O2516" s="4">
        <v>0.0</v>
      </c>
      <c r="P2516" s="4">
        <v>0.1568158570075111</v>
      </c>
      <c r="Q2516" s="4">
        <v>0.0</v>
      </c>
      <c r="R2516" s="4">
        <v>1.0</v>
      </c>
      <c r="S2516" s="4">
        <v>453.0</v>
      </c>
      <c r="T2516" s="4">
        <v>2.0</v>
      </c>
      <c r="U2516" s="5" t="s">
        <v>27</v>
      </c>
    </row>
    <row r="2517">
      <c r="A2517" s="3">
        <v>3433.0</v>
      </c>
      <c r="B2517" s="4">
        <v>1.0</v>
      </c>
      <c r="C2517" s="4">
        <v>0.93</v>
      </c>
      <c r="D2517" s="4">
        <v>1.0</v>
      </c>
      <c r="E2517" s="4">
        <v>0.0</v>
      </c>
      <c r="F2517" s="4">
        <v>98553.35</v>
      </c>
      <c r="G2517" s="4">
        <v>559.0</v>
      </c>
      <c r="H2517" s="4">
        <v>6.5</v>
      </c>
      <c r="I2517" s="4">
        <v>-31.486679</v>
      </c>
      <c r="J2517" s="4">
        <v>1.0</v>
      </c>
      <c r="K2517" s="4">
        <v>0.0</v>
      </c>
      <c r="L2517" s="4">
        <v>33000.0</v>
      </c>
      <c r="M2517" s="4">
        <v>0.0</v>
      </c>
      <c r="N2517" s="4">
        <v>49170.0</v>
      </c>
      <c r="O2517" s="4">
        <v>0.0</v>
      </c>
      <c r="P2517" s="4">
        <v>0.1997646860031238</v>
      </c>
      <c r="Q2517" s="4">
        <v>0.0</v>
      </c>
      <c r="R2517" s="4">
        <v>1.0</v>
      </c>
      <c r="S2517" s="4">
        <v>776.0</v>
      </c>
      <c r="T2517" s="4">
        <v>3.0</v>
      </c>
      <c r="U2517" s="5" t="s">
        <v>22</v>
      </c>
    </row>
    <row r="2518">
      <c r="A2518" s="3">
        <v>1484.0</v>
      </c>
      <c r="B2518" s="4">
        <v>1.0</v>
      </c>
      <c r="C2518" s="4">
        <v>0.59</v>
      </c>
      <c r="D2518" s="4">
        <v>2.0</v>
      </c>
      <c r="E2518" s="4">
        <v>3.0</v>
      </c>
      <c r="F2518" s="4">
        <v>65797.48</v>
      </c>
      <c r="G2518" s="4">
        <v>574.0</v>
      </c>
      <c r="H2518" s="4">
        <v>8.83</v>
      </c>
      <c r="I2518" s="4">
        <v>-13.619997</v>
      </c>
      <c r="J2518" s="4">
        <v>0.0</v>
      </c>
      <c r="K2518" s="4">
        <v>8500.2</v>
      </c>
      <c r="L2518" s="4">
        <v>20000.0</v>
      </c>
      <c r="M2518" s="4">
        <v>0.0</v>
      </c>
      <c r="N2518" s="4">
        <v>29800.0</v>
      </c>
      <c r="O2518" s="4">
        <v>1.0</v>
      </c>
      <c r="P2518" s="4">
        <v>0.3588041072435432</v>
      </c>
      <c r="Q2518" s="4">
        <v>0.0</v>
      </c>
      <c r="R2518" s="4">
        <v>0.0</v>
      </c>
      <c r="S2518" s="4">
        <v>2104.0</v>
      </c>
      <c r="T2518" s="4">
        <v>8.0</v>
      </c>
      <c r="U2518" s="5" t="s">
        <v>26</v>
      </c>
    </row>
    <row r="2519">
      <c r="A2519" s="3">
        <v>1995.0</v>
      </c>
      <c r="B2519" s="4">
        <v>1.0</v>
      </c>
      <c r="C2519" s="4">
        <v>0.54</v>
      </c>
      <c r="D2519" s="4">
        <v>2.0</v>
      </c>
      <c r="E2519" s="4">
        <v>0.0</v>
      </c>
      <c r="F2519" s="4">
        <v>64056.46</v>
      </c>
      <c r="G2519" s="4">
        <v>613.0</v>
      </c>
      <c r="H2519" s="4">
        <v>4.22</v>
      </c>
      <c r="I2519" s="4">
        <v>-11.005403</v>
      </c>
      <c r="J2519" s="4">
        <v>0.0</v>
      </c>
      <c r="K2519" s="4">
        <v>101654.75</v>
      </c>
      <c r="L2519" s="4">
        <v>100000.0</v>
      </c>
      <c r="M2519" s="4">
        <v>55654.75</v>
      </c>
      <c r="N2519" s="4">
        <v>146000.0</v>
      </c>
      <c r="O2519" s="4">
        <v>1.0</v>
      </c>
      <c r="P2519" s="4">
        <v>0.347766275698097</v>
      </c>
      <c r="Q2519" s="4">
        <v>0.0</v>
      </c>
      <c r="R2519" s="4">
        <v>0.0</v>
      </c>
      <c r="S2519" s="4">
        <v>2044.0</v>
      </c>
      <c r="T2519" s="4">
        <v>8.0</v>
      </c>
      <c r="U2519" s="5" t="s">
        <v>24</v>
      </c>
    </row>
    <row r="2520">
      <c r="A2520" s="3">
        <v>2437.0</v>
      </c>
      <c r="B2520" s="4">
        <v>1.0</v>
      </c>
      <c r="C2520" s="4">
        <v>1.0</v>
      </c>
      <c r="D2520" s="4">
        <v>1.0</v>
      </c>
      <c r="E2520" s="4">
        <v>0.0</v>
      </c>
      <c r="F2520" s="4">
        <v>13720.67</v>
      </c>
      <c r="G2520" s="4">
        <v>712.0</v>
      </c>
      <c r="H2520" s="4">
        <v>3.05</v>
      </c>
      <c r="I2520" s="4">
        <v>-30.570331</v>
      </c>
      <c r="J2520" s="4">
        <v>0.0</v>
      </c>
      <c r="K2520" s="4">
        <v>0.0</v>
      </c>
      <c r="L2520" s="4">
        <v>8000.0</v>
      </c>
      <c r="M2520" s="4">
        <v>0.0</v>
      </c>
      <c r="N2520" s="4">
        <v>11920.0</v>
      </c>
      <c r="O2520" s="4">
        <v>0.0</v>
      </c>
      <c r="P2520" s="4">
        <v>0.1945358581384352</v>
      </c>
      <c r="Q2520" s="4">
        <v>0.0</v>
      </c>
      <c r="R2520" s="4">
        <v>1.0</v>
      </c>
      <c r="S2520" s="4">
        <v>740.0</v>
      </c>
      <c r="T2520" s="4">
        <v>3.0</v>
      </c>
      <c r="U2520" s="5" t="s">
        <v>23</v>
      </c>
    </row>
    <row r="2521">
      <c r="A2521" s="3">
        <v>286.0</v>
      </c>
      <c r="B2521" s="4">
        <v>1.0</v>
      </c>
      <c r="C2521" s="4">
        <v>0.6</v>
      </c>
      <c r="D2521" s="4">
        <v>1.0</v>
      </c>
      <c r="E2521" s="4">
        <v>2.0</v>
      </c>
      <c r="F2521" s="4">
        <v>21424.0</v>
      </c>
      <c r="G2521" s="4">
        <v>565.0</v>
      </c>
      <c r="H2521" s="4">
        <v>22.61</v>
      </c>
      <c r="I2521" s="4">
        <v>-75.4265</v>
      </c>
      <c r="J2521" s="4">
        <v>1.0</v>
      </c>
      <c r="K2521" s="4">
        <v>0.0</v>
      </c>
      <c r="L2521" s="4">
        <v>6000.0</v>
      </c>
      <c r="M2521" s="4">
        <v>0.0</v>
      </c>
      <c r="N2521" s="4">
        <v>8940.0</v>
      </c>
      <c r="O2521" s="4">
        <v>0.0</v>
      </c>
      <c r="P2521" s="4">
        <v>0.0778650921617004</v>
      </c>
      <c r="Q2521" s="4">
        <v>0.0</v>
      </c>
      <c r="R2521" s="4">
        <v>1.0</v>
      </c>
      <c r="S2521" s="4">
        <v>46.0</v>
      </c>
      <c r="T2521" s="4">
        <v>1.0</v>
      </c>
      <c r="U2521" s="5" t="s">
        <v>22</v>
      </c>
    </row>
    <row r="2522">
      <c r="A2522" s="3">
        <v>3616.0</v>
      </c>
      <c r="B2522" s="4">
        <v>1.0</v>
      </c>
      <c r="C2522" s="4">
        <v>0.73</v>
      </c>
      <c r="D2522" s="4">
        <v>5.0</v>
      </c>
      <c r="E2522" s="4">
        <v>0.0</v>
      </c>
      <c r="F2522" s="4">
        <v>44890.5</v>
      </c>
      <c r="G2522" s="4">
        <v>511.0</v>
      </c>
      <c r="H2522" s="4">
        <v>20.62</v>
      </c>
      <c r="I2522" s="4">
        <v>5.613845</v>
      </c>
      <c r="J2522" s="4">
        <v>1.0</v>
      </c>
      <c r="K2522" s="4">
        <v>0.0</v>
      </c>
      <c r="L2522" s="4">
        <v>10000.0</v>
      </c>
      <c r="M2522" s="4">
        <v>0.0</v>
      </c>
      <c r="N2522" s="4">
        <v>14900.0</v>
      </c>
      <c r="O2522" s="4">
        <v>0.0</v>
      </c>
      <c r="P2522" s="4">
        <v>0.08359423231390944</v>
      </c>
      <c r="Q2522" s="4">
        <v>0.0</v>
      </c>
      <c r="R2522" s="4">
        <v>1.0</v>
      </c>
      <c r="S2522" s="4">
        <v>59.0</v>
      </c>
      <c r="T2522" s="4">
        <v>1.0</v>
      </c>
      <c r="U2522" s="5" t="s">
        <v>22</v>
      </c>
    </row>
    <row r="2523">
      <c r="A2523" s="3">
        <v>3179.0</v>
      </c>
      <c r="B2523" s="4">
        <v>1.0</v>
      </c>
      <c r="C2523" s="4">
        <v>0.52</v>
      </c>
      <c r="D2523" s="4">
        <v>1.0</v>
      </c>
      <c r="E2523" s="4">
        <v>0.0</v>
      </c>
      <c r="F2523" s="4">
        <v>37737.68</v>
      </c>
      <c r="G2523" s="4">
        <v>0.0</v>
      </c>
      <c r="H2523" s="4">
        <v>0.47</v>
      </c>
      <c r="I2523" s="4">
        <v>-36.826592</v>
      </c>
      <c r="J2523" s="4">
        <v>1.0</v>
      </c>
      <c r="K2523" s="4">
        <v>0.0</v>
      </c>
      <c r="L2523" s="4">
        <v>11000.0</v>
      </c>
      <c r="M2523" s="4">
        <v>0.0</v>
      </c>
      <c r="N2523" s="4">
        <v>16390.0</v>
      </c>
      <c r="O2523" s="4">
        <v>0.0</v>
      </c>
      <c r="P2523" s="4">
        <v>0.3832476410249624</v>
      </c>
      <c r="Q2523" s="4">
        <v>0.0</v>
      </c>
      <c r="R2523" s="4">
        <v>1.0</v>
      </c>
      <c r="S2523" s="4">
        <v>2228.0</v>
      </c>
      <c r="T2523" s="4">
        <v>9.0</v>
      </c>
      <c r="U2523" s="5" t="s">
        <v>22</v>
      </c>
    </row>
    <row r="2524">
      <c r="A2524" s="3">
        <v>1751.0</v>
      </c>
      <c r="B2524" s="4">
        <v>1.0</v>
      </c>
      <c r="C2524" s="4">
        <v>0.67</v>
      </c>
      <c r="D2524" s="4">
        <v>8.0</v>
      </c>
      <c r="E2524" s="4">
        <v>2.0</v>
      </c>
      <c r="F2524" s="4">
        <v>52682.4</v>
      </c>
      <c r="G2524" s="4">
        <v>687.0</v>
      </c>
      <c r="H2524" s="4">
        <v>5.98</v>
      </c>
      <c r="I2524" s="4">
        <v>-16.761038</v>
      </c>
      <c r="J2524" s="4">
        <v>1.0</v>
      </c>
      <c r="K2524" s="4">
        <v>0.0</v>
      </c>
      <c r="L2524" s="4">
        <v>24000.0</v>
      </c>
      <c r="M2524" s="4">
        <v>0.0</v>
      </c>
      <c r="N2524" s="4">
        <v>35760.0</v>
      </c>
      <c r="O2524" s="4">
        <v>0.0</v>
      </c>
      <c r="P2524" s="4">
        <v>0.1623088205489831</v>
      </c>
      <c r="Q2524" s="4">
        <v>0.0</v>
      </c>
      <c r="R2524" s="4">
        <v>1.0</v>
      </c>
      <c r="S2524" s="4">
        <v>487.0</v>
      </c>
      <c r="T2524" s="4">
        <v>2.0</v>
      </c>
      <c r="U2524" s="5" t="s">
        <v>22</v>
      </c>
    </row>
    <row r="2525">
      <c r="A2525" s="3">
        <v>2085.0</v>
      </c>
      <c r="B2525" s="4">
        <v>1.0</v>
      </c>
      <c r="C2525" s="4">
        <v>0.5</v>
      </c>
      <c r="D2525" s="4">
        <v>1.0</v>
      </c>
      <c r="E2525" s="4">
        <v>0.0</v>
      </c>
      <c r="F2525" s="4">
        <v>64056.46</v>
      </c>
      <c r="G2525" s="4">
        <v>642.0</v>
      </c>
      <c r="H2525" s="4">
        <v>3.23</v>
      </c>
      <c r="I2525" s="4">
        <v>-64.991669</v>
      </c>
      <c r="J2525" s="4">
        <v>1.0</v>
      </c>
      <c r="K2525" s="4">
        <v>0.0</v>
      </c>
      <c r="L2525" s="4">
        <v>100000.0</v>
      </c>
      <c r="M2525" s="4">
        <v>0.0</v>
      </c>
      <c r="N2525" s="4">
        <v>149000.0</v>
      </c>
      <c r="O2525" s="4">
        <v>0.0</v>
      </c>
      <c r="P2525" s="4">
        <v>0.2382774224229821</v>
      </c>
      <c r="Q2525" s="4">
        <v>0.0</v>
      </c>
      <c r="R2525" s="4">
        <v>1.0</v>
      </c>
      <c r="S2525" s="4">
        <v>1122.0</v>
      </c>
      <c r="T2525" s="4">
        <v>5.0</v>
      </c>
      <c r="U2525" s="5" t="s">
        <v>22</v>
      </c>
    </row>
    <row r="2526">
      <c r="A2526" s="3">
        <v>2267.0</v>
      </c>
      <c r="B2526" s="4">
        <v>1.0</v>
      </c>
      <c r="C2526" s="4">
        <v>0.63</v>
      </c>
      <c r="D2526" s="4">
        <v>2.0</v>
      </c>
      <c r="E2526" s="4">
        <v>1.0</v>
      </c>
      <c r="F2526" s="4">
        <v>21283.0</v>
      </c>
      <c r="G2526" s="4">
        <v>0.0</v>
      </c>
      <c r="H2526" s="4">
        <v>1.21</v>
      </c>
      <c r="I2526" s="4">
        <v>21.691582</v>
      </c>
      <c r="J2526" s="4">
        <v>0.0</v>
      </c>
      <c r="K2526" s="4">
        <v>12516.0</v>
      </c>
      <c r="L2526" s="4">
        <v>15000.0</v>
      </c>
      <c r="M2526" s="4">
        <v>5166.0</v>
      </c>
      <c r="N2526" s="4">
        <v>22350.0</v>
      </c>
      <c r="O2526" s="4">
        <v>1.0</v>
      </c>
      <c r="P2526" s="4">
        <v>0.5118507345310723</v>
      </c>
      <c r="Q2526" s="4">
        <v>1.0</v>
      </c>
      <c r="R2526" s="4">
        <v>0.0</v>
      </c>
      <c r="S2526" s="4">
        <v>2602.0</v>
      </c>
      <c r="T2526" s="4">
        <v>10.0</v>
      </c>
      <c r="U2526" s="5" t="s">
        <v>26</v>
      </c>
    </row>
    <row r="2527">
      <c r="A2527" s="3">
        <v>406.0</v>
      </c>
      <c r="B2527" s="4">
        <v>1.0</v>
      </c>
      <c r="C2527" s="4">
        <v>0.55</v>
      </c>
      <c r="D2527" s="4">
        <v>1.0</v>
      </c>
      <c r="E2527" s="4">
        <v>1.0</v>
      </c>
      <c r="F2527" s="4">
        <v>69422.67</v>
      </c>
      <c r="G2527" s="4">
        <v>563.0</v>
      </c>
      <c r="H2527" s="4">
        <v>5.14</v>
      </c>
      <c r="I2527" s="4">
        <v>19.448511</v>
      </c>
      <c r="J2527" s="4">
        <v>1.0</v>
      </c>
      <c r="K2527" s="4">
        <v>0.0</v>
      </c>
      <c r="L2527" s="4">
        <v>10000.0</v>
      </c>
      <c r="M2527" s="4">
        <v>0.0</v>
      </c>
      <c r="N2527" s="4">
        <v>14900.0</v>
      </c>
      <c r="O2527" s="4">
        <v>0.0</v>
      </c>
      <c r="P2527" s="4">
        <v>0.3578997976247816</v>
      </c>
      <c r="Q2527" s="4">
        <v>0.0</v>
      </c>
      <c r="R2527" s="4">
        <v>1.0</v>
      </c>
      <c r="S2527" s="4">
        <v>2097.0</v>
      </c>
      <c r="T2527" s="4">
        <v>8.0</v>
      </c>
      <c r="U2527" s="5" t="s">
        <v>22</v>
      </c>
    </row>
    <row r="2528">
      <c r="A2528" s="3">
        <v>129.0</v>
      </c>
      <c r="B2528" s="4">
        <v>1.0</v>
      </c>
      <c r="C2528" s="4">
        <v>1.0</v>
      </c>
      <c r="D2528" s="4">
        <v>1.0</v>
      </c>
      <c r="E2528" s="4">
        <v>0.0</v>
      </c>
      <c r="F2528" s="4">
        <v>5593.54</v>
      </c>
      <c r="G2528" s="4">
        <v>638.0</v>
      </c>
      <c r="H2528" s="4">
        <v>0.91</v>
      </c>
      <c r="I2528" s="4">
        <v>5.157157</v>
      </c>
      <c r="J2528" s="4">
        <v>0.0</v>
      </c>
      <c r="K2528" s="4">
        <v>0.0</v>
      </c>
      <c r="L2528" s="4">
        <v>4000.0</v>
      </c>
      <c r="M2528" s="4">
        <v>0.0</v>
      </c>
      <c r="N2528" s="4">
        <v>5960.0</v>
      </c>
      <c r="O2528" s="4">
        <v>0.0</v>
      </c>
      <c r="P2528" s="4">
        <v>0.2610933016273411</v>
      </c>
      <c r="Q2528" s="4">
        <v>0.0</v>
      </c>
      <c r="R2528" s="4">
        <v>1.0</v>
      </c>
      <c r="S2528" s="4">
        <v>1336.0</v>
      </c>
      <c r="T2528" s="4">
        <v>5.0</v>
      </c>
      <c r="U2528" s="5" t="s">
        <v>26</v>
      </c>
    </row>
    <row r="2529">
      <c r="A2529" s="3">
        <v>3543.0</v>
      </c>
      <c r="B2529" s="4">
        <v>1.0</v>
      </c>
      <c r="C2529" s="4">
        <v>0.51</v>
      </c>
      <c r="D2529" s="4">
        <v>2.0</v>
      </c>
      <c r="E2529" s="4">
        <v>0.0</v>
      </c>
      <c r="F2529" s="4">
        <v>26804.92</v>
      </c>
      <c r="G2529" s="4">
        <v>507.0</v>
      </c>
      <c r="H2529" s="4">
        <v>20.19</v>
      </c>
      <c r="I2529" s="4">
        <v>-37.788274</v>
      </c>
      <c r="J2529" s="4">
        <v>1.0</v>
      </c>
      <c r="K2529" s="4">
        <v>0.0</v>
      </c>
      <c r="L2529" s="4">
        <v>7000.0</v>
      </c>
      <c r="M2529" s="4">
        <v>0.0</v>
      </c>
      <c r="N2529" s="4">
        <v>10430.0</v>
      </c>
      <c r="O2529" s="4">
        <v>0.0</v>
      </c>
      <c r="P2529" s="4">
        <v>0.09607887152001347</v>
      </c>
      <c r="Q2529" s="4">
        <v>0.0</v>
      </c>
      <c r="R2529" s="4">
        <v>1.0</v>
      </c>
      <c r="S2529" s="4">
        <v>108.0</v>
      </c>
      <c r="T2529" s="4">
        <v>1.0</v>
      </c>
      <c r="U2529" s="5" t="s">
        <v>22</v>
      </c>
    </row>
    <row r="2530">
      <c r="A2530" s="3">
        <v>1742.0</v>
      </c>
      <c r="B2530" s="4">
        <v>1.0</v>
      </c>
      <c r="C2530" s="4">
        <v>0.54</v>
      </c>
      <c r="D2530" s="4">
        <v>3.0</v>
      </c>
      <c r="E2530" s="4">
        <v>1.0</v>
      </c>
      <c r="F2530" s="4">
        <v>111156.5</v>
      </c>
      <c r="G2530" s="4">
        <v>700.0</v>
      </c>
      <c r="H2530" s="4">
        <v>1.31</v>
      </c>
      <c r="I2530" s="4">
        <v>-22.533338</v>
      </c>
      <c r="J2530" s="4">
        <v>1.0</v>
      </c>
      <c r="K2530" s="4">
        <v>14364.77</v>
      </c>
      <c r="L2530" s="4">
        <v>60000.0</v>
      </c>
      <c r="M2530" s="4">
        <v>0.0</v>
      </c>
      <c r="N2530" s="4">
        <v>89400.0</v>
      </c>
      <c r="O2530" s="4">
        <v>1.0</v>
      </c>
      <c r="P2530" s="4">
        <v>0.339796631764014</v>
      </c>
      <c r="Q2530" s="4">
        <v>0.0</v>
      </c>
      <c r="R2530" s="4">
        <v>0.0</v>
      </c>
      <c r="S2530" s="4">
        <v>1995.0</v>
      </c>
      <c r="T2530" s="4">
        <v>8.0</v>
      </c>
      <c r="U2530" s="5" t="s">
        <v>25</v>
      </c>
    </row>
    <row r="2531">
      <c r="A2531" s="3">
        <v>1758.0</v>
      </c>
      <c r="B2531" s="4">
        <v>1.0</v>
      </c>
      <c r="C2531" s="4">
        <v>0.83</v>
      </c>
      <c r="D2531" s="4">
        <v>2.0</v>
      </c>
      <c r="E2531" s="4">
        <v>3.0</v>
      </c>
      <c r="F2531" s="4">
        <v>109230.6</v>
      </c>
      <c r="G2531" s="4">
        <v>675.0</v>
      </c>
      <c r="H2531" s="4">
        <v>11.16</v>
      </c>
      <c r="I2531" s="4">
        <v>-8.553965</v>
      </c>
      <c r="J2531" s="4">
        <v>1.0</v>
      </c>
      <c r="K2531" s="4">
        <v>0.0</v>
      </c>
      <c r="L2531" s="4">
        <v>35000.0</v>
      </c>
      <c r="M2531" s="4">
        <v>0.0</v>
      </c>
      <c r="N2531" s="4">
        <v>52150.0</v>
      </c>
      <c r="O2531" s="4">
        <v>0.0</v>
      </c>
      <c r="P2531" s="4">
        <v>0.2365387231137533</v>
      </c>
      <c r="Q2531" s="4">
        <v>0.0</v>
      </c>
      <c r="R2531" s="4">
        <v>1.0</v>
      </c>
      <c r="S2531" s="4">
        <v>1101.0</v>
      </c>
      <c r="T2531" s="4">
        <v>5.0</v>
      </c>
      <c r="U2531" s="5" t="s">
        <v>22</v>
      </c>
    </row>
    <row r="2532">
      <c r="A2532" s="3">
        <v>1011.0</v>
      </c>
      <c r="B2532" s="4">
        <v>1.0</v>
      </c>
      <c r="C2532" s="4">
        <v>0.56</v>
      </c>
      <c r="D2532" s="4">
        <v>1.0</v>
      </c>
      <c r="E2532" s="4">
        <v>3.0</v>
      </c>
      <c r="F2532" s="4">
        <v>27120.39</v>
      </c>
      <c r="G2532" s="4">
        <v>503.0</v>
      </c>
      <c r="H2532" s="4">
        <v>0.47</v>
      </c>
      <c r="I2532" s="4">
        <v>-29.229238</v>
      </c>
      <c r="J2532" s="4">
        <v>1.0</v>
      </c>
      <c r="K2532" s="4">
        <v>0.0</v>
      </c>
      <c r="L2532" s="4">
        <v>10000.0</v>
      </c>
      <c r="M2532" s="4">
        <v>0.0</v>
      </c>
      <c r="N2532" s="4">
        <v>14900.0</v>
      </c>
      <c r="O2532" s="4">
        <v>0.0</v>
      </c>
      <c r="P2532" s="4">
        <v>0.371047302725981</v>
      </c>
      <c r="Q2532" s="4">
        <v>0.0</v>
      </c>
      <c r="R2532" s="4">
        <v>1.0</v>
      </c>
      <c r="S2532" s="4">
        <v>2167.0</v>
      </c>
      <c r="T2532" s="4">
        <v>8.0</v>
      </c>
      <c r="U2532" s="5" t="s">
        <v>22</v>
      </c>
    </row>
    <row r="2533">
      <c r="A2533" s="3">
        <v>1203.0</v>
      </c>
      <c r="B2533" s="4">
        <v>1.0</v>
      </c>
      <c r="C2533" s="4">
        <v>0.58</v>
      </c>
      <c r="D2533" s="4">
        <v>9.0</v>
      </c>
      <c r="E2533" s="4">
        <v>0.0</v>
      </c>
      <c r="F2533" s="4">
        <v>42105.85</v>
      </c>
      <c r="G2533" s="4">
        <v>567.0</v>
      </c>
      <c r="H2533" s="4">
        <v>11.16</v>
      </c>
      <c r="I2533" s="4">
        <v>107.78522</v>
      </c>
      <c r="J2533" s="4">
        <v>1.0</v>
      </c>
      <c r="K2533" s="4">
        <v>0.0</v>
      </c>
      <c r="L2533" s="4">
        <v>65000.0</v>
      </c>
      <c r="M2533" s="4">
        <v>0.0</v>
      </c>
      <c r="N2533" s="4">
        <v>96850.0</v>
      </c>
      <c r="O2533" s="4">
        <v>0.0</v>
      </c>
      <c r="P2533" s="4">
        <v>0.2030390174266745</v>
      </c>
      <c r="Q2533" s="4">
        <v>0.0</v>
      </c>
      <c r="R2533" s="4">
        <v>1.0</v>
      </c>
      <c r="S2533" s="4">
        <v>800.0</v>
      </c>
      <c r="T2533" s="4">
        <v>3.0</v>
      </c>
      <c r="U2533" s="5" t="s">
        <v>22</v>
      </c>
    </row>
    <row r="2534">
      <c r="A2534" s="3">
        <v>809.0</v>
      </c>
      <c r="B2534" s="4">
        <v>1.0</v>
      </c>
      <c r="C2534" s="4">
        <v>0.86</v>
      </c>
      <c r="D2534" s="4">
        <v>1.0</v>
      </c>
      <c r="E2534" s="4">
        <v>0.0</v>
      </c>
      <c r="F2534" s="4">
        <v>24048.36</v>
      </c>
      <c r="G2534" s="4">
        <v>604.0</v>
      </c>
      <c r="H2534" s="4">
        <v>3.04</v>
      </c>
      <c r="I2534" s="4">
        <v>-11.254706</v>
      </c>
      <c r="J2534" s="4">
        <v>1.0</v>
      </c>
      <c r="K2534" s="4">
        <v>0.0</v>
      </c>
      <c r="L2534" s="4">
        <v>6000.0</v>
      </c>
      <c r="M2534" s="4">
        <v>0.0</v>
      </c>
      <c r="N2534" s="4">
        <v>8940.0</v>
      </c>
      <c r="O2534" s="4">
        <v>0.0</v>
      </c>
      <c r="P2534" s="4">
        <v>0.2032060682988678</v>
      </c>
      <c r="Q2534" s="4">
        <v>0.0</v>
      </c>
      <c r="R2534" s="4">
        <v>1.0</v>
      </c>
      <c r="S2534" s="4">
        <v>802.0</v>
      </c>
      <c r="T2534" s="4">
        <v>3.0</v>
      </c>
      <c r="U2534" s="5" t="s">
        <v>22</v>
      </c>
    </row>
    <row r="2535">
      <c r="A2535" s="3">
        <v>3414.0</v>
      </c>
      <c r="B2535" s="4">
        <v>1.0</v>
      </c>
      <c r="C2535" s="4">
        <v>0.55</v>
      </c>
      <c r="D2535" s="4">
        <v>4.0</v>
      </c>
      <c r="E2535" s="4">
        <v>0.0</v>
      </c>
      <c r="F2535" s="4">
        <v>14744.08</v>
      </c>
      <c r="G2535" s="4">
        <v>598.0</v>
      </c>
      <c r="H2535" s="4">
        <v>1.12</v>
      </c>
      <c r="I2535" s="4">
        <v>-29.803479</v>
      </c>
      <c r="J2535" s="4">
        <v>1.0</v>
      </c>
      <c r="K2535" s="4">
        <v>2755.05</v>
      </c>
      <c r="L2535" s="4">
        <v>6000.0</v>
      </c>
      <c r="M2535" s="4">
        <v>0.0</v>
      </c>
      <c r="N2535" s="4">
        <v>8940.0</v>
      </c>
      <c r="O2535" s="4">
        <v>1.0</v>
      </c>
      <c r="P2535" s="4">
        <v>0.2106853598681438</v>
      </c>
      <c r="Q2535" s="4">
        <v>0.0</v>
      </c>
      <c r="R2535" s="4">
        <v>0.0</v>
      </c>
      <c r="S2535" s="4">
        <v>865.0</v>
      </c>
      <c r="T2535" s="4">
        <v>4.0</v>
      </c>
      <c r="U2535" s="5" t="s">
        <v>22</v>
      </c>
    </row>
    <row r="2536">
      <c r="A2536" s="3">
        <v>3701.0</v>
      </c>
      <c r="B2536" s="4">
        <v>1.0</v>
      </c>
      <c r="C2536" s="4">
        <v>1.02</v>
      </c>
      <c r="D2536" s="4">
        <v>8.0</v>
      </c>
      <c r="E2536" s="4">
        <v>3.0</v>
      </c>
      <c r="F2536" s="4">
        <v>15029.0</v>
      </c>
      <c r="G2536" s="4">
        <v>578.0</v>
      </c>
      <c r="H2536" s="4">
        <v>19.98</v>
      </c>
      <c r="I2536" s="4">
        <v>96.780388</v>
      </c>
      <c r="J2536" s="4">
        <v>1.0</v>
      </c>
      <c r="K2536" s="4">
        <v>0.0</v>
      </c>
      <c r="L2536" s="4">
        <v>15000.0</v>
      </c>
      <c r="M2536" s="4">
        <v>0.0</v>
      </c>
      <c r="N2536" s="4">
        <v>22350.0</v>
      </c>
      <c r="O2536" s="4">
        <v>0.0</v>
      </c>
      <c r="P2536" s="4">
        <v>0.1033454691703024</v>
      </c>
      <c r="Q2536" s="4">
        <v>0.0</v>
      </c>
      <c r="R2536" s="4">
        <v>1.0</v>
      </c>
      <c r="S2536" s="4">
        <v>134.0</v>
      </c>
      <c r="T2536" s="4">
        <v>1.0</v>
      </c>
      <c r="U2536" s="5" t="s">
        <v>22</v>
      </c>
    </row>
    <row r="2537">
      <c r="A2537" s="3">
        <v>1855.0</v>
      </c>
      <c r="B2537" s="4">
        <v>1.0</v>
      </c>
      <c r="C2537" s="4">
        <v>0.92</v>
      </c>
      <c r="D2537" s="4">
        <v>1.0</v>
      </c>
      <c r="E2537" s="4">
        <v>0.0</v>
      </c>
      <c r="F2537" s="4">
        <v>30122.54</v>
      </c>
      <c r="G2537" s="4">
        <v>547.0</v>
      </c>
      <c r="H2537" s="4">
        <v>0.62</v>
      </c>
      <c r="I2537" s="4">
        <v>-42.453249</v>
      </c>
      <c r="J2537" s="4">
        <v>0.0</v>
      </c>
      <c r="K2537" s="4">
        <v>0.0</v>
      </c>
      <c r="L2537" s="4">
        <v>18000.0</v>
      </c>
      <c r="M2537" s="4">
        <v>0.0</v>
      </c>
      <c r="N2537" s="4">
        <v>26820.0</v>
      </c>
      <c r="O2537" s="4">
        <v>0.0</v>
      </c>
      <c r="P2537" s="4">
        <v>0.2591379015137535</v>
      </c>
      <c r="Q2537" s="4">
        <v>0.0</v>
      </c>
      <c r="R2537" s="4">
        <v>1.0</v>
      </c>
      <c r="S2537" s="4">
        <v>1316.0</v>
      </c>
      <c r="T2537" s="4">
        <v>5.0</v>
      </c>
      <c r="U2537" s="5" t="s">
        <v>24</v>
      </c>
    </row>
    <row r="2538">
      <c r="A2538" s="3">
        <v>2120.0</v>
      </c>
      <c r="B2538" s="4">
        <v>1.0</v>
      </c>
      <c r="C2538" s="4">
        <v>0.56</v>
      </c>
      <c r="D2538" s="4">
        <v>1.0</v>
      </c>
      <c r="E2538" s="4">
        <v>0.0</v>
      </c>
      <c r="F2538" s="4">
        <v>7144.73</v>
      </c>
      <c r="G2538" s="4">
        <v>695.0</v>
      </c>
      <c r="H2538" s="4">
        <v>1.75</v>
      </c>
      <c r="I2538" s="4">
        <v>-40.471496</v>
      </c>
      <c r="J2538" s="4">
        <v>1.0</v>
      </c>
      <c r="K2538" s="4">
        <v>0.0</v>
      </c>
      <c r="L2538" s="4">
        <v>8000.0</v>
      </c>
      <c r="M2538" s="4">
        <v>0.0</v>
      </c>
      <c r="N2538" s="4">
        <v>11920.0</v>
      </c>
      <c r="O2538" s="4">
        <v>0.0</v>
      </c>
      <c r="P2538" s="4">
        <v>0.2143907676747463</v>
      </c>
      <c r="Q2538" s="4">
        <v>0.0</v>
      </c>
      <c r="R2538" s="4">
        <v>1.0</v>
      </c>
      <c r="S2538" s="4">
        <v>909.0</v>
      </c>
      <c r="T2538" s="4">
        <v>4.0</v>
      </c>
      <c r="U2538" s="5" t="s">
        <v>25</v>
      </c>
    </row>
    <row r="2539">
      <c r="A2539" s="3">
        <v>3617.0</v>
      </c>
      <c r="B2539" s="4">
        <v>1.0</v>
      </c>
      <c r="C2539" s="4">
        <v>0.73</v>
      </c>
      <c r="D2539" s="4">
        <v>3.0</v>
      </c>
      <c r="E2539" s="4">
        <v>0.0</v>
      </c>
      <c r="F2539" s="4">
        <v>19520.85</v>
      </c>
      <c r="G2539" s="4">
        <v>515.0</v>
      </c>
      <c r="H2539" s="4">
        <v>24.11</v>
      </c>
      <c r="I2539" s="4">
        <v>1.815814</v>
      </c>
      <c r="J2539" s="4">
        <v>0.0</v>
      </c>
      <c r="K2539" s="4">
        <v>0.0</v>
      </c>
      <c r="L2539" s="4">
        <v>10000.0</v>
      </c>
      <c r="M2539" s="4">
        <v>0.0</v>
      </c>
      <c r="N2539" s="4">
        <v>14900.0</v>
      </c>
      <c r="O2539" s="4">
        <v>0.0</v>
      </c>
      <c r="P2539" s="4">
        <v>0.09568059077392495</v>
      </c>
      <c r="Q2539" s="4">
        <v>0.0</v>
      </c>
      <c r="R2539" s="4">
        <v>1.0</v>
      </c>
      <c r="S2539" s="4">
        <v>106.0</v>
      </c>
      <c r="T2539" s="4">
        <v>1.0</v>
      </c>
      <c r="U2539" s="5" t="s">
        <v>26</v>
      </c>
    </row>
    <row r="2540">
      <c r="A2540" s="3">
        <v>3338.0</v>
      </c>
      <c r="B2540" s="4">
        <v>1.0</v>
      </c>
      <c r="C2540" s="4">
        <v>0.9</v>
      </c>
      <c r="D2540" s="4">
        <v>1.0</v>
      </c>
      <c r="E2540" s="4">
        <v>0.0</v>
      </c>
      <c r="F2540" s="4">
        <v>23761.33</v>
      </c>
      <c r="G2540" s="4">
        <v>624.0</v>
      </c>
      <c r="H2540" s="4">
        <v>7.86</v>
      </c>
      <c r="I2540" s="4">
        <v>-2.089977</v>
      </c>
      <c r="J2540" s="4">
        <v>1.0</v>
      </c>
      <c r="K2540" s="4">
        <v>0.0</v>
      </c>
      <c r="L2540" s="4">
        <v>8000.0</v>
      </c>
      <c r="M2540" s="4">
        <v>0.0</v>
      </c>
      <c r="N2540" s="4">
        <v>11920.0</v>
      </c>
      <c r="O2540" s="4">
        <v>0.0</v>
      </c>
      <c r="P2540" s="4">
        <v>0.1580052563221236</v>
      </c>
      <c r="Q2540" s="4">
        <v>0.0</v>
      </c>
      <c r="R2540" s="4">
        <v>1.0</v>
      </c>
      <c r="S2540" s="4">
        <v>458.0</v>
      </c>
      <c r="T2540" s="4">
        <v>2.0</v>
      </c>
      <c r="U2540" s="5" t="s">
        <v>25</v>
      </c>
    </row>
    <row r="2541">
      <c r="A2541" s="3">
        <v>943.0</v>
      </c>
      <c r="B2541" s="4">
        <v>1.0</v>
      </c>
      <c r="C2541" s="4">
        <v>0.68</v>
      </c>
      <c r="D2541" s="4">
        <v>1.0</v>
      </c>
      <c r="E2541" s="4">
        <v>0.0</v>
      </c>
      <c r="F2541" s="4">
        <v>33733.22</v>
      </c>
      <c r="G2541" s="4">
        <v>617.0</v>
      </c>
      <c r="H2541" s="4">
        <v>1.5</v>
      </c>
      <c r="I2541" s="4">
        <v>-33.889562</v>
      </c>
      <c r="J2541" s="4">
        <v>0.0</v>
      </c>
      <c r="K2541" s="4">
        <v>0.0</v>
      </c>
      <c r="L2541" s="4">
        <v>20000.0</v>
      </c>
      <c r="M2541" s="4">
        <v>0.0</v>
      </c>
      <c r="N2541" s="4">
        <v>29800.0</v>
      </c>
      <c r="O2541" s="4">
        <v>0.0</v>
      </c>
      <c r="P2541" s="4">
        <v>0.3046740825431991</v>
      </c>
      <c r="Q2541" s="4">
        <v>0.0</v>
      </c>
      <c r="R2541" s="4">
        <v>1.0</v>
      </c>
      <c r="S2541" s="4">
        <v>1750.0</v>
      </c>
      <c r="T2541" s="4">
        <v>7.0</v>
      </c>
      <c r="U2541" s="5" t="s">
        <v>24</v>
      </c>
    </row>
    <row r="2542">
      <c r="A2542" s="3">
        <v>1551.0</v>
      </c>
      <c r="B2542" s="4">
        <v>1.0</v>
      </c>
      <c r="C2542" s="4">
        <v>1.0</v>
      </c>
      <c r="D2542" s="4">
        <v>1.0</v>
      </c>
      <c r="E2542" s="4">
        <v>0.0</v>
      </c>
      <c r="F2542" s="4">
        <v>8194.98</v>
      </c>
      <c r="G2542" s="4">
        <v>535.0</v>
      </c>
      <c r="H2542" s="4">
        <v>0.79</v>
      </c>
      <c r="I2542" s="4">
        <v>-24.072792</v>
      </c>
      <c r="J2542" s="4">
        <v>1.0</v>
      </c>
      <c r="K2542" s="4">
        <v>0.0</v>
      </c>
      <c r="L2542" s="4">
        <v>5000.0</v>
      </c>
      <c r="M2542" s="4">
        <v>0.0</v>
      </c>
      <c r="N2542" s="4">
        <v>7450.0</v>
      </c>
      <c r="O2542" s="4">
        <v>0.0</v>
      </c>
      <c r="P2542" s="4">
        <v>0.184666733007317</v>
      </c>
      <c r="Q2542" s="4">
        <v>0.0</v>
      </c>
      <c r="R2542" s="4">
        <v>1.0</v>
      </c>
      <c r="S2542" s="4">
        <v>657.0</v>
      </c>
      <c r="T2542" s="4">
        <v>3.0</v>
      </c>
      <c r="U2542" s="5" t="s">
        <v>22</v>
      </c>
    </row>
    <row r="2543">
      <c r="A2543" s="3">
        <v>2065.0</v>
      </c>
      <c r="B2543" s="4">
        <v>1.0</v>
      </c>
      <c r="C2543" s="4">
        <v>0.56</v>
      </c>
      <c r="D2543" s="4">
        <v>1.0</v>
      </c>
      <c r="E2543" s="4">
        <v>7.0</v>
      </c>
      <c r="F2543" s="4">
        <v>22405.85</v>
      </c>
      <c r="G2543" s="4">
        <v>587.0</v>
      </c>
      <c r="H2543" s="4">
        <v>1.12</v>
      </c>
      <c r="I2543" s="4">
        <v>18.209069</v>
      </c>
      <c r="J2543" s="4">
        <v>0.0</v>
      </c>
      <c r="K2543" s="4">
        <v>9966.43</v>
      </c>
      <c r="L2543" s="4">
        <v>8000.0</v>
      </c>
      <c r="M2543" s="4">
        <v>6046.43</v>
      </c>
      <c r="N2543" s="4">
        <v>11920.0</v>
      </c>
      <c r="O2543" s="4">
        <v>1.0</v>
      </c>
      <c r="P2543" s="4">
        <v>0.6230760363506685</v>
      </c>
      <c r="Q2543" s="4">
        <v>1.0</v>
      </c>
      <c r="R2543" s="4">
        <v>0.0</v>
      </c>
      <c r="S2543" s="4">
        <v>2682.0</v>
      </c>
      <c r="T2543" s="4">
        <v>10.0</v>
      </c>
      <c r="U2543" s="5" t="s">
        <v>26</v>
      </c>
    </row>
    <row r="2544">
      <c r="A2544" s="3">
        <v>1514.0</v>
      </c>
      <c r="B2544" s="4">
        <v>1.0</v>
      </c>
      <c r="C2544" s="4">
        <v>0.53</v>
      </c>
      <c r="D2544" s="4">
        <v>1.0</v>
      </c>
      <c r="E2544" s="4">
        <v>0.0</v>
      </c>
      <c r="F2544" s="4">
        <v>6409.38</v>
      </c>
      <c r="G2544" s="4">
        <v>565.0</v>
      </c>
      <c r="H2544" s="4">
        <v>0.75</v>
      </c>
      <c r="I2544" s="4">
        <v>-11.369571</v>
      </c>
      <c r="J2544" s="4">
        <v>1.0</v>
      </c>
      <c r="K2544" s="4">
        <v>3907.08</v>
      </c>
      <c r="L2544" s="4">
        <v>5000.0</v>
      </c>
      <c r="M2544" s="4">
        <v>1457.08</v>
      </c>
      <c r="N2544" s="4">
        <v>7450.0</v>
      </c>
      <c r="O2544" s="4">
        <v>1.0</v>
      </c>
      <c r="P2544" s="4">
        <v>0.2846410413877105</v>
      </c>
      <c r="Q2544" s="4">
        <v>0.0</v>
      </c>
      <c r="R2544" s="4">
        <v>0.0</v>
      </c>
      <c r="S2544" s="4">
        <v>1555.0</v>
      </c>
      <c r="T2544" s="4">
        <v>6.0</v>
      </c>
      <c r="U2544" s="5" t="s">
        <v>22</v>
      </c>
    </row>
    <row r="2545">
      <c r="A2545" s="3">
        <v>239.0</v>
      </c>
      <c r="B2545" s="4">
        <v>1.0</v>
      </c>
      <c r="C2545" s="4">
        <v>0.5</v>
      </c>
      <c r="D2545" s="4">
        <v>1.0</v>
      </c>
      <c r="E2545" s="4">
        <v>0.0</v>
      </c>
      <c r="F2545" s="4">
        <v>9022.2</v>
      </c>
      <c r="G2545" s="4">
        <v>507.0</v>
      </c>
      <c r="H2545" s="4">
        <v>0.77</v>
      </c>
      <c r="I2545" s="4">
        <v>-9.508025</v>
      </c>
      <c r="J2545" s="4">
        <v>1.0</v>
      </c>
      <c r="K2545" s="4">
        <v>3039.66</v>
      </c>
      <c r="L2545" s="4">
        <v>4000.0</v>
      </c>
      <c r="M2545" s="4">
        <v>1079.66</v>
      </c>
      <c r="N2545" s="4">
        <v>5960.0</v>
      </c>
      <c r="O2545" s="4">
        <v>1.0</v>
      </c>
      <c r="P2545" s="4">
        <v>0.305413360592326</v>
      </c>
      <c r="Q2545" s="4">
        <v>0.0</v>
      </c>
      <c r="R2545" s="4">
        <v>0.0</v>
      </c>
      <c r="S2545" s="4">
        <v>1756.0</v>
      </c>
      <c r="T2545" s="4">
        <v>7.0</v>
      </c>
      <c r="U2545" s="5" t="s">
        <v>22</v>
      </c>
    </row>
    <row r="2546">
      <c r="A2546" s="3">
        <v>2256.0</v>
      </c>
      <c r="B2546" s="4">
        <v>1.0</v>
      </c>
      <c r="C2546" s="4">
        <v>0.9</v>
      </c>
      <c r="D2546" s="4">
        <v>1.0</v>
      </c>
      <c r="E2546" s="4">
        <v>0.0</v>
      </c>
      <c r="F2546" s="4">
        <v>9025.93</v>
      </c>
      <c r="G2546" s="4">
        <v>530.0</v>
      </c>
      <c r="H2546" s="4">
        <v>9.62</v>
      </c>
      <c r="I2546" s="4">
        <v>-17.004012</v>
      </c>
      <c r="J2546" s="4">
        <v>1.0</v>
      </c>
      <c r="K2546" s="4">
        <v>7450.0</v>
      </c>
      <c r="L2546" s="4">
        <v>8000.0</v>
      </c>
      <c r="M2546" s="4">
        <v>3530.0</v>
      </c>
      <c r="N2546" s="4">
        <v>11920.0</v>
      </c>
      <c r="O2546" s="4">
        <v>1.0</v>
      </c>
      <c r="P2546" s="4">
        <v>0.1320336707859644</v>
      </c>
      <c r="Q2546" s="4">
        <v>0.0</v>
      </c>
      <c r="R2546" s="4">
        <v>0.0</v>
      </c>
      <c r="S2546" s="4">
        <v>298.0</v>
      </c>
      <c r="T2546" s="4">
        <v>2.0</v>
      </c>
      <c r="U2546" s="5" t="s">
        <v>22</v>
      </c>
    </row>
    <row r="2547">
      <c r="A2547" s="3">
        <v>1338.0</v>
      </c>
      <c r="B2547" s="4">
        <v>1.0</v>
      </c>
      <c r="C2547" s="4">
        <v>0.43</v>
      </c>
      <c r="D2547" s="4">
        <v>5.0</v>
      </c>
      <c r="E2547" s="4">
        <v>3.0</v>
      </c>
      <c r="F2547" s="4">
        <v>57333.02</v>
      </c>
      <c r="G2547" s="4">
        <v>712.0</v>
      </c>
      <c r="H2547" s="4">
        <v>3.93</v>
      </c>
      <c r="I2547" s="4">
        <v>38.124372</v>
      </c>
      <c r="J2547" s="4">
        <v>0.0</v>
      </c>
      <c r="K2547" s="4">
        <v>109309.35</v>
      </c>
      <c r="L2547" s="4">
        <v>100000.0</v>
      </c>
      <c r="M2547" s="4">
        <v>60309.35</v>
      </c>
      <c r="N2547" s="4">
        <v>149000.0</v>
      </c>
      <c r="O2547" s="4">
        <v>1.0</v>
      </c>
      <c r="P2547" s="4">
        <v>0.4596901925509391</v>
      </c>
      <c r="Q2547" s="4">
        <v>0.0</v>
      </c>
      <c r="R2547" s="4">
        <v>0.0</v>
      </c>
      <c r="S2547" s="4">
        <v>2505.0</v>
      </c>
      <c r="T2547" s="4">
        <v>10.0</v>
      </c>
      <c r="U2547" s="5" t="s">
        <v>27</v>
      </c>
    </row>
    <row r="2548">
      <c r="A2548" s="3">
        <v>1511.0</v>
      </c>
      <c r="B2548" s="4">
        <v>1.0</v>
      </c>
      <c r="C2548" s="4">
        <v>0.53</v>
      </c>
      <c r="D2548" s="4">
        <v>1.0</v>
      </c>
      <c r="E2548" s="4">
        <v>0.0</v>
      </c>
      <c r="F2548" s="4">
        <v>22556.54</v>
      </c>
      <c r="G2548" s="4">
        <v>663.0</v>
      </c>
      <c r="H2548" s="4">
        <v>2.04</v>
      </c>
      <c r="I2548" s="4">
        <v>-45.325059</v>
      </c>
      <c r="J2548" s="4">
        <v>1.0</v>
      </c>
      <c r="K2548" s="4">
        <v>0.0</v>
      </c>
      <c r="L2548" s="4">
        <v>9000.0</v>
      </c>
      <c r="M2548" s="4">
        <v>0.0</v>
      </c>
      <c r="N2548" s="4">
        <v>13410.0</v>
      </c>
      <c r="O2548" s="4">
        <v>0.0</v>
      </c>
      <c r="P2548" s="4">
        <v>0.2288230779259817</v>
      </c>
      <c r="Q2548" s="4">
        <v>0.0</v>
      </c>
      <c r="R2548" s="4">
        <v>1.0</v>
      </c>
      <c r="S2548" s="4">
        <v>1039.0</v>
      </c>
      <c r="T2548" s="4">
        <v>4.0</v>
      </c>
      <c r="U2548" s="5" t="s">
        <v>25</v>
      </c>
    </row>
    <row r="2549">
      <c r="A2549" s="3">
        <v>3449.0</v>
      </c>
      <c r="B2549" s="4">
        <v>1.0</v>
      </c>
      <c r="C2549" s="4">
        <v>0.47</v>
      </c>
      <c r="D2549" s="4">
        <v>4.0</v>
      </c>
      <c r="E2549" s="4">
        <v>0.0</v>
      </c>
      <c r="F2549" s="4">
        <v>64056.46</v>
      </c>
      <c r="G2549" s="4">
        <v>668.0</v>
      </c>
      <c r="H2549" s="4">
        <v>4.07</v>
      </c>
      <c r="I2549" s="4">
        <v>11.366306</v>
      </c>
      <c r="J2549" s="4">
        <v>0.0</v>
      </c>
      <c r="K2549" s="4">
        <v>0.0</v>
      </c>
      <c r="L2549" s="4">
        <v>170000.0</v>
      </c>
      <c r="M2549" s="4">
        <v>0.0</v>
      </c>
      <c r="N2549" s="4">
        <v>253300.0</v>
      </c>
      <c r="O2549" s="4">
        <v>0.0</v>
      </c>
      <c r="P2549" s="4">
        <v>0.3522666674703925</v>
      </c>
      <c r="Q2549" s="4">
        <v>0.0</v>
      </c>
      <c r="R2549" s="4">
        <v>1.0</v>
      </c>
      <c r="S2549" s="4">
        <v>2068.0</v>
      </c>
      <c r="T2549" s="4">
        <v>8.0</v>
      </c>
      <c r="U2549" s="5" t="s">
        <v>27</v>
      </c>
    </row>
    <row r="2550">
      <c r="A2550" s="3">
        <v>2204.0</v>
      </c>
      <c r="B2550" s="4">
        <v>1.0</v>
      </c>
      <c r="C2550" s="4">
        <v>0.53</v>
      </c>
      <c r="D2550" s="4">
        <v>3.0</v>
      </c>
      <c r="E2550" s="4">
        <v>0.0</v>
      </c>
      <c r="F2550" s="4">
        <v>10586.31</v>
      </c>
      <c r="G2550" s="4">
        <v>595.0</v>
      </c>
      <c r="H2550" s="4">
        <v>4.98</v>
      </c>
      <c r="I2550" s="4">
        <v>-35.070935</v>
      </c>
      <c r="J2550" s="4">
        <v>1.0</v>
      </c>
      <c r="K2550" s="4">
        <v>0.0</v>
      </c>
      <c r="L2550" s="4">
        <v>6000.0</v>
      </c>
      <c r="M2550" s="4">
        <v>0.0</v>
      </c>
      <c r="N2550" s="4">
        <v>8940.0</v>
      </c>
      <c r="O2550" s="4">
        <v>0.0</v>
      </c>
      <c r="P2550" s="4">
        <v>0.1806356974232087</v>
      </c>
      <c r="Q2550" s="4">
        <v>0.0</v>
      </c>
      <c r="R2550" s="4">
        <v>1.0</v>
      </c>
      <c r="S2550" s="4">
        <v>632.0</v>
      </c>
      <c r="T2550" s="4">
        <v>3.0</v>
      </c>
      <c r="U2550" s="5" t="s">
        <v>22</v>
      </c>
    </row>
    <row r="2551">
      <c r="A2551" s="3">
        <v>240.0</v>
      </c>
      <c r="B2551" s="4">
        <v>1.0</v>
      </c>
      <c r="C2551" s="4">
        <v>0.54</v>
      </c>
      <c r="D2551" s="4">
        <v>2.0</v>
      </c>
      <c r="E2551" s="4">
        <v>0.0</v>
      </c>
      <c r="F2551" s="4">
        <v>16201.83</v>
      </c>
      <c r="G2551" s="4">
        <v>531.0</v>
      </c>
      <c r="H2551" s="4">
        <v>1.86</v>
      </c>
      <c r="I2551" s="4">
        <v>-37.298549</v>
      </c>
      <c r="J2551" s="4">
        <v>1.0</v>
      </c>
      <c r="K2551" s="4">
        <v>0.0</v>
      </c>
      <c r="L2551" s="4">
        <v>7000.0</v>
      </c>
      <c r="M2551" s="4">
        <v>0.0</v>
      </c>
      <c r="N2551" s="4">
        <v>10430.0</v>
      </c>
      <c r="O2551" s="4">
        <v>0.0</v>
      </c>
      <c r="P2551" s="4">
        <v>0.2351919756306155</v>
      </c>
      <c r="Q2551" s="4">
        <v>0.0</v>
      </c>
      <c r="R2551" s="4">
        <v>1.0</v>
      </c>
      <c r="S2551" s="4">
        <v>1085.0</v>
      </c>
      <c r="T2551" s="4">
        <v>5.0</v>
      </c>
      <c r="U2551" s="5" t="s">
        <v>22</v>
      </c>
    </row>
    <row r="2552">
      <c r="A2552" s="3">
        <v>1173.0</v>
      </c>
      <c r="B2552" s="4">
        <v>1.0</v>
      </c>
      <c r="C2552" s="4">
        <v>0.16</v>
      </c>
      <c r="D2552" s="4">
        <v>3.0</v>
      </c>
      <c r="E2552" s="4">
        <v>0.0</v>
      </c>
      <c r="F2552" s="4">
        <v>17396.89</v>
      </c>
      <c r="G2552" s="4">
        <v>647.0</v>
      </c>
      <c r="H2552" s="4">
        <v>4.29</v>
      </c>
      <c r="I2552" s="4">
        <v>101.225605</v>
      </c>
      <c r="J2552" s="4">
        <v>1.0</v>
      </c>
      <c r="K2552" s="4">
        <v>0.0</v>
      </c>
      <c r="L2552" s="4">
        <v>4000.0</v>
      </c>
      <c r="M2552" s="4">
        <v>0.0</v>
      </c>
      <c r="N2552" s="4">
        <v>5960.0</v>
      </c>
      <c r="O2552" s="4">
        <v>0.0</v>
      </c>
      <c r="P2552" s="4">
        <v>0.4511810472484319</v>
      </c>
      <c r="Q2552" s="4">
        <v>0.0</v>
      </c>
      <c r="R2552" s="4">
        <v>1.0</v>
      </c>
      <c r="S2552" s="4">
        <v>2477.0</v>
      </c>
      <c r="T2552" s="4">
        <v>10.0</v>
      </c>
      <c r="U2552" s="5" t="s">
        <v>25</v>
      </c>
    </row>
    <row r="2553">
      <c r="A2553" s="3">
        <v>292.0</v>
      </c>
      <c r="B2553" s="4">
        <v>1.0</v>
      </c>
      <c r="C2553" s="4">
        <v>0.9</v>
      </c>
      <c r="D2553" s="4">
        <v>1.0</v>
      </c>
      <c r="E2553" s="4">
        <v>0.0</v>
      </c>
      <c r="F2553" s="4">
        <v>8765.91</v>
      </c>
      <c r="G2553" s="4">
        <v>492.0</v>
      </c>
      <c r="H2553" s="4">
        <v>2.05</v>
      </c>
      <c r="I2553" s="4">
        <v>81.01119</v>
      </c>
      <c r="J2553" s="4">
        <v>1.0</v>
      </c>
      <c r="K2553" s="4">
        <v>0.0</v>
      </c>
      <c r="L2553" s="4">
        <v>7000.0</v>
      </c>
      <c r="M2553" s="4">
        <v>0.0</v>
      </c>
      <c r="N2553" s="4">
        <v>10430.0</v>
      </c>
      <c r="O2553" s="4">
        <v>0.0</v>
      </c>
      <c r="P2553" s="4">
        <v>0.321680997111649</v>
      </c>
      <c r="Q2553" s="4">
        <v>0.0</v>
      </c>
      <c r="R2553" s="4">
        <v>1.0</v>
      </c>
      <c r="S2553" s="4">
        <v>1868.0</v>
      </c>
      <c r="T2553" s="4">
        <v>7.0</v>
      </c>
      <c r="U2553" s="5" t="s">
        <v>22</v>
      </c>
    </row>
    <row r="2554">
      <c r="A2554" s="3">
        <v>2851.0</v>
      </c>
      <c r="B2554" s="4">
        <v>1.0</v>
      </c>
      <c r="C2554" s="4">
        <v>0.77</v>
      </c>
      <c r="D2554" s="4">
        <v>2.0</v>
      </c>
      <c r="E2554" s="4">
        <v>0.0</v>
      </c>
      <c r="F2554" s="4">
        <v>26983.46</v>
      </c>
      <c r="G2554" s="4">
        <v>586.0</v>
      </c>
      <c r="H2554" s="4">
        <v>11.16</v>
      </c>
      <c r="I2554" s="4">
        <v>110.600005</v>
      </c>
      <c r="J2554" s="4">
        <v>1.0</v>
      </c>
      <c r="K2554" s="4">
        <v>0.0</v>
      </c>
      <c r="L2554" s="4">
        <v>13000.0</v>
      </c>
      <c r="M2554" s="4">
        <v>0.0</v>
      </c>
      <c r="N2554" s="4">
        <v>19370.0</v>
      </c>
      <c r="O2554" s="4">
        <v>0.0</v>
      </c>
      <c r="P2554" s="4">
        <v>0.2579330906489026</v>
      </c>
      <c r="Q2554" s="4">
        <v>0.0</v>
      </c>
      <c r="R2554" s="4">
        <v>1.0</v>
      </c>
      <c r="S2554" s="4">
        <v>1305.0</v>
      </c>
      <c r="T2554" s="4">
        <v>5.0</v>
      </c>
      <c r="U2554" s="5" t="s">
        <v>22</v>
      </c>
    </row>
    <row r="2555">
      <c r="A2555" s="3">
        <v>3853.0</v>
      </c>
      <c r="B2555" s="4">
        <v>1.0</v>
      </c>
      <c r="C2555" s="4">
        <v>0.7</v>
      </c>
      <c r="D2555" s="4">
        <v>1.0</v>
      </c>
      <c r="E2555" s="4">
        <v>1.0</v>
      </c>
      <c r="F2555" s="4">
        <v>7789.5</v>
      </c>
      <c r="G2555" s="4">
        <v>554.0</v>
      </c>
      <c r="H2555" s="4">
        <v>1.51</v>
      </c>
      <c r="I2555" s="4">
        <v>7.649601</v>
      </c>
      <c r="J2555" s="4">
        <v>1.0</v>
      </c>
      <c r="K2555" s="4">
        <v>0.0</v>
      </c>
      <c r="L2555" s="4">
        <v>5000.0</v>
      </c>
      <c r="M2555" s="4">
        <v>0.0</v>
      </c>
      <c r="N2555" s="4">
        <v>7450.0</v>
      </c>
      <c r="O2555" s="4">
        <v>0.0</v>
      </c>
      <c r="P2555" s="4">
        <v>0.290576105027652</v>
      </c>
      <c r="Q2555" s="4">
        <v>0.0</v>
      </c>
      <c r="R2555" s="4">
        <v>1.0</v>
      </c>
      <c r="S2555" s="4">
        <v>1608.0</v>
      </c>
      <c r="T2555" s="4">
        <v>6.0</v>
      </c>
      <c r="U2555" s="5" t="s">
        <v>22</v>
      </c>
    </row>
    <row r="2556">
      <c r="A2556" s="3">
        <v>525.0</v>
      </c>
      <c r="B2556" s="4">
        <v>1.0</v>
      </c>
      <c r="C2556" s="4">
        <v>0.54</v>
      </c>
      <c r="D2556" s="4">
        <v>2.0</v>
      </c>
      <c r="E2556" s="4">
        <v>0.0</v>
      </c>
      <c r="F2556" s="4">
        <v>24583.13</v>
      </c>
      <c r="G2556" s="4">
        <v>640.0</v>
      </c>
      <c r="H2556" s="4">
        <v>2.97</v>
      </c>
      <c r="I2556" s="4">
        <v>-24.288839</v>
      </c>
      <c r="J2556" s="4">
        <v>0.0</v>
      </c>
      <c r="K2556" s="4">
        <v>0.0</v>
      </c>
      <c r="L2556" s="4">
        <v>15000.0</v>
      </c>
      <c r="M2556" s="4">
        <v>0.0</v>
      </c>
      <c r="N2556" s="4">
        <v>22350.0</v>
      </c>
      <c r="O2556" s="4">
        <v>0.0</v>
      </c>
      <c r="P2556" s="4">
        <v>0.2991407886604271</v>
      </c>
      <c r="Q2556" s="4">
        <v>0.0</v>
      </c>
      <c r="R2556" s="4">
        <v>1.0</v>
      </c>
      <c r="S2556" s="4">
        <v>1687.0</v>
      </c>
      <c r="T2556" s="4">
        <v>7.0</v>
      </c>
      <c r="U2556" s="5" t="s">
        <v>26</v>
      </c>
    </row>
    <row r="2557">
      <c r="A2557" s="3">
        <v>3490.0</v>
      </c>
      <c r="B2557" s="4">
        <v>1.0</v>
      </c>
      <c r="C2557" s="4">
        <v>0.49</v>
      </c>
      <c r="D2557" s="4">
        <v>3.0</v>
      </c>
      <c r="E2557" s="4">
        <v>0.0</v>
      </c>
      <c r="F2557" s="4">
        <v>37802.72</v>
      </c>
      <c r="G2557" s="4">
        <v>600.0</v>
      </c>
      <c r="H2557" s="4">
        <v>11.16</v>
      </c>
      <c r="I2557" s="4">
        <v>44.66671</v>
      </c>
      <c r="J2557" s="4">
        <v>0.0</v>
      </c>
      <c r="K2557" s="4">
        <v>0.0</v>
      </c>
      <c r="L2557" s="4">
        <v>20000.0</v>
      </c>
      <c r="M2557" s="4">
        <v>0.0</v>
      </c>
      <c r="N2557" s="4">
        <v>29800.0</v>
      </c>
      <c r="O2557" s="4">
        <v>0.0</v>
      </c>
      <c r="P2557" s="4">
        <v>0.2969580585036112</v>
      </c>
      <c r="Q2557" s="4">
        <v>0.0</v>
      </c>
      <c r="R2557" s="4">
        <v>1.0</v>
      </c>
      <c r="S2557" s="4">
        <v>1666.0</v>
      </c>
      <c r="T2557" s="4">
        <v>7.0</v>
      </c>
      <c r="U2557" s="5" t="s">
        <v>24</v>
      </c>
    </row>
    <row r="2558">
      <c r="A2558" s="3">
        <v>3123.0</v>
      </c>
      <c r="B2558" s="4">
        <v>1.0</v>
      </c>
      <c r="C2558" s="4">
        <v>1.0</v>
      </c>
      <c r="D2558" s="4">
        <v>1.0</v>
      </c>
      <c r="E2558" s="4">
        <v>0.0</v>
      </c>
      <c r="F2558" s="4">
        <v>123981.0</v>
      </c>
      <c r="G2558" s="4">
        <v>616.0</v>
      </c>
      <c r="H2558" s="4">
        <v>12.75</v>
      </c>
      <c r="I2558" s="4">
        <v>36.449279</v>
      </c>
      <c r="J2558" s="4">
        <v>1.0</v>
      </c>
      <c r="K2558" s="4">
        <v>0.0</v>
      </c>
      <c r="L2558" s="4">
        <v>10000.0</v>
      </c>
      <c r="M2558" s="4">
        <v>0.0</v>
      </c>
      <c r="N2558" s="4">
        <v>14900.0</v>
      </c>
      <c r="O2558" s="4">
        <v>0.0</v>
      </c>
      <c r="P2558" s="4">
        <v>0.2074536896333496</v>
      </c>
      <c r="Q2558" s="4">
        <v>0.0</v>
      </c>
      <c r="R2558" s="4">
        <v>1.0</v>
      </c>
      <c r="S2558" s="4">
        <v>837.0</v>
      </c>
      <c r="T2558" s="4">
        <v>4.0</v>
      </c>
      <c r="U2558" s="5" t="s">
        <v>22</v>
      </c>
    </row>
    <row r="2559">
      <c r="A2559" s="3">
        <v>2902.0</v>
      </c>
      <c r="B2559" s="4">
        <v>1.0</v>
      </c>
      <c r="C2559" s="4">
        <v>1.01</v>
      </c>
      <c r="D2559" s="4">
        <v>1.0</v>
      </c>
      <c r="E2559" s="4">
        <v>2.0</v>
      </c>
      <c r="F2559" s="4">
        <v>25789.05</v>
      </c>
      <c r="G2559" s="4">
        <v>623.0</v>
      </c>
      <c r="H2559" s="4">
        <v>4.58</v>
      </c>
      <c r="I2559" s="4">
        <v>-4.442751</v>
      </c>
      <c r="J2559" s="4">
        <v>1.0</v>
      </c>
      <c r="K2559" s="4">
        <v>0.0</v>
      </c>
      <c r="L2559" s="4">
        <v>10000.0</v>
      </c>
      <c r="M2559" s="4">
        <v>0.0</v>
      </c>
      <c r="N2559" s="4">
        <v>14900.0</v>
      </c>
      <c r="O2559" s="4">
        <v>0.0</v>
      </c>
      <c r="P2559" s="4">
        <v>0.2075562958754778</v>
      </c>
      <c r="Q2559" s="4">
        <v>0.0</v>
      </c>
      <c r="R2559" s="4">
        <v>1.0</v>
      </c>
      <c r="S2559" s="4">
        <v>838.0</v>
      </c>
      <c r="T2559" s="4">
        <v>4.0</v>
      </c>
      <c r="U2559" s="5" t="s">
        <v>25</v>
      </c>
    </row>
    <row r="2560">
      <c r="A2560" s="3">
        <v>945.0</v>
      </c>
      <c r="B2560" s="4">
        <v>1.0</v>
      </c>
      <c r="C2560" s="4">
        <v>0.66</v>
      </c>
      <c r="D2560" s="4">
        <v>2.0</v>
      </c>
      <c r="E2560" s="4">
        <v>0.0</v>
      </c>
      <c r="F2560" s="4">
        <v>44734.8</v>
      </c>
      <c r="G2560" s="4">
        <v>554.0</v>
      </c>
      <c r="H2560" s="4">
        <v>10.95</v>
      </c>
      <c r="I2560" s="4">
        <v>-29.081504</v>
      </c>
      <c r="J2560" s="4">
        <v>0.0</v>
      </c>
      <c r="K2560" s="4">
        <v>0.0</v>
      </c>
      <c r="L2560" s="4">
        <v>15000.0</v>
      </c>
      <c r="M2560" s="4">
        <v>0.0</v>
      </c>
      <c r="N2560" s="4">
        <v>22350.0</v>
      </c>
      <c r="O2560" s="4">
        <v>0.0</v>
      </c>
      <c r="P2560" s="4">
        <v>0.2052364932916785</v>
      </c>
      <c r="Q2560" s="4">
        <v>0.0</v>
      </c>
      <c r="R2560" s="4">
        <v>1.0</v>
      </c>
      <c r="S2560" s="4">
        <v>825.0</v>
      </c>
      <c r="T2560" s="4">
        <v>4.0</v>
      </c>
      <c r="U2560" s="5" t="s">
        <v>26</v>
      </c>
    </row>
    <row r="2561">
      <c r="A2561" s="3">
        <v>3089.0</v>
      </c>
      <c r="B2561" s="4">
        <v>1.0</v>
      </c>
      <c r="C2561" s="4">
        <v>0.72</v>
      </c>
      <c r="D2561" s="4">
        <v>1.0</v>
      </c>
      <c r="E2561" s="4">
        <v>0.0</v>
      </c>
      <c r="F2561" s="4">
        <v>123584.75</v>
      </c>
      <c r="G2561" s="4">
        <v>620.0</v>
      </c>
      <c r="H2561" s="4">
        <v>5.23</v>
      </c>
      <c r="I2561" s="4">
        <v>11.201654</v>
      </c>
      <c r="J2561" s="4">
        <v>1.0</v>
      </c>
      <c r="K2561" s="4">
        <v>0.0</v>
      </c>
      <c r="L2561" s="4">
        <v>10000.0</v>
      </c>
      <c r="M2561" s="4">
        <v>0.0</v>
      </c>
      <c r="N2561" s="4">
        <v>14900.0</v>
      </c>
      <c r="O2561" s="4">
        <v>0.0</v>
      </c>
      <c r="P2561" s="4">
        <v>0.3260151856659968</v>
      </c>
      <c r="Q2561" s="4">
        <v>0.0</v>
      </c>
      <c r="R2561" s="4">
        <v>1.0</v>
      </c>
      <c r="S2561" s="4">
        <v>1900.0</v>
      </c>
      <c r="T2561" s="4">
        <v>8.0</v>
      </c>
      <c r="U2561" s="5" t="s">
        <v>22</v>
      </c>
    </row>
    <row r="2562">
      <c r="A2562" s="3">
        <v>2765.0</v>
      </c>
      <c r="B2562" s="4">
        <v>1.0</v>
      </c>
      <c r="C2562" s="4">
        <v>0.73</v>
      </c>
      <c r="D2562" s="4">
        <v>2.0</v>
      </c>
      <c r="E2562" s="4">
        <v>3.0</v>
      </c>
      <c r="F2562" s="4">
        <v>27433.02</v>
      </c>
      <c r="G2562" s="4">
        <v>537.0</v>
      </c>
      <c r="H2562" s="4">
        <v>1.8</v>
      </c>
      <c r="I2562" s="4">
        <v>25.621798</v>
      </c>
      <c r="J2562" s="4">
        <v>1.0</v>
      </c>
      <c r="K2562" s="4">
        <v>0.0</v>
      </c>
      <c r="L2562" s="4">
        <v>8000.0</v>
      </c>
      <c r="M2562" s="4">
        <v>0.0</v>
      </c>
      <c r="N2562" s="4">
        <v>11920.0</v>
      </c>
      <c r="O2562" s="4">
        <v>0.0</v>
      </c>
      <c r="P2562" s="4">
        <v>0.3652673364602163</v>
      </c>
      <c r="Q2562" s="4">
        <v>0.0</v>
      </c>
      <c r="R2562" s="4">
        <v>1.0</v>
      </c>
      <c r="S2562" s="4">
        <v>2140.0</v>
      </c>
      <c r="T2562" s="4">
        <v>8.0</v>
      </c>
      <c r="U2562" s="5" t="s">
        <v>22</v>
      </c>
    </row>
    <row r="2563">
      <c r="A2563" s="3">
        <v>1522.0</v>
      </c>
      <c r="B2563" s="4">
        <v>1.0</v>
      </c>
      <c r="C2563" s="4">
        <v>0.62</v>
      </c>
      <c r="D2563" s="4">
        <v>3.0</v>
      </c>
      <c r="E2563" s="4">
        <v>3.0</v>
      </c>
      <c r="F2563" s="4">
        <v>19750.51</v>
      </c>
      <c r="G2563" s="4">
        <v>579.0</v>
      </c>
      <c r="H2563" s="4">
        <v>3.67</v>
      </c>
      <c r="I2563" s="4">
        <v>-42.087853</v>
      </c>
      <c r="J2563" s="4">
        <v>0.0</v>
      </c>
      <c r="K2563" s="4">
        <v>0.0</v>
      </c>
      <c r="L2563" s="4">
        <v>8000.0</v>
      </c>
      <c r="M2563" s="4">
        <v>0.0</v>
      </c>
      <c r="N2563" s="4">
        <v>11920.0</v>
      </c>
      <c r="O2563" s="4">
        <v>0.0</v>
      </c>
      <c r="P2563" s="4">
        <v>0.3131504780384083</v>
      </c>
      <c r="Q2563" s="4">
        <v>0.0</v>
      </c>
      <c r="R2563" s="4">
        <v>1.0</v>
      </c>
      <c r="S2563" s="4">
        <v>1815.0</v>
      </c>
      <c r="T2563" s="4">
        <v>7.0</v>
      </c>
      <c r="U2563" s="5" t="s">
        <v>26</v>
      </c>
    </row>
    <row r="2564">
      <c r="A2564" s="3">
        <v>3956.0</v>
      </c>
      <c r="B2564" s="4">
        <v>1.0</v>
      </c>
      <c r="C2564" s="4">
        <v>0.73</v>
      </c>
      <c r="D2564" s="4">
        <v>3.0</v>
      </c>
      <c r="E2564" s="4">
        <v>2.0</v>
      </c>
      <c r="F2564" s="4">
        <v>106386.06</v>
      </c>
      <c r="G2564" s="4">
        <v>623.0</v>
      </c>
      <c r="H2564" s="4">
        <v>7.87</v>
      </c>
      <c r="I2564" s="4">
        <v>-19.231402</v>
      </c>
      <c r="J2564" s="4">
        <v>1.0</v>
      </c>
      <c r="K2564" s="4">
        <v>17908.75</v>
      </c>
      <c r="L2564" s="4">
        <v>30000.0</v>
      </c>
      <c r="M2564" s="4">
        <v>6208.75</v>
      </c>
      <c r="N2564" s="4">
        <v>41700.0</v>
      </c>
      <c r="O2564" s="4">
        <v>1.0</v>
      </c>
      <c r="P2564" s="4">
        <v>0.2484849654095938</v>
      </c>
      <c r="Q2564" s="4">
        <v>0.0</v>
      </c>
      <c r="R2564" s="4">
        <v>0.0</v>
      </c>
      <c r="S2564" s="4">
        <v>1232.0</v>
      </c>
      <c r="T2564" s="4">
        <v>5.0</v>
      </c>
      <c r="U2564" s="5" t="s">
        <v>22</v>
      </c>
    </row>
    <row r="2565">
      <c r="A2565" s="3">
        <v>1871.0</v>
      </c>
      <c r="B2565" s="4">
        <v>1.0</v>
      </c>
      <c r="C2565" s="4">
        <v>0.76</v>
      </c>
      <c r="D2565" s="4">
        <v>1.0</v>
      </c>
      <c r="E2565" s="4">
        <v>2.0</v>
      </c>
      <c r="F2565" s="4">
        <v>39861.75</v>
      </c>
      <c r="G2565" s="4">
        <v>588.0</v>
      </c>
      <c r="H2565" s="4">
        <v>4.87</v>
      </c>
      <c r="I2565" s="4">
        <v>30.39512</v>
      </c>
      <c r="J2565" s="4">
        <v>0.0</v>
      </c>
      <c r="K2565" s="4">
        <v>0.0</v>
      </c>
      <c r="L2565" s="4">
        <v>6000.0</v>
      </c>
      <c r="M2565" s="4">
        <v>0.0</v>
      </c>
      <c r="N2565" s="4">
        <v>8940.0</v>
      </c>
      <c r="O2565" s="4">
        <v>0.0</v>
      </c>
      <c r="P2565" s="4">
        <v>0.398584473561569</v>
      </c>
      <c r="Q2565" s="4">
        <v>0.0</v>
      </c>
      <c r="R2565" s="4">
        <v>1.0</v>
      </c>
      <c r="S2565" s="4">
        <v>2300.0</v>
      </c>
      <c r="T2565" s="4">
        <v>9.0</v>
      </c>
      <c r="U2565" s="5" t="s">
        <v>24</v>
      </c>
    </row>
    <row r="2566">
      <c r="A2566" s="3">
        <v>450.0</v>
      </c>
      <c r="B2566" s="4">
        <v>1.0</v>
      </c>
      <c r="C2566" s="4">
        <v>0.59</v>
      </c>
      <c r="D2566" s="4">
        <v>1.0</v>
      </c>
      <c r="E2566" s="4">
        <v>3.0</v>
      </c>
      <c r="F2566" s="4">
        <v>16214.53</v>
      </c>
      <c r="G2566" s="4">
        <v>645.0</v>
      </c>
      <c r="H2566" s="4">
        <v>1.32</v>
      </c>
      <c r="I2566" s="4">
        <v>11.724163</v>
      </c>
      <c r="J2566" s="4">
        <v>1.0</v>
      </c>
      <c r="K2566" s="4">
        <v>4452.0</v>
      </c>
      <c r="L2566" s="4">
        <v>4000.0</v>
      </c>
      <c r="M2566" s="4">
        <v>2492.0</v>
      </c>
      <c r="N2566" s="4">
        <v>5960.0</v>
      </c>
      <c r="O2566" s="4">
        <v>1.0</v>
      </c>
      <c r="P2566" s="4">
        <v>0.3746848932146643</v>
      </c>
      <c r="Q2566" s="4">
        <v>0.0</v>
      </c>
      <c r="R2566" s="4">
        <v>0.0</v>
      </c>
      <c r="S2566" s="4">
        <v>2189.0</v>
      </c>
      <c r="T2566" s="4">
        <v>9.0</v>
      </c>
      <c r="U2566" s="5" t="s">
        <v>22</v>
      </c>
    </row>
    <row r="2567">
      <c r="A2567" s="3">
        <v>318.0</v>
      </c>
      <c r="B2567" s="4">
        <v>1.0</v>
      </c>
      <c r="C2567" s="4">
        <v>0.6</v>
      </c>
      <c r="D2567" s="4">
        <v>3.0</v>
      </c>
      <c r="E2567" s="4">
        <v>0.0</v>
      </c>
      <c r="F2567" s="4">
        <v>13636.17</v>
      </c>
      <c r="G2567" s="4">
        <v>585.0</v>
      </c>
      <c r="H2567" s="4">
        <v>2.43</v>
      </c>
      <c r="I2567" s="4">
        <v>38.124372</v>
      </c>
      <c r="J2567" s="4">
        <v>0.0</v>
      </c>
      <c r="K2567" s="4">
        <v>6184.24</v>
      </c>
      <c r="L2567" s="4">
        <v>11000.0</v>
      </c>
      <c r="M2567" s="4">
        <v>794.24</v>
      </c>
      <c r="N2567" s="4">
        <v>16390.0</v>
      </c>
      <c r="O2567" s="4">
        <v>1.0</v>
      </c>
      <c r="P2567" s="4">
        <v>0.3592725193575912</v>
      </c>
      <c r="Q2567" s="4">
        <v>0.0</v>
      </c>
      <c r="R2567" s="4">
        <v>0.0</v>
      </c>
      <c r="S2567" s="4">
        <v>2108.0</v>
      </c>
      <c r="T2567" s="4">
        <v>8.0</v>
      </c>
      <c r="U2567" s="5" t="s">
        <v>24</v>
      </c>
    </row>
    <row r="2568">
      <c r="A2568" s="3">
        <v>2455.0</v>
      </c>
      <c r="B2568" s="4">
        <v>1.0</v>
      </c>
      <c r="C2568" s="4">
        <v>0.61</v>
      </c>
      <c r="D2568" s="4">
        <v>3.0</v>
      </c>
      <c r="E2568" s="4">
        <v>0.0</v>
      </c>
      <c r="F2568" s="4">
        <v>7826.8</v>
      </c>
      <c r="G2568" s="4">
        <v>581.0</v>
      </c>
      <c r="H2568" s="4">
        <v>1.02</v>
      </c>
      <c r="I2568" s="4">
        <v>17.724806</v>
      </c>
      <c r="J2568" s="4">
        <v>1.0</v>
      </c>
      <c r="K2568" s="4">
        <v>0.0</v>
      </c>
      <c r="L2568" s="4">
        <v>8000.0</v>
      </c>
      <c r="M2568" s="4">
        <v>0.0</v>
      </c>
      <c r="N2568" s="4">
        <v>11920.0</v>
      </c>
      <c r="O2568" s="4">
        <v>0.0</v>
      </c>
      <c r="P2568" s="4">
        <v>0.2666151302556011</v>
      </c>
      <c r="Q2568" s="4">
        <v>0.0</v>
      </c>
      <c r="R2568" s="4">
        <v>1.0</v>
      </c>
      <c r="S2568" s="4">
        <v>1381.0</v>
      </c>
      <c r="T2568" s="4">
        <v>6.0</v>
      </c>
      <c r="U2568" s="5" t="s">
        <v>22</v>
      </c>
    </row>
    <row r="2569">
      <c r="A2569" s="3">
        <v>3024.0</v>
      </c>
      <c r="B2569" s="4">
        <v>1.0</v>
      </c>
      <c r="C2569" s="4">
        <v>0.53</v>
      </c>
      <c r="D2569" s="4">
        <v>2.0</v>
      </c>
      <c r="E2569" s="4">
        <v>0.0</v>
      </c>
      <c r="F2569" s="4">
        <v>68913.76</v>
      </c>
      <c r="G2569" s="4">
        <v>592.0</v>
      </c>
      <c r="H2569" s="4">
        <v>2.78</v>
      </c>
      <c r="I2569" s="4">
        <v>135.571082</v>
      </c>
      <c r="J2569" s="4">
        <v>0.0</v>
      </c>
      <c r="K2569" s="4">
        <v>60824.83</v>
      </c>
      <c r="L2569" s="4">
        <v>46000.0</v>
      </c>
      <c r="M2569" s="4">
        <v>38284.83</v>
      </c>
      <c r="N2569" s="4">
        <v>68540.0</v>
      </c>
      <c r="O2569" s="4">
        <v>1.0</v>
      </c>
      <c r="P2569" s="4">
        <v>0.6117894272017157</v>
      </c>
      <c r="Q2569" s="4">
        <v>1.0</v>
      </c>
      <c r="R2569" s="4">
        <v>0.0</v>
      </c>
      <c r="S2569" s="4">
        <v>2675.0</v>
      </c>
      <c r="T2569" s="4">
        <v>10.0</v>
      </c>
      <c r="U2569" s="5" t="s">
        <v>26</v>
      </c>
    </row>
    <row r="2570">
      <c r="A2570" s="3">
        <v>2926.0</v>
      </c>
      <c r="B2570" s="4">
        <v>1.0</v>
      </c>
      <c r="C2570" s="4">
        <v>0.58</v>
      </c>
      <c r="D2570" s="4">
        <v>1.0</v>
      </c>
      <c r="E2570" s="4">
        <v>0.0</v>
      </c>
      <c r="F2570" s="4">
        <v>9972.92</v>
      </c>
      <c r="G2570" s="4">
        <v>564.0</v>
      </c>
      <c r="H2570" s="4">
        <v>7.62</v>
      </c>
      <c r="I2570" s="4">
        <v>-33.571359</v>
      </c>
      <c r="J2570" s="4">
        <v>1.0</v>
      </c>
      <c r="K2570" s="4">
        <v>0.0</v>
      </c>
      <c r="L2570" s="4">
        <v>6000.0</v>
      </c>
      <c r="M2570" s="4">
        <v>0.0</v>
      </c>
      <c r="N2570" s="4">
        <v>8940.0</v>
      </c>
      <c r="O2570" s="4">
        <v>0.0</v>
      </c>
      <c r="P2570" s="4">
        <v>0.1771505975658343</v>
      </c>
      <c r="Q2570" s="4">
        <v>0.0</v>
      </c>
      <c r="R2570" s="4">
        <v>1.0</v>
      </c>
      <c r="S2570" s="4">
        <v>596.0</v>
      </c>
      <c r="T2570" s="4">
        <v>3.0</v>
      </c>
      <c r="U2570" s="5" t="s">
        <v>22</v>
      </c>
    </row>
    <row r="2571">
      <c r="A2571" s="3">
        <v>1215.0</v>
      </c>
      <c r="B2571" s="4">
        <v>1.0</v>
      </c>
      <c r="C2571" s="4">
        <v>0.65</v>
      </c>
      <c r="D2571" s="4">
        <v>3.0</v>
      </c>
      <c r="E2571" s="4">
        <v>0.0</v>
      </c>
      <c r="F2571" s="4">
        <v>64056.46</v>
      </c>
      <c r="G2571" s="4">
        <v>0.0</v>
      </c>
      <c r="H2571" s="4">
        <v>13.29</v>
      </c>
      <c r="I2571" s="4">
        <v>38.124372</v>
      </c>
      <c r="J2571" s="4">
        <v>0.0</v>
      </c>
      <c r="K2571" s="4">
        <v>0.0</v>
      </c>
      <c r="L2571" s="4">
        <v>600000.0</v>
      </c>
      <c r="M2571" s="4">
        <v>0.0</v>
      </c>
      <c r="N2571" s="4">
        <v>894000.0</v>
      </c>
      <c r="O2571" s="4">
        <v>0.0</v>
      </c>
      <c r="P2571" s="4">
        <v>0.3472733775083439</v>
      </c>
      <c r="Q2571" s="4">
        <v>0.0</v>
      </c>
      <c r="R2571" s="4">
        <v>1.0</v>
      </c>
      <c r="S2571" s="4">
        <v>2038.0</v>
      </c>
      <c r="T2571" s="4">
        <v>8.0</v>
      </c>
      <c r="U2571" s="5" t="s">
        <v>29</v>
      </c>
    </row>
    <row r="2572">
      <c r="A2572" s="3">
        <v>439.0</v>
      </c>
      <c r="B2572" s="4">
        <v>1.0</v>
      </c>
      <c r="C2572" s="4">
        <v>1.0</v>
      </c>
      <c r="D2572" s="4">
        <v>2.0</v>
      </c>
      <c r="E2572" s="4">
        <v>0.0</v>
      </c>
      <c r="F2572" s="4">
        <v>14769.75</v>
      </c>
      <c r="G2572" s="4">
        <v>0.0</v>
      </c>
      <c r="H2572" s="4">
        <v>1.68</v>
      </c>
      <c r="I2572" s="4">
        <v>-63.259378</v>
      </c>
      <c r="J2572" s="4">
        <v>0.0</v>
      </c>
      <c r="K2572" s="4">
        <v>0.0</v>
      </c>
      <c r="L2572" s="4">
        <v>2000.0</v>
      </c>
      <c r="M2572" s="4">
        <v>0.0</v>
      </c>
      <c r="N2572" s="4">
        <v>2980.0</v>
      </c>
      <c r="O2572" s="4">
        <v>0.0</v>
      </c>
      <c r="P2572" s="4">
        <v>0.2521462994873546</v>
      </c>
      <c r="Q2572" s="4">
        <v>0.0</v>
      </c>
      <c r="R2572" s="4">
        <v>1.0</v>
      </c>
      <c r="S2572" s="4">
        <v>1265.0</v>
      </c>
      <c r="T2572" s="4">
        <v>5.0</v>
      </c>
      <c r="U2572" s="5" t="s">
        <v>23</v>
      </c>
    </row>
    <row r="2573">
      <c r="A2573" s="3">
        <v>2911.0</v>
      </c>
      <c r="B2573" s="4">
        <v>1.0</v>
      </c>
      <c r="C2573" s="4">
        <v>1.0</v>
      </c>
      <c r="D2573" s="4">
        <v>1.0</v>
      </c>
      <c r="E2573" s="4">
        <v>3.0</v>
      </c>
      <c r="F2573" s="4">
        <v>64056.46</v>
      </c>
      <c r="G2573" s="4">
        <v>571.0</v>
      </c>
      <c r="H2573" s="4">
        <v>1.81</v>
      </c>
      <c r="I2573" s="4">
        <v>-19.955224</v>
      </c>
      <c r="J2573" s="4">
        <v>1.0</v>
      </c>
      <c r="K2573" s="4">
        <v>0.0</v>
      </c>
      <c r="L2573" s="4">
        <v>4000.0</v>
      </c>
      <c r="M2573" s="4">
        <v>0.0</v>
      </c>
      <c r="N2573" s="4">
        <v>5960.0</v>
      </c>
      <c r="O2573" s="4">
        <v>0.0</v>
      </c>
      <c r="P2573" s="4">
        <v>0.2892721505074014</v>
      </c>
      <c r="Q2573" s="4">
        <v>0.0</v>
      </c>
      <c r="R2573" s="4">
        <v>1.0</v>
      </c>
      <c r="S2573" s="4">
        <v>1593.0</v>
      </c>
      <c r="T2573" s="4">
        <v>6.0</v>
      </c>
      <c r="U2573" s="5" t="s">
        <v>22</v>
      </c>
    </row>
    <row r="2574">
      <c r="A2574" s="3">
        <v>1626.0</v>
      </c>
      <c r="B2574" s="4">
        <v>1.0</v>
      </c>
      <c r="C2574" s="4">
        <v>0.7</v>
      </c>
      <c r="D2574" s="4">
        <v>7.0</v>
      </c>
      <c r="E2574" s="4">
        <v>3.0</v>
      </c>
      <c r="F2574" s="4">
        <v>11638.33</v>
      </c>
      <c r="G2574" s="4">
        <v>565.0</v>
      </c>
      <c r="H2574" s="4">
        <v>6.93</v>
      </c>
      <c r="I2574" s="4">
        <v>-55.751203</v>
      </c>
      <c r="J2574" s="4">
        <v>0.0</v>
      </c>
      <c r="K2574" s="4">
        <v>0.0</v>
      </c>
      <c r="L2574" s="4">
        <v>5000.0</v>
      </c>
      <c r="M2574" s="4">
        <v>0.0</v>
      </c>
      <c r="N2574" s="4">
        <v>7450.0</v>
      </c>
      <c r="O2574" s="4">
        <v>0.0</v>
      </c>
      <c r="P2574" s="4">
        <v>0.1775576953955743</v>
      </c>
      <c r="Q2574" s="4">
        <v>0.0</v>
      </c>
      <c r="R2574" s="4">
        <v>1.0</v>
      </c>
      <c r="S2574" s="4">
        <v>604.0</v>
      </c>
      <c r="T2574" s="4">
        <v>3.0</v>
      </c>
      <c r="U2574" s="5" t="s">
        <v>26</v>
      </c>
    </row>
    <row r="2575">
      <c r="A2575" s="3">
        <v>1789.0</v>
      </c>
      <c r="B2575" s="4">
        <v>1.0</v>
      </c>
      <c r="C2575" s="4">
        <v>0.59</v>
      </c>
      <c r="D2575" s="4">
        <v>3.0</v>
      </c>
      <c r="E2575" s="4">
        <v>4.0</v>
      </c>
      <c r="F2575" s="4">
        <v>17737.48</v>
      </c>
      <c r="G2575" s="4">
        <v>560.0</v>
      </c>
      <c r="H2575" s="4">
        <v>1.62</v>
      </c>
      <c r="I2575" s="4">
        <v>-30.990235</v>
      </c>
      <c r="J2575" s="4">
        <v>1.0</v>
      </c>
      <c r="K2575" s="4">
        <v>0.0</v>
      </c>
      <c r="L2575" s="4">
        <v>12000.0</v>
      </c>
      <c r="M2575" s="4">
        <v>0.0</v>
      </c>
      <c r="N2575" s="4">
        <v>17880.0</v>
      </c>
      <c r="O2575" s="4">
        <v>0.0</v>
      </c>
      <c r="P2575" s="4">
        <v>0.3148340621941255</v>
      </c>
      <c r="Q2575" s="4">
        <v>0.0</v>
      </c>
      <c r="R2575" s="4">
        <v>1.0</v>
      </c>
      <c r="S2575" s="4">
        <v>1827.0</v>
      </c>
      <c r="T2575" s="4">
        <v>7.0</v>
      </c>
      <c r="U2575" s="5" t="s">
        <v>25</v>
      </c>
    </row>
    <row r="2576">
      <c r="A2576" s="3">
        <v>3244.0</v>
      </c>
      <c r="B2576" s="4">
        <v>1.0</v>
      </c>
      <c r="C2576" s="4">
        <v>0.72</v>
      </c>
      <c r="D2576" s="4">
        <v>3.0</v>
      </c>
      <c r="E2576" s="4">
        <v>0.0</v>
      </c>
      <c r="F2576" s="4">
        <v>36340.47</v>
      </c>
      <c r="G2576" s="4">
        <v>682.0</v>
      </c>
      <c r="H2576" s="4">
        <v>3.07</v>
      </c>
      <c r="I2576" s="4">
        <v>142.295535</v>
      </c>
      <c r="J2576" s="4">
        <v>1.0</v>
      </c>
      <c r="K2576" s="4">
        <v>0.0</v>
      </c>
      <c r="L2576" s="4">
        <v>8000.0</v>
      </c>
      <c r="M2576" s="4">
        <v>0.0</v>
      </c>
      <c r="N2576" s="4">
        <v>11920.0</v>
      </c>
      <c r="O2576" s="4">
        <v>0.0</v>
      </c>
      <c r="P2576" s="4">
        <v>0.4023979053084379</v>
      </c>
      <c r="Q2576" s="4">
        <v>0.0</v>
      </c>
      <c r="R2576" s="4">
        <v>1.0</v>
      </c>
      <c r="S2576" s="4">
        <v>2321.0</v>
      </c>
      <c r="T2576" s="4">
        <v>9.0</v>
      </c>
      <c r="U2576" s="5" t="s">
        <v>22</v>
      </c>
    </row>
    <row r="2577">
      <c r="A2577" s="3">
        <v>2580.0</v>
      </c>
      <c r="B2577" s="4">
        <v>1.0</v>
      </c>
      <c r="C2577" s="4">
        <v>0.57</v>
      </c>
      <c r="D2577" s="4">
        <v>1.0</v>
      </c>
      <c r="E2577" s="4">
        <v>0.0</v>
      </c>
      <c r="F2577" s="4">
        <v>56604.12</v>
      </c>
      <c r="G2577" s="4">
        <v>626.0</v>
      </c>
      <c r="H2577" s="4">
        <v>15.37</v>
      </c>
      <c r="I2577" s="4">
        <v>82.86946</v>
      </c>
      <c r="J2577" s="4">
        <v>0.0</v>
      </c>
      <c r="K2577" s="4">
        <v>14145.02</v>
      </c>
      <c r="L2577" s="4">
        <v>15000.0</v>
      </c>
      <c r="M2577" s="4">
        <v>6795.02</v>
      </c>
      <c r="N2577" s="4">
        <v>22350.0</v>
      </c>
      <c r="O2577" s="4">
        <v>1.0</v>
      </c>
      <c r="P2577" s="4">
        <v>0.3255568029432716</v>
      </c>
      <c r="Q2577" s="4">
        <v>0.0</v>
      </c>
      <c r="R2577" s="4">
        <v>0.0</v>
      </c>
      <c r="S2577" s="4">
        <v>1897.0</v>
      </c>
      <c r="T2577" s="4">
        <v>8.0</v>
      </c>
      <c r="U2577" s="5" t="s">
        <v>24</v>
      </c>
    </row>
    <row r="2578">
      <c r="A2578" s="3">
        <v>2124.0</v>
      </c>
      <c r="B2578" s="4">
        <v>1.0</v>
      </c>
      <c r="C2578" s="4">
        <v>0.84</v>
      </c>
      <c r="D2578" s="4">
        <v>4.0</v>
      </c>
      <c r="E2578" s="4">
        <v>3.0</v>
      </c>
      <c r="F2578" s="4">
        <v>32776.22</v>
      </c>
      <c r="G2578" s="4">
        <v>641.0</v>
      </c>
      <c r="H2578" s="4">
        <v>2.76</v>
      </c>
      <c r="I2578" s="4">
        <v>-14.94535</v>
      </c>
      <c r="J2578" s="4">
        <v>0.0</v>
      </c>
      <c r="K2578" s="4">
        <v>0.0</v>
      </c>
      <c r="L2578" s="4">
        <v>11000.0</v>
      </c>
      <c r="M2578" s="4">
        <v>0.0</v>
      </c>
      <c r="N2578" s="4">
        <v>16390.0</v>
      </c>
      <c r="O2578" s="4">
        <v>0.0</v>
      </c>
      <c r="P2578" s="4">
        <v>0.2976676242463847</v>
      </c>
      <c r="Q2578" s="4">
        <v>0.0</v>
      </c>
      <c r="R2578" s="4">
        <v>1.0</v>
      </c>
      <c r="S2578" s="4">
        <v>1674.0</v>
      </c>
      <c r="T2578" s="4">
        <v>7.0</v>
      </c>
      <c r="U2578" s="5" t="s">
        <v>27</v>
      </c>
    </row>
    <row r="2579">
      <c r="A2579" s="3">
        <v>3730.0</v>
      </c>
      <c r="B2579" s="4">
        <v>1.0</v>
      </c>
      <c r="C2579" s="4">
        <v>0.92</v>
      </c>
      <c r="D2579" s="4">
        <v>1.0</v>
      </c>
      <c r="E2579" s="4">
        <v>0.0</v>
      </c>
      <c r="F2579" s="4">
        <v>20423.66</v>
      </c>
      <c r="G2579" s="4">
        <v>617.0</v>
      </c>
      <c r="H2579" s="4">
        <v>4.25</v>
      </c>
      <c r="I2579" s="4">
        <v>36.992304</v>
      </c>
      <c r="J2579" s="4">
        <v>0.0</v>
      </c>
      <c r="K2579" s="4">
        <v>0.0</v>
      </c>
      <c r="L2579" s="4">
        <v>15000.0</v>
      </c>
      <c r="M2579" s="4">
        <v>0.0</v>
      </c>
      <c r="N2579" s="4">
        <v>22350.0</v>
      </c>
      <c r="O2579" s="4">
        <v>0.0</v>
      </c>
      <c r="P2579" s="4">
        <v>0.2950069761622917</v>
      </c>
      <c r="Q2579" s="4">
        <v>0.0</v>
      </c>
      <c r="R2579" s="4">
        <v>1.0</v>
      </c>
      <c r="S2579" s="4">
        <v>1649.0</v>
      </c>
      <c r="T2579" s="4">
        <v>7.0</v>
      </c>
      <c r="U2579" s="5" t="s">
        <v>23</v>
      </c>
    </row>
    <row r="2580">
      <c r="A2580" s="3">
        <v>2657.0</v>
      </c>
      <c r="B2580" s="4">
        <v>1.0</v>
      </c>
      <c r="C2580" s="4">
        <v>0.51</v>
      </c>
      <c r="D2580" s="4">
        <v>1.0</v>
      </c>
      <c r="E2580" s="4">
        <v>0.0</v>
      </c>
      <c r="F2580" s="4">
        <v>64056.46</v>
      </c>
      <c r="G2580" s="4">
        <v>709.0</v>
      </c>
      <c r="H2580" s="4">
        <v>3.66</v>
      </c>
      <c r="I2580" s="4">
        <v>-1.488982</v>
      </c>
      <c r="J2580" s="4">
        <v>1.0</v>
      </c>
      <c r="K2580" s="4">
        <v>0.0</v>
      </c>
      <c r="L2580" s="4">
        <v>75000.0</v>
      </c>
      <c r="M2580" s="4">
        <v>0.0</v>
      </c>
      <c r="N2580" s="4">
        <v>111750.0</v>
      </c>
      <c r="O2580" s="4">
        <v>0.0</v>
      </c>
      <c r="P2580" s="4">
        <v>0.3009550815493788</v>
      </c>
      <c r="Q2580" s="4">
        <v>0.0</v>
      </c>
      <c r="R2580" s="4">
        <v>1.0</v>
      </c>
      <c r="S2580" s="4">
        <v>1706.0</v>
      </c>
      <c r="T2580" s="4">
        <v>7.0</v>
      </c>
      <c r="U2580" s="5" t="s">
        <v>25</v>
      </c>
    </row>
    <row r="2581">
      <c r="A2581" s="3">
        <v>3888.0</v>
      </c>
      <c r="B2581" s="4">
        <v>1.0</v>
      </c>
      <c r="C2581" s="4">
        <v>0.55</v>
      </c>
      <c r="D2581" s="4">
        <v>3.0</v>
      </c>
      <c r="E2581" s="4">
        <v>0.0</v>
      </c>
      <c r="F2581" s="4">
        <v>12643.25</v>
      </c>
      <c r="G2581" s="4">
        <v>512.0</v>
      </c>
      <c r="H2581" s="4">
        <v>6.07</v>
      </c>
      <c r="I2581" s="4">
        <v>-46.984503</v>
      </c>
      <c r="J2581" s="4">
        <v>0.0</v>
      </c>
      <c r="K2581" s="4">
        <v>0.0</v>
      </c>
      <c r="L2581" s="4">
        <v>7000.0</v>
      </c>
      <c r="M2581" s="4">
        <v>0.0</v>
      </c>
      <c r="N2581" s="4">
        <v>10430.0</v>
      </c>
      <c r="O2581" s="4">
        <v>0.0</v>
      </c>
      <c r="P2581" s="4">
        <v>0.2223898795514258</v>
      </c>
      <c r="Q2581" s="4">
        <v>0.0</v>
      </c>
      <c r="R2581" s="4">
        <v>1.0</v>
      </c>
      <c r="S2581" s="4">
        <v>977.0</v>
      </c>
      <c r="T2581" s="4">
        <v>4.0</v>
      </c>
      <c r="U2581" s="5" t="s">
        <v>24</v>
      </c>
    </row>
    <row r="2582">
      <c r="A2582" s="3">
        <v>777.0</v>
      </c>
      <c r="B2582" s="4">
        <v>1.0</v>
      </c>
      <c r="C2582" s="4">
        <v>0.56</v>
      </c>
      <c r="D2582" s="4">
        <v>3.0</v>
      </c>
      <c r="E2582" s="4">
        <v>0.0</v>
      </c>
      <c r="F2582" s="4">
        <v>24189.04</v>
      </c>
      <c r="G2582" s="4">
        <v>567.0</v>
      </c>
      <c r="H2582" s="4">
        <v>4.77</v>
      </c>
      <c r="I2582" s="4">
        <v>-39.375898</v>
      </c>
      <c r="J2582" s="4">
        <v>0.0</v>
      </c>
      <c r="K2582" s="4">
        <v>0.0</v>
      </c>
      <c r="L2582" s="4">
        <v>9000.0</v>
      </c>
      <c r="M2582" s="4">
        <v>0.0</v>
      </c>
      <c r="N2582" s="4">
        <v>13410.0</v>
      </c>
      <c r="O2582" s="4">
        <v>0.0</v>
      </c>
      <c r="P2582" s="4">
        <v>0.2468787297905574</v>
      </c>
      <c r="Q2582" s="4">
        <v>0.0</v>
      </c>
      <c r="R2582" s="4">
        <v>1.0</v>
      </c>
      <c r="S2582" s="4">
        <v>1211.0</v>
      </c>
      <c r="T2582" s="4">
        <v>5.0</v>
      </c>
      <c r="U2582" s="5" t="s">
        <v>27</v>
      </c>
    </row>
    <row r="2583">
      <c r="A2583" s="3">
        <v>3890.0</v>
      </c>
      <c r="B2583" s="4">
        <v>1.0</v>
      </c>
      <c r="C2583" s="4">
        <v>0.69</v>
      </c>
      <c r="D2583" s="4">
        <v>3.0</v>
      </c>
      <c r="E2583" s="4">
        <v>3.0</v>
      </c>
      <c r="F2583" s="4">
        <v>15370.59</v>
      </c>
      <c r="G2583" s="4">
        <v>609.0</v>
      </c>
      <c r="H2583" s="4">
        <v>11.32</v>
      </c>
      <c r="I2583" s="4">
        <v>-6.941242</v>
      </c>
      <c r="J2583" s="4">
        <v>1.0</v>
      </c>
      <c r="K2583" s="4">
        <v>0.0</v>
      </c>
      <c r="L2583" s="4">
        <v>4000.0</v>
      </c>
      <c r="M2583" s="4">
        <v>0.0</v>
      </c>
      <c r="N2583" s="4">
        <v>5960.0</v>
      </c>
      <c r="O2583" s="4">
        <v>0.0</v>
      </c>
      <c r="P2583" s="4">
        <v>0.1794249198503395</v>
      </c>
      <c r="Q2583" s="4">
        <v>0.0</v>
      </c>
      <c r="R2583" s="4">
        <v>1.0</v>
      </c>
      <c r="S2583" s="4">
        <v>621.0</v>
      </c>
      <c r="T2583" s="4">
        <v>3.0</v>
      </c>
      <c r="U2583" s="5" t="s">
        <v>22</v>
      </c>
    </row>
    <row r="2584">
      <c r="A2584" s="3">
        <v>1012.0</v>
      </c>
      <c r="B2584" s="4">
        <v>1.0</v>
      </c>
      <c r="C2584" s="4">
        <v>1.04</v>
      </c>
      <c r="D2584" s="4">
        <v>2.0</v>
      </c>
      <c r="E2584" s="4">
        <v>1.0</v>
      </c>
      <c r="F2584" s="4">
        <v>30905.94</v>
      </c>
      <c r="G2584" s="4">
        <v>612.0</v>
      </c>
      <c r="H2584" s="4">
        <v>5.74</v>
      </c>
      <c r="I2584" s="4">
        <v>-0.134841</v>
      </c>
      <c r="J2584" s="4">
        <v>1.0</v>
      </c>
      <c r="K2584" s="4">
        <v>0.0</v>
      </c>
      <c r="L2584" s="4">
        <v>4000.0</v>
      </c>
      <c r="M2584" s="4">
        <v>0.0</v>
      </c>
      <c r="N2584" s="4">
        <v>5960.0</v>
      </c>
      <c r="O2584" s="4">
        <v>0.0</v>
      </c>
      <c r="P2584" s="4">
        <v>0.1689332678467838</v>
      </c>
      <c r="Q2584" s="4">
        <v>0.0</v>
      </c>
      <c r="R2584" s="4">
        <v>1.0</v>
      </c>
      <c r="S2584" s="4">
        <v>534.0</v>
      </c>
      <c r="T2584" s="4">
        <v>2.0</v>
      </c>
      <c r="U2584" s="5" t="s">
        <v>22</v>
      </c>
    </row>
    <row r="2585">
      <c r="A2585" s="3">
        <v>2009.0</v>
      </c>
      <c r="B2585" s="4">
        <v>1.0</v>
      </c>
      <c r="C2585" s="4">
        <v>0.61</v>
      </c>
      <c r="D2585" s="4">
        <v>4.0</v>
      </c>
      <c r="E2585" s="4">
        <v>0.0</v>
      </c>
      <c r="F2585" s="4">
        <v>88987.6</v>
      </c>
      <c r="G2585" s="4">
        <v>524.0</v>
      </c>
      <c r="H2585" s="4">
        <v>20.03</v>
      </c>
      <c r="I2585" s="4">
        <v>48.536247</v>
      </c>
      <c r="J2585" s="4">
        <v>1.0</v>
      </c>
      <c r="K2585" s="4">
        <v>8509.66</v>
      </c>
      <c r="L2585" s="4">
        <v>7000.0</v>
      </c>
      <c r="M2585" s="4">
        <v>5079.66</v>
      </c>
      <c r="N2585" s="4">
        <v>10430.0</v>
      </c>
      <c r="O2585" s="4">
        <v>1.0</v>
      </c>
      <c r="P2585" s="4">
        <v>0.1600988898427689</v>
      </c>
      <c r="Q2585" s="4">
        <v>0.0</v>
      </c>
      <c r="R2585" s="4">
        <v>0.0</v>
      </c>
      <c r="S2585" s="4">
        <v>476.0</v>
      </c>
      <c r="T2585" s="4">
        <v>2.0</v>
      </c>
      <c r="U2585" s="5" t="s">
        <v>22</v>
      </c>
    </row>
    <row r="2586">
      <c r="A2586" s="3">
        <v>3173.0</v>
      </c>
      <c r="B2586" s="4">
        <v>1.0</v>
      </c>
      <c r="C2586" s="4">
        <v>0.65</v>
      </c>
      <c r="D2586" s="4">
        <v>2.0</v>
      </c>
      <c r="E2586" s="4">
        <v>3.0</v>
      </c>
      <c r="F2586" s="4">
        <v>66217.57</v>
      </c>
      <c r="G2586" s="4">
        <v>701.0</v>
      </c>
      <c r="H2586" s="4">
        <v>12.16</v>
      </c>
      <c r="I2586" s="4">
        <v>-98.980959</v>
      </c>
      <c r="J2586" s="4">
        <v>1.0</v>
      </c>
      <c r="K2586" s="4">
        <v>0.0</v>
      </c>
      <c r="L2586" s="4">
        <v>5000.0</v>
      </c>
      <c r="M2586" s="4">
        <v>0.0</v>
      </c>
      <c r="N2586" s="4">
        <v>7450.0</v>
      </c>
      <c r="O2586" s="4">
        <v>0.0</v>
      </c>
      <c r="P2586" s="4">
        <v>0.1354335430455077</v>
      </c>
      <c r="Q2586" s="4">
        <v>0.0</v>
      </c>
      <c r="R2586" s="4">
        <v>1.0</v>
      </c>
      <c r="S2586" s="4">
        <v>321.0</v>
      </c>
      <c r="T2586" s="4">
        <v>2.0</v>
      </c>
      <c r="U2586" s="5" t="s">
        <v>22</v>
      </c>
    </row>
    <row r="2587">
      <c r="A2587" s="3">
        <v>2211.0</v>
      </c>
      <c r="B2587" s="4">
        <v>1.0</v>
      </c>
      <c r="C2587" s="4">
        <v>1.0</v>
      </c>
      <c r="D2587" s="4">
        <v>1.0</v>
      </c>
      <c r="E2587" s="4">
        <v>1.0</v>
      </c>
      <c r="F2587" s="4">
        <v>64056.46</v>
      </c>
      <c r="G2587" s="4">
        <v>617.0</v>
      </c>
      <c r="H2587" s="4">
        <v>3.3</v>
      </c>
      <c r="I2587" s="4">
        <v>-41.441111</v>
      </c>
      <c r="J2587" s="4">
        <v>1.0</v>
      </c>
      <c r="K2587" s="4">
        <v>0.0</v>
      </c>
      <c r="L2587" s="4">
        <v>10000.0</v>
      </c>
      <c r="M2587" s="4">
        <v>0.0</v>
      </c>
      <c r="N2587" s="4">
        <v>14900.0</v>
      </c>
      <c r="O2587" s="4">
        <v>0.0</v>
      </c>
      <c r="P2587" s="4">
        <v>0.1954035680936017</v>
      </c>
      <c r="Q2587" s="4">
        <v>0.0</v>
      </c>
      <c r="R2587" s="4">
        <v>1.0</v>
      </c>
      <c r="S2587" s="4">
        <v>750.0</v>
      </c>
      <c r="T2587" s="4">
        <v>3.0</v>
      </c>
      <c r="U2587" s="5" t="s">
        <v>22</v>
      </c>
    </row>
    <row r="2588">
      <c r="A2588" s="3">
        <v>2715.0</v>
      </c>
      <c r="B2588" s="4">
        <v>1.0</v>
      </c>
      <c r="C2588" s="4">
        <v>0.69</v>
      </c>
      <c r="D2588" s="4">
        <v>1.0</v>
      </c>
      <c r="E2588" s="4">
        <v>0.0</v>
      </c>
      <c r="F2588" s="4">
        <v>25293.68</v>
      </c>
      <c r="G2588" s="4">
        <v>549.0</v>
      </c>
      <c r="H2588" s="4">
        <v>10.65</v>
      </c>
      <c r="I2588" s="4">
        <v>51.893227</v>
      </c>
      <c r="J2588" s="4">
        <v>1.0</v>
      </c>
      <c r="K2588" s="4">
        <v>0.0</v>
      </c>
      <c r="L2588" s="4">
        <v>10000.0</v>
      </c>
      <c r="M2588" s="4">
        <v>0.0</v>
      </c>
      <c r="N2588" s="4">
        <v>14900.0</v>
      </c>
      <c r="O2588" s="4">
        <v>0.0</v>
      </c>
      <c r="P2588" s="4">
        <v>0.2295127374673348</v>
      </c>
      <c r="Q2588" s="4">
        <v>0.0</v>
      </c>
      <c r="R2588" s="4">
        <v>1.0</v>
      </c>
      <c r="S2588" s="4">
        <v>1045.0</v>
      </c>
      <c r="T2588" s="4">
        <v>4.0</v>
      </c>
      <c r="U2588" s="5" t="s">
        <v>22</v>
      </c>
    </row>
    <row r="2589">
      <c r="A2589" s="3">
        <v>1862.0</v>
      </c>
      <c r="B2589" s="4">
        <v>1.0</v>
      </c>
      <c r="C2589" s="4">
        <v>1.0</v>
      </c>
      <c r="D2589" s="4">
        <v>3.0</v>
      </c>
      <c r="E2589" s="4">
        <v>0.0</v>
      </c>
      <c r="F2589" s="4">
        <v>42107.56</v>
      </c>
      <c r="G2589" s="4">
        <v>597.0</v>
      </c>
      <c r="H2589" s="4">
        <v>1.33</v>
      </c>
      <c r="I2589" s="4">
        <v>68.81672</v>
      </c>
      <c r="J2589" s="4">
        <v>0.0</v>
      </c>
      <c r="K2589" s="4">
        <v>8613.0</v>
      </c>
      <c r="L2589" s="4">
        <v>9000.0</v>
      </c>
      <c r="M2589" s="4">
        <v>4563.0</v>
      </c>
      <c r="N2589" s="4">
        <v>13050.0</v>
      </c>
      <c r="O2589" s="4">
        <v>1.0</v>
      </c>
      <c r="P2589" s="4">
        <v>0.3511819483442757</v>
      </c>
      <c r="Q2589" s="4">
        <v>0.0</v>
      </c>
      <c r="R2589" s="4">
        <v>0.0</v>
      </c>
      <c r="S2589" s="4">
        <v>2063.0</v>
      </c>
      <c r="T2589" s="4">
        <v>8.0</v>
      </c>
      <c r="U2589" s="5" t="s">
        <v>26</v>
      </c>
    </row>
    <row r="2590">
      <c r="A2590" s="3">
        <v>1730.0</v>
      </c>
      <c r="B2590" s="4">
        <v>1.0</v>
      </c>
      <c r="C2590" s="4">
        <v>0.83</v>
      </c>
      <c r="D2590" s="4">
        <v>2.0</v>
      </c>
      <c r="E2590" s="4">
        <v>0.0</v>
      </c>
      <c r="F2590" s="4">
        <v>6711.67</v>
      </c>
      <c r="G2590" s="4">
        <v>568.0</v>
      </c>
      <c r="H2590" s="4">
        <v>5.29</v>
      </c>
      <c r="I2590" s="4">
        <v>-93.941486</v>
      </c>
      <c r="J2590" s="4">
        <v>1.0</v>
      </c>
      <c r="K2590" s="4">
        <v>0.0</v>
      </c>
      <c r="L2590" s="4">
        <v>7000.0</v>
      </c>
      <c r="M2590" s="4">
        <v>0.0</v>
      </c>
      <c r="N2590" s="4">
        <v>10430.0</v>
      </c>
      <c r="O2590" s="4">
        <v>0.0</v>
      </c>
      <c r="P2590" s="4">
        <v>0.1042576127843333</v>
      </c>
      <c r="Q2590" s="4">
        <v>0.0</v>
      </c>
      <c r="R2590" s="4">
        <v>1.0</v>
      </c>
      <c r="S2590" s="4">
        <v>139.0</v>
      </c>
      <c r="T2590" s="4">
        <v>1.0</v>
      </c>
      <c r="U2590" s="5" t="s">
        <v>25</v>
      </c>
    </row>
    <row r="2591">
      <c r="A2591" s="3">
        <v>431.0</v>
      </c>
      <c r="B2591" s="4">
        <v>1.0</v>
      </c>
      <c r="C2591" s="4">
        <v>0.26</v>
      </c>
      <c r="D2591" s="4">
        <v>1.0</v>
      </c>
      <c r="E2591" s="4">
        <v>0.0</v>
      </c>
      <c r="F2591" s="4">
        <v>21449.18</v>
      </c>
      <c r="G2591" s="4">
        <v>599.0</v>
      </c>
      <c r="H2591" s="4">
        <v>4.02</v>
      </c>
      <c r="I2591" s="4">
        <v>-11.631623</v>
      </c>
      <c r="J2591" s="4">
        <v>1.0</v>
      </c>
      <c r="K2591" s="4">
        <v>19916.92</v>
      </c>
      <c r="L2591" s="4">
        <v>21000.0</v>
      </c>
      <c r="M2591" s="4">
        <v>9626.92</v>
      </c>
      <c r="N2591" s="4">
        <v>31290.0</v>
      </c>
      <c r="O2591" s="4">
        <v>1.0</v>
      </c>
      <c r="P2591" s="4">
        <v>0.3125901664314517</v>
      </c>
      <c r="Q2591" s="4">
        <v>0.0</v>
      </c>
      <c r="R2591" s="4">
        <v>0.0</v>
      </c>
      <c r="S2591" s="4">
        <v>1809.0</v>
      </c>
      <c r="T2591" s="4">
        <v>7.0</v>
      </c>
      <c r="U2591" s="5" t="s">
        <v>22</v>
      </c>
    </row>
    <row r="2592">
      <c r="A2592" s="3">
        <v>895.0</v>
      </c>
      <c r="B2592" s="4">
        <v>1.0</v>
      </c>
      <c r="C2592" s="4">
        <v>1.0</v>
      </c>
      <c r="D2592" s="4">
        <v>1.0</v>
      </c>
      <c r="E2592" s="4">
        <v>3.0</v>
      </c>
      <c r="F2592" s="4">
        <v>64292.5</v>
      </c>
      <c r="G2592" s="4">
        <v>661.0</v>
      </c>
      <c r="H2592" s="4">
        <v>2.78</v>
      </c>
      <c r="I2592" s="4">
        <v>52.52488</v>
      </c>
      <c r="J2592" s="4">
        <v>1.0</v>
      </c>
      <c r="K2592" s="4">
        <v>0.0</v>
      </c>
      <c r="L2592" s="4">
        <v>10000.0</v>
      </c>
      <c r="M2592" s="4">
        <v>0.0</v>
      </c>
      <c r="N2592" s="4">
        <v>14900.0</v>
      </c>
      <c r="O2592" s="4">
        <v>0.0</v>
      </c>
      <c r="P2592" s="4">
        <v>0.3632310195902914</v>
      </c>
      <c r="Q2592" s="4">
        <v>0.0</v>
      </c>
      <c r="R2592" s="4">
        <v>1.0</v>
      </c>
      <c r="S2592" s="4">
        <v>2128.0</v>
      </c>
      <c r="T2592" s="4">
        <v>8.0</v>
      </c>
      <c r="U2592" s="5" t="s">
        <v>25</v>
      </c>
    </row>
    <row r="2593">
      <c r="A2593" s="3">
        <v>116.0</v>
      </c>
      <c r="B2593" s="4">
        <v>1.0</v>
      </c>
      <c r="C2593" s="4">
        <v>1.0</v>
      </c>
      <c r="D2593" s="4">
        <v>1.0</v>
      </c>
      <c r="E2593" s="4">
        <v>0.0</v>
      </c>
      <c r="F2593" s="4">
        <v>22748.15</v>
      </c>
      <c r="G2593" s="4">
        <v>553.0</v>
      </c>
      <c r="H2593" s="4">
        <v>2.02</v>
      </c>
      <c r="I2593" s="4">
        <v>48.339787</v>
      </c>
      <c r="J2593" s="4">
        <v>0.0</v>
      </c>
      <c r="K2593" s="4">
        <v>3973.2</v>
      </c>
      <c r="L2593" s="4">
        <v>8000.0</v>
      </c>
      <c r="M2593" s="4">
        <v>53.2</v>
      </c>
      <c r="N2593" s="4">
        <v>11920.0</v>
      </c>
      <c r="O2593" s="4">
        <v>1.0</v>
      </c>
      <c r="P2593" s="4">
        <v>0.335344352926927</v>
      </c>
      <c r="Q2593" s="4">
        <v>0.0</v>
      </c>
      <c r="R2593" s="4">
        <v>0.0</v>
      </c>
      <c r="S2593" s="4">
        <v>1972.0</v>
      </c>
      <c r="T2593" s="4">
        <v>8.0</v>
      </c>
      <c r="U2593" s="5" t="s">
        <v>24</v>
      </c>
    </row>
    <row r="2594">
      <c r="A2594" s="3">
        <v>2361.0</v>
      </c>
      <c r="B2594" s="4">
        <v>1.0</v>
      </c>
      <c r="C2594" s="4">
        <v>0.54</v>
      </c>
      <c r="D2594" s="4">
        <v>1.0</v>
      </c>
      <c r="E2594" s="4">
        <v>0.0</v>
      </c>
      <c r="F2594" s="4">
        <v>37519.07</v>
      </c>
      <c r="G2594" s="4">
        <v>607.0</v>
      </c>
      <c r="H2594" s="4">
        <v>18.08</v>
      </c>
      <c r="I2594" s="4">
        <v>-24.251761</v>
      </c>
      <c r="J2594" s="4">
        <v>1.0</v>
      </c>
      <c r="K2594" s="4">
        <v>0.0</v>
      </c>
      <c r="L2594" s="4">
        <v>20000.0</v>
      </c>
      <c r="M2594" s="4">
        <v>0.0</v>
      </c>
      <c r="N2594" s="4">
        <v>29800.0</v>
      </c>
      <c r="O2594" s="4">
        <v>0.0</v>
      </c>
      <c r="P2594" s="4">
        <v>0.1201194918530607</v>
      </c>
      <c r="Q2594" s="4">
        <v>0.0</v>
      </c>
      <c r="R2594" s="4">
        <v>1.0</v>
      </c>
      <c r="S2594" s="4">
        <v>216.0</v>
      </c>
      <c r="T2594" s="4">
        <v>1.0</v>
      </c>
      <c r="U2594" s="5" t="s">
        <v>22</v>
      </c>
    </row>
    <row r="2595">
      <c r="A2595" s="3">
        <v>1061.0</v>
      </c>
      <c r="B2595" s="4">
        <v>1.0</v>
      </c>
      <c r="C2595" s="4">
        <v>1.0</v>
      </c>
      <c r="D2595" s="4">
        <v>4.0</v>
      </c>
      <c r="E2595" s="4">
        <v>0.0</v>
      </c>
      <c r="F2595" s="4">
        <v>19716.6</v>
      </c>
      <c r="G2595" s="4">
        <v>602.0</v>
      </c>
      <c r="H2595" s="4">
        <v>2.65</v>
      </c>
      <c r="I2595" s="4">
        <v>-12.222956</v>
      </c>
      <c r="J2595" s="4">
        <v>1.0</v>
      </c>
      <c r="K2595" s="4">
        <v>0.0</v>
      </c>
      <c r="L2595" s="4">
        <v>8000.0</v>
      </c>
      <c r="M2595" s="4">
        <v>0.0</v>
      </c>
      <c r="N2595" s="4">
        <v>11920.0</v>
      </c>
      <c r="O2595" s="4">
        <v>0.0</v>
      </c>
      <c r="P2595" s="4">
        <v>0.1452623415067648</v>
      </c>
      <c r="Q2595" s="4">
        <v>0.0</v>
      </c>
      <c r="R2595" s="4">
        <v>1.0</v>
      </c>
      <c r="S2595" s="4">
        <v>384.0</v>
      </c>
      <c r="T2595" s="4">
        <v>2.0</v>
      </c>
      <c r="U2595" s="5" t="s">
        <v>25</v>
      </c>
    </row>
    <row r="2596">
      <c r="A2596" s="3">
        <v>3573.0</v>
      </c>
      <c r="B2596" s="4">
        <v>1.0</v>
      </c>
      <c r="C2596" s="4">
        <v>0.6</v>
      </c>
      <c r="D2596" s="4">
        <v>7.0</v>
      </c>
      <c r="E2596" s="4">
        <v>7.0</v>
      </c>
      <c r="F2596" s="4">
        <v>7027.33</v>
      </c>
      <c r="G2596" s="4">
        <v>659.0</v>
      </c>
      <c r="H2596" s="4">
        <v>17.69</v>
      </c>
      <c r="I2596" s="4">
        <v>-94.181666</v>
      </c>
      <c r="J2596" s="4">
        <v>1.0</v>
      </c>
      <c r="K2596" s="4">
        <v>0.0</v>
      </c>
      <c r="L2596" s="4">
        <v>12000.0</v>
      </c>
      <c r="M2596" s="4">
        <v>0.0</v>
      </c>
      <c r="N2596" s="4">
        <v>16920.0</v>
      </c>
      <c r="O2596" s="4">
        <v>0.0</v>
      </c>
      <c r="P2596" s="4">
        <v>0.09081114393581974</v>
      </c>
      <c r="Q2596" s="4">
        <v>0.0</v>
      </c>
      <c r="R2596" s="4">
        <v>1.0</v>
      </c>
      <c r="S2596" s="4">
        <v>85.0</v>
      </c>
      <c r="T2596" s="4">
        <v>1.0</v>
      </c>
      <c r="U2596" s="5" t="s">
        <v>22</v>
      </c>
    </row>
    <row r="2597">
      <c r="A2597" s="3">
        <v>2263.0</v>
      </c>
      <c r="B2597" s="4">
        <v>1.0</v>
      </c>
      <c r="C2597" s="4">
        <v>1.01</v>
      </c>
      <c r="D2597" s="4">
        <v>1.0</v>
      </c>
      <c r="E2597" s="4">
        <v>1.0</v>
      </c>
      <c r="F2597" s="4">
        <v>9478.67</v>
      </c>
      <c r="G2597" s="4">
        <v>503.0</v>
      </c>
      <c r="H2597" s="4">
        <v>7.54</v>
      </c>
      <c r="I2597" s="4">
        <v>55.478415</v>
      </c>
      <c r="J2597" s="4">
        <v>1.0</v>
      </c>
      <c r="K2597" s="4">
        <v>0.0</v>
      </c>
      <c r="L2597" s="4">
        <v>4000.0</v>
      </c>
      <c r="M2597" s="4">
        <v>0.0</v>
      </c>
      <c r="N2597" s="4">
        <v>5960.0</v>
      </c>
      <c r="O2597" s="4">
        <v>0.0</v>
      </c>
      <c r="P2597" s="4">
        <v>0.2213297985664174</v>
      </c>
      <c r="Q2597" s="4">
        <v>0.0</v>
      </c>
      <c r="R2597" s="4">
        <v>1.0</v>
      </c>
      <c r="S2597" s="4">
        <v>967.0</v>
      </c>
      <c r="T2597" s="4">
        <v>4.0</v>
      </c>
      <c r="U2597" s="5" t="s">
        <v>22</v>
      </c>
    </row>
    <row r="2598">
      <c r="A2598" s="3">
        <v>1020.0</v>
      </c>
      <c r="B2598" s="4">
        <v>1.0</v>
      </c>
      <c r="C2598" s="4">
        <v>0.52</v>
      </c>
      <c r="D2598" s="4">
        <v>1.0</v>
      </c>
      <c r="E2598" s="4">
        <v>7.0</v>
      </c>
      <c r="F2598" s="4">
        <v>9344.23</v>
      </c>
      <c r="G2598" s="4">
        <v>583.0</v>
      </c>
      <c r="H2598" s="4">
        <v>3.35</v>
      </c>
      <c r="I2598" s="4">
        <v>39.372592</v>
      </c>
      <c r="J2598" s="4">
        <v>0.0</v>
      </c>
      <c r="K2598" s="4">
        <v>0.0</v>
      </c>
      <c r="L2598" s="4">
        <v>4000.0</v>
      </c>
      <c r="M2598" s="4">
        <v>0.0</v>
      </c>
      <c r="N2598" s="4">
        <v>5960.0</v>
      </c>
      <c r="O2598" s="4">
        <v>0.0</v>
      </c>
      <c r="P2598" s="4">
        <v>0.6174438628226679</v>
      </c>
      <c r="Q2598" s="4">
        <v>1.0</v>
      </c>
      <c r="R2598" s="4">
        <v>1.0</v>
      </c>
      <c r="S2598" s="4">
        <v>2679.0</v>
      </c>
      <c r="T2598" s="4">
        <v>10.0</v>
      </c>
      <c r="U2598" s="5" t="s">
        <v>21</v>
      </c>
    </row>
    <row r="2599">
      <c r="A2599" s="3">
        <v>3354.0</v>
      </c>
      <c r="B2599" s="4">
        <v>1.0</v>
      </c>
      <c r="C2599" s="4">
        <v>1.0</v>
      </c>
      <c r="D2599" s="4">
        <v>1.0</v>
      </c>
      <c r="E2599" s="4">
        <v>0.0</v>
      </c>
      <c r="F2599" s="4">
        <v>69036.57</v>
      </c>
      <c r="G2599" s="4">
        <v>536.0</v>
      </c>
      <c r="H2599" s="4">
        <v>3.92</v>
      </c>
      <c r="I2599" s="4">
        <v>43.00092</v>
      </c>
      <c r="J2599" s="4">
        <v>0.0</v>
      </c>
      <c r="K2599" s="4">
        <v>0.0</v>
      </c>
      <c r="L2599" s="4">
        <v>20000.0</v>
      </c>
      <c r="M2599" s="4">
        <v>0.0</v>
      </c>
      <c r="N2599" s="4">
        <v>29800.0</v>
      </c>
      <c r="O2599" s="4">
        <v>0.0</v>
      </c>
      <c r="P2599" s="4">
        <v>0.3552371039155672</v>
      </c>
      <c r="Q2599" s="4">
        <v>0.0</v>
      </c>
      <c r="R2599" s="4">
        <v>1.0</v>
      </c>
      <c r="S2599" s="4">
        <v>2084.0</v>
      </c>
      <c r="T2599" s="4">
        <v>8.0</v>
      </c>
      <c r="U2599" s="5" t="s">
        <v>26</v>
      </c>
    </row>
    <row r="2600">
      <c r="A2600" s="3">
        <v>2274.0</v>
      </c>
      <c r="B2600" s="4">
        <v>1.0</v>
      </c>
      <c r="C2600" s="4">
        <v>0.61</v>
      </c>
      <c r="D2600" s="4">
        <v>4.0</v>
      </c>
      <c r="E2600" s="4">
        <v>0.0</v>
      </c>
      <c r="F2600" s="4">
        <v>23793.67</v>
      </c>
      <c r="G2600" s="4">
        <v>584.0</v>
      </c>
      <c r="H2600" s="4">
        <v>11.16</v>
      </c>
      <c r="I2600" s="4">
        <v>3.963684</v>
      </c>
      <c r="J2600" s="4">
        <v>1.0</v>
      </c>
      <c r="K2600" s="4">
        <v>20188.49</v>
      </c>
      <c r="L2600" s="4">
        <v>25000.0</v>
      </c>
      <c r="M2600" s="4">
        <v>7938.49</v>
      </c>
      <c r="N2600" s="4">
        <v>37250.0</v>
      </c>
      <c r="O2600" s="4">
        <v>1.0</v>
      </c>
      <c r="P2600" s="4">
        <v>0.1480016482472264</v>
      </c>
      <c r="Q2600" s="4">
        <v>0.0</v>
      </c>
      <c r="R2600" s="4">
        <v>0.0</v>
      </c>
      <c r="S2600" s="4">
        <v>407.0</v>
      </c>
      <c r="T2600" s="4">
        <v>2.0</v>
      </c>
      <c r="U2600" s="5" t="s">
        <v>22</v>
      </c>
    </row>
    <row r="2601">
      <c r="A2601" s="3">
        <v>3624.0</v>
      </c>
      <c r="B2601" s="4">
        <v>1.0</v>
      </c>
      <c r="C2601" s="4">
        <v>0.73</v>
      </c>
      <c r="D2601" s="4">
        <v>4.0</v>
      </c>
      <c r="E2601" s="4">
        <v>3.0</v>
      </c>
      <c r="F2601" s="4">
        <v>65342.94</v>
      </c>
      <c r="G2601" s="4">
        <v>1.0</v>
      </c>
      <c r="H2601" s="4">
        <v>3.85</v>
      </c>
      <c r="I2601" s="4">
        <v>46.712288</v>
      </c>
      <c r="J2601" s="4">
        <v>0.0</v>
      </c>
      <c r="K2601" s="4">
        <v>0.0</v>
      </c>
      <c r="L2601" s="4">
        <v>20000.0</v>
      </c>
      <c r="M2601" s="4">
        <v>0.0</v>
      </c>
      <c r="N2601" s="4">
        <v>29800.0</v>
      </c>
      <c r="O2601" s="4">
        <v>0.0</v>
      </c>
      <c r="P2601" s="4">
        <v>0.5575700521227537</v>
      </c>
      <c r="Q2601" s="4">
        <v>1.0</v>
      </c>
      <c r="R2601" s="4">
        <v>1.0</v>
      </c>
      <c r="S2601" s="4">
        <v>2645.0</v>
      </c>
      <c r="T2601" s="4">
        <v>10.0</v>
      </c>
      <c r="U2601" s="5" t="s">
        <v>24</v>
      </c>
    </row>
    <row r="2602">
      <c r="A2602" s="3">
        <v>633.0</v>
      </c>
      <c r="B2602" s="4">
        <v>1.0</v>
      </c>
      <c r="C2602" s="4">
        <v>0.8</v>
      </c>
      <c r="D2602" s="4">
        <v>1.0</v>
      </c>
      <c r="E2602" s="4">
        <v>0.0</v>
      </c>
      <c r="F2602" s="4">
        <v>41619.18</v>
      </c>
      <c r="G2602" s="4">
        <v>733.0</v>
      </c>
      <c r="H2602" s="4">
        <v>3.87</v>
      </c>
      <c r="I2602" s="4">
        <v>-13.358798</v>
      </c>
      <c r="J2602" s="4">
        <v>1.0</v>
      </c>
      <c r="K2602" s="4">
        <v>0.0</v>
      </c>
      <c r="L2602" s="4">
        <v>15000.0</v>
      </c>
      <c r="M2602" s="4">
        <v>0.0</v>
      </c>
      <c r="N2602" s="4">
        <v>20850.0</v>
      </c>
      <c r="O2602" s="4">
        <v>0.0</v>
      </c>
      <c r="P2602" s="4">
        <v>0.2014843960688135</v>
      </c>
      <c r="Q2602" s="4">
        <v>0.0</v>
      </c>
      <c r="R2602" s="4">
        <v>1.0</v>
      </c>
      <c r="S2602" s="4">
        <v>792.0</v>
      </c>
      <c r="T2602" s="4">
        <v>3.0</v>
      </c>
      <c r="U2602" s="5" t="s">
        <v>22</v>
      </c>
    </row>
    <row r="2603">
      <c r="A2603" s="3">
        <v>1647.0</v>
      </c>
      <c r="B2603" s="4">
        <v>1.0</v>
      </c>
      <c r="C2603" s="4">
        <v>0.57</v>
      </c>
      <c r="D2603" s="4">
        <v>2.0</v>
      </c>
      <c r="E2603" s="4">
        <v>0.0</v>
      </c>
      <c r="F2603" s="4">
        <v>21653.86</v>
      </c>
      <c r="G2603" s="4">
        <v>687.0</v>
      </c>
      <c r="H2603" s="4">
        <v>8.65</v>
      </c>
      <c r="I2603" s="4">
        <v>-4.436728</v>
      </c>
      <c r="J2603" s="4">
        <v>1.0</v>
      </c>
      <c r="K2603" s="4">
        <v>0.0</v>
      </c>
      <c r="L2603" s="4">
        <v>7000.0</v>
      </c>
      <c r="M2603" s="4">
        <v>0.0</v>
      </c>
      <c r="N2603" s="4">
        <v>10430.0</v>
      </c>
      <c r="O2603" s="4">
        <v>0.0</v>
      </c>
      <c r="P2603" s="4">
        <v>0.1792228050880424</v>
      </c>
      <c r="Q2603" s="4">
        <v>0.0</v>
      </c>
      <c r="R2603" s="4">
        <v>1.0</v>
      </c>
      <c r="S2603" s="4">
        <v>619.0</v>
      </c>
      <c r="T2603" s="4">
        <v>3.0</v>
      </c>
      <c r="U2603" s="5" t="s">
        <v>22</v>
      </c>
    </row>
    <row r="2604">
      <c r="A2604" s="3">
        <v>2583.0</v>
      </c>
      <c r="B2604" s="4">
        <v>1.0</v>
      </c>
      <c r="C2604" s="4">
        <v>0.32</v>
      </c>
      <c r="D2604" s="4">
        <v>1.0</v>
      </c>
      <c r="E2604" s="4">
        <v>0.0</v>
      </c>
      <c r="F2604" s="4">
        <v>21017.5</v>
      </c>
      <c r="G2604" s="4">
        <v>603.0</v>
      </c>
      <c r="H2604" s="4">
        <v>5.89</v>
      </c>
      <c r="I2604" s="4">
        <v>-4.005829</v>
      </c>
      <c r="J2604" s="4">
        <v>1.0</v>
      </c>
      <c r="K2604" s="4">
        <v>6714.0</v>
      </c>
      <c r="L2604" s="4">
        <v>6000.0</v>
      </c>
      <c r="M2604" s="4">
        <v>3774.0</v>
      </c>
      <c r="N2604" s="4">
        <v>8940.0</v>
      </c>
      <c r="O2604" s="4">
        <v>1.0</v>
      </c>
      <c r="P2604" s="4">
        <v>0.2833278581331529</v>
      </c>
      <c r="Q2604" s="4">
        <v>0.0</v>
      </c>
      <c r="R2604" s="4">
        <v>0.0</v>
      </c>
      <c r="S2604" s="4">
        <v>1538.0</v>
      </c>
      <c r="T2604" s="4">
        <v>6.0</v>
      </c>
      <c r="U2604" s="5" t="s">
        <v>22</v>
      </c>
    </row>
    <row r="2605">
      <c r="A2605" s="3">
        <v>2468.0</v>
      </c>
      <c r="B2605" s="4">
        <v>1.0</v>
      </c>
      <c r="C2605" s="4">
        <v>0.89</v>
      </c>
      <c r="D2605" s="4">
        <v>2.0</v>
      </c>
      <c r="E2605" s="4">
        <v>0.0</v>
      </c>
      <c r="F2605" s="4">
        <v>13043.37</v>
      </c>
      <c r="G2605" s="4">
        <v>516.0</v>
      </c>
      <c r="H2605" s="4">
        <v>6.06</v>
      </c>
      <c r="I2605" s="4">
        <v>-67.005088</v>
      </c>
      <c r="J2605" s="4">
        <v>1.0</v>
      </c>
      <c r="K2605" s="4">
        <v>0.0</v>
      </c>
      <c r="L2605" s="4">
        <v>9000.0</v>
      </c>
      <c r="M2605" s="4">
        <v>0.0</v>
      </c>
      <c r="N2605" s="4">
        <v>13320.0</v>
      </c>
      <c r="O2605" s="4">
        <v>0.0</v>
      </c>
      <c r="P2605" s="4">
        <v>0.1169931787857619</v>
      </c>
      <c r="Q2605" s="4">
        <v>0.0</v>
      </c>
      <c r="R2605" s="4">
        <v>1.0</v>
      </c>
      <c r="S2605" s="4">
        <v>198.0</v>
      </c>
      <c r="T2605" s="4">
        <v>1.0</v>
      </c>
      <c r="U2605" s="5" t="s">
        <v>22</v>
      </c>
    </row>
    <row r="2606">
      <c r="A2606" s="3">
        <v>1389.0</v>
      </c>
      <c r="B2606" s="4">
        <v>1.0</v>
      </c>
      <c r="C2606" s="4">
        <v>2.15</v>
      </c>
      <c r="D2606" s="4">
        <v>1.0</v>
      </c>
      <c r="E2606" s="4">
        <v>3.0</v>
      </c>
      <c r="F2606" s="4">
        <v>25789.05</v>
      </c>
      <c r="G2606" s="4">
        <v>571.0</v>
      </c>
      <c r="H2606" s="4">
        <v>7.45</v>
      </c>
      <c r="I2606" s="4">
        <v>-30.700261</v>
      </c>
      <c r="J2606" s="4">
        <v>1.0</v>
      </c>
      <c r="K2606" s="4">
        <v>0.0</v>
      </c>
      <c r="L2606" s="4">
        <v>8000.0</v>
      </c>
      <c r="M2606" s="4">
        <v>0.0</v>
      </c>
      <c r="N2606" s="4">
        <v>11920.0</v>
      </c>
      <c r="O2606" s="4">
        <v>0.0</v>
      </c>
      <c r="P2606" s="4">
        <v>0.05921047070405805</v>
      </c>
      <c r="Q2606" s="4">
        <v>0.0</v>
      </c>
      <c r="R2606" s="4">
        <v>1.0</v>
      </c>
      <c r="S2606" s="4">
        <v>9.0</v>
      </c>
      <c r="T2606" s="4">
        <v>1.0</v>
      </c>
      <c r="U2606" s="5" t="s">
        <v>22</v>
      </c>
    </row>
    <row r="2607">
      <c r="A2607" s="3">
        <v>1508.0</v>
      </c>
      <c r="B2607" s="4">
        <v>1.0</v>
      </c>
      <c r="C2607" s="4">
        <v>0.62</v>
      </c>
      <c r="D2607" s="4">
        <v>2.0</v>
      </c>
      <c r="E2607" s="4">
        <v>0.0</v>
      </c>
      <c r="F2607" s="4">
        <v>44075.6</v>
      </c>
      <c r="G2607" s="4">
        <v>486.0</v>
      </c>
      <c r="H2607" s="4">
        <v>4.71</v>
      </c>
      <c r="I2607" s="4">
        <v>-0.513672</v>
      </c>
      <c r="J2607" s="4">
        <v>0.0</v>
      </c>
      <c r="K2607" s="4">
        <v>0.0</v>
      </c>
      <c r="L2607" s="4">
        <v>8000.0</v>
      </c>
      <c r="M2607" s="4">
        <v>0.0</v>
      </c>
      <c r="N2607" s="4">
        <v>11920.0</v>
      </c>
      <c r="O2607" s="4">
        <v>0.0</v>
      </c>
      <c r="P2607" s="4">
        <v>0.3355340715458531</v>
      </c>
      <c r="Q2607" s="4">
        <v>0.0</v>
      </c>
      <c r="R2607" s="4">
        <v>1.0</v>
      </c>
      <c r="S2607" s="4">
        <v>1974.0</v>
      </c>
      <c r="T2607" s="4">
        <v>8.0</v>
      </c>
      <c r="U2607" s="5" t="s">
        <v>26</v>
      </c>
    </row>
    <row r="2608">
      <c r="A2608" s="3">
        <v>3262.0</v>
      </c>
      <c r="B2608" s="4">
        <v>1.0</v>
      </c>
      <c r="C2608" s="4">
        <v>0.18</v>
      </c>
      <c r="D2608" s="4">
        <v>2.0</v>
      </c>
      <c r="E2608" s="4">
        <v>3.0</v>
      </c>
      <c r="F2608" s="4">
        <v>27227.75</v>
      </c>
      <c r="G2608" s="4">
        <v>505.0</v>
      </c>
      <c r="H2608" s="4">
        <v>0.46</v>
      </c>
      <c r="I2608" s="4">
        <v>42.769337</v>
      </c>
      <c r="J2608" s="4">
        <v>0.0</v>
      </c>
      <c r="K2608" s="4">
        <v>9696.04</v>
      </c>
      <c r="L2608" s="4">
        <v>8000.0</v>
      </c>
      <c r="M2608" s="4">
        <v>5776.04</v>
      </c>
      <c r="N2608" s="4">
        <v>11920.0</v>
      </c>
      <c r="O2608" s="4">
        <v>1.0</v>
      </c>
      <c r="P2608" s="4">
        <v>0.6498416634655201</v>
      </c>
      <c r="Q2608" s="4">
        <v>1.0</v>
      </c>
      <c r="R2608" s="4">
        <v>0.0</v>
      </c>
      <c r="S2608" s="4">
        <v>2695.0</v>
      </c>
      <c r="T2608" s="4">
        <v>10.0</v>
      </c>
      <c r="U2608" s="5" t="s">
        <v>26</v>
      </c>
    </row>
    <row r="2609">
      <c r="A2609" s="3">
        <v>581.0</v>
      </c>
      <c r="B2609" s="4">
        <v>1.0</v>
      </c>
      <c r="C2609" s="4">
        <v>0.53</v>
      </c>
      <c r="D2609" s="4">
        <v>1.0</v>
      </c>
      <c r="E2609" s="4">
        <v>3.0</v>
      </c>
      <c r="F2609" s="4">
        <v>26876.66</v>
      </c>
      <c r="G2609" s="4">
        <v>523.0</v>
      </c>
      <c r="H2609" s="4">
        <v>0.91</v>
      </c>
      <c r="I2609" s="4">
        <v>9.365829</v>
      </c>
      <c r="J2609" s="4">
        <v>1.0</v>
      </c>
      <c r="K2609" s="4">
        <v>10634.61</v>
      </c>
      <c r="L2609" s="4">
        <v>10000.0</v>
      </c>
      <c r="M2609" s="4">
        <v>5734.61</v>
      </c>
      <c r="N2609" s="4">
        <v>14900.0</v>
      </c>
      <c r="O2609" s="4">
        <v>1.0</v>
      </c>
      <c r="P2609" s="4">
        <v>0.427671758353387</v>
      </c>
      <c r="Q2609" s="4">
        <v>0.0</v>
      </c>
      <c r="R2609" s="4">
        <v>0.0</v>
      </c>
      <c r="S2609" s="4">
        <v>2406.0</v>
      </c>
      <c r="T2609" s="4">
        <v>9.0</v>
      </c>
      <c r="U2609" s="5" t="s">
        <v>22</v>
      </c>
    </row>
    <row r="2610">
      <c r="A2610" s="3">
        <v>1176.0</v>
      </c>
      <c r="B2610" s="4">
        <v>1.0</v>
      </c>
      <c r="C2610" s="4">
        <v>1.18</v>
      </c>
      <c r="D2610" s="4">
        <v>1.0</v>
      </c>
      <c r="E2610" s="4">
        <v>3.0</v>
      </c>
      <c r="F2610" s="4">
        <v>25789.05</v>
      </c>
      <c r="G2610" s="4">
        <v>509.0</v>
      </c>
      <c r="H2610" s="4">
        <v>1.18</v>
      </c>
      <c r="I2610" s="4">
        <v>-41.009317</v>
      </c>
      <c r="J2610" s="4">
        <v>0.0</v>
      </c>
      <c r="K2610" s="4">
        <v>0.0</v>
      </c>
      <c r="L2610" s="4">
        <v>9000.0</v>
      </c>
      <c r="M2610" s="4">
        <v>0.0</v>
      </c>
      <c r="N2610" s="4">
        <v>13410.0</v>
      </c>
      <c r="O2610" s="4">
        <v>0.0</v>
      </c>
      <c r="P2610" s="4">
        <v>0.2732158314177975</v>
      </c>
      <c r="Q2610" s="4">
        <v>0.0</v>
      </c>
      <c r="R2610" s="4">
        <v>1.0</v>
      </c>
      <c r="S2610" s="4">
        <v>1437.0</v>
      </c>
      <c r="T2610" s="4">
        <v>6.0</v>
      </c>
      <c r="U2610" s="5" t="s">
        <v>24</v>
      </c>
    </row>
    <row r="2611">
      <c r="A2611" s="3">
        <v>2399.0</v>
      </c>
      <c r="B2611" s="4">
        <v>1.0</v>
      </c>
      <c r="C2611" s="4">
        <v>0.61</v>
      </c>
      <c r="D2611" s="4">
        <v>2.0</v>
      </c>
      <c r="E2611" s="4">
        <v>0.0</v>
      </c>
      <c r="F2611" s="4">
        <v>13800.01</v>
      </c>
      <c r="G2611" s="4">
        <v>664.0</v>
      </c>
      <c r="H2611" s="4">
        <v>2.03</v>
      </c>
      <c r="I2611" s="4">
        <v>-52.147225</v>
      </c>
      <c r="J2611" s="4">
        <v>0.0</v>
      </c>
      <c r="K2611" s="4">
        <v>0.0</v>
      </c>
      <c r="L2611" s="4">
        <v>10000.0</v>
      </c>
      <c r="M2611" s="4">
        <v>0.0</v>
      </c>
      <c r="N2611" s="4">
        <v>14900.0</v>
      </c>
      <c r="O2611" s="4">
        <v>0.0</v>
      </c>
      <c r="P2611" s="4">
        <v>0.2462997688072724</v>
      </c>
      <c r="Q2611" s="4">
        <v>0.0</v>
      </c>
      <c r="R2611" s="4">
        <v>1.0</v>
      </c>
      <c r="S2611" s="4">
        <v>1205.0</v>
      </c>
      <c r="T2611" s="4">
        <v>5.0</v>
      </c>
      <c r="U2611" s="5" t="s">
        <v>26</v>
      </c>
    </row>
    <row r="2612">
      <c r="A2612" s="3">
        <v>94.0</v>
      </c>
      <c r="B2612" s="4">
        <v>1.0</v>
      </c>
      <c r="C2612" s="4">
        <v>0.81</v>
      </c>
      <c r="D2612" s="4">
        <v>5.0</v>
      </c>
      <c r="E2612" s="4">
        <v>1.0</v>
      </c>
      <c r="F2612" s="4">
        <v>16418.29</v>
      </c>
      <c r="G2612" s="4">
        <v>516.0</v>
      </c>
      <c r="H2612" s="4">
        <v>4.96</v>
      </c>
      <c r="I2612" s="4">
        <v>139.569566</v>
      </c>
      <c r="J2612" s="4">
        <v>1.0</v>
      </c>
      <c r="K2612" s="4">
        <v>0.0</v>
      </c>
      <c r="L2612" s="4">
        <v>100000.0</v>
      </c>
      <c r="M2612" s="4">
        <v>0.0</v>
      </c>
      <c r="N2612" s="4">
        <v>149000.0</v>
      </c>
      <c r="O2612" s="4">
        <v>0.0</v>
      </c>
      <c r="P2612" s="4">
        <v>0.3433623061786639</v>
      </c>
      <c r="Q2612" s="4">
        <v>0.0</v>
      </c>
      <c r="R2612" s="4">
        <v>1.0</v>
      </c>
      <c r="S2612" s="4">
        <v>2022.0</v>
      </c>
      <c r="T2612" s="4">
        <v>8.0</v>
      </c>
      <c r="U2612" s="5" t="s">
        <v>22</v>
      </c>
    </row>
    <row r="2613">
      <c r="A2613" s="3">
        <v>3897.0</v>
      </c>
      <c r="B2613" s="4">
        <v>1.0</v>
      </c>
      <c r="C2613" s="4">
        <v>0.62</v>
      </c>
      <c r="D2613" s="4">
        <v>4.0</v>
      </c>
      <c r="E2613" s="4">
        <v>0.0</v>
      </c>
      <c r="F2613" s="4">
        <v>48737.94</v>
      </c>
      <c r="G2613" s="4">
        <v>646.0</v>
      </c>
      <c r="H2613" s="4">
        <v>4.67</v>
      </c>
      <c r="I2613" s="4">
        <v>11.046224</v>
      </c>
      <c r="J2613" s="4">
        <v>1.0</v>
      </c>
      <c r="K2613" s="4">
        <v>0.0</v>
      </c>
      <c r="L2613" s="4">
        <v>20000.0</v>
      </c>
      <c r="M2613" s="4">
        <v>0.0</v>
      </c>
      <c r="N2613" s="4">
        <v>29800.0</v>
      </c>
      <c r="O2613" s="4">
        <v>0.0</v>
      </c>
      <c r="P2613" s="4">
        <v>0.226743520548541</v>
      </c>
      <c r="Q2613" s="4">
        <v>0.0</v>
      </c>
      <c r="R2613" s="4">
        <v>1.0</v>
      </c>
      <c r="S2613" s="4">
        <v>1027.0</v>
      </c>
      <c r="T2613" s="4">
        <v>4.0</v>
      </c>
      <c r="U2613" s="5" t="s">
        <v>22</v>
      </c>
    </row>
    <row r="2614">
      <c r="A2614" s="3">
        <v>3026.0</v>
      </c>
      <c r="B2614" s="4">
        <v>1.0</v>
      </c>
      <c r="C2614" s="4">
        <v>0.76</v>
      </c>
      <c r="D2614" s="4">
        <v>1.0</v>
      </c>
      <c r="E2614" s="4">
        <v>5.0</v>
      </c>
      <c r="F2614" s="4">
        <v>8526.25</v>
      </c>
      <c r="G2614" s="4">
        <v>538.0</v>
      </c>
      <c r="H2614" s="4">
        <v>5.81</v>
      </c>
      <c r="I2614" s="4">
        <v>-30.801683</v>
      </c>
      <c r="J2614" s="4">
        <v>1.0</v>
      </c>
      <c r="K2614" s="4">
        <v>0.0</v>
      </c>
      <c r="L2614" s="4">
        <v>3500.0</v>
      </c>
      <c r="M2614" s="4">
        <v>0.0</v>
      </c>
      <c r="N2614" s="4">
        <v>5215.0</v>
      </c>
      <c r="O2614" s="4">
        <v>0.0</v>
      </c>
      <c r="P2614" s="4">
        <v>0.2762048648243134</v>
      </c>
      <c r="Q2614" s="4">
        <v>0.0</v>
      </c>
      <c r="R2614" s="4">
        <v>1.0</v>
      </c>
      <c r="S2614" s="4">
        <v>1461.0</v>
      </c>
      <c r="T2614" s="4">
        <v>6.0</v>
      </c>
      <c r="U2614" s="5" t="s">
        <v>22</v>
      </c>
    </row>
    <row r="2615">
      <c r="A2615" s="3">
        <v>2320.0</v>
      </c>
      <c r="B2615" s="4">
        <v>1.0</v>
      </c>
      <c r="C2615" s="4">
        <v>0.55</v>
      </c>
      <c r="D2615" s="4">
        <v>5.0</v>
      </c>
      <c r="E2615" s="4">
        <v>0.0</v>
      </c>
      <c r="F2615" s="4">
        <v>14397.0</v>
      </c>
      <c r="G2615" s="4">
        <v>595.0</v>
      </c>
      <c r="H2615" s="4">
        <v>7.08</v>
      </c>
      <c r="I2615" s="4">
        <v>-6.494105</v>
      </c>
      <c r="J2615" s="4">
        <v>1.0</v>
      </c>
      <c r="K2615" s="4">
        <v>0.0</v>
      </c>
      <c r="L2615" s="4">
        <v>15000.0</v>
      </c>
      <c r="M2615" s="4">
        <v>0.0</v>
      </c>
      <c r="N2615" s="4">
        <v>22350.0</v>
      </c>
      <c r="O2615" s="4">
        <v>0.0</v>
      </c>
      <c r="P2615" s="4">
        <v>0.1634731785487639</v>
      </c>
      <c r="Q2615" s="4">
        <v>0.0</v>
      </c>
      <c r="R2615" s="4">
        <v>1.0</v>
      </c>
      <c r="S2615" s="4">
        <v>495.0</v>
      </c>
      <c r="T2615" s="4">
        <v>2.0</v>
      </c>
      <c r="U2615" s="5" t="s">
        <v>22</v>
      </c>
    </row>
    <row r="2616">
      <c r="A2616" s="3">
        <v>2092.0</v>
      </c>
      <c r="B2616" s="4">
        <v>1.0</v>
      </c>
      <c r="C2616" s="4">
        <v>0.59</v>
      </c>
      <c r="D2616" s="4">
        <v>9.0</v>
      </c>
      <c r="E2616" s="4">
        <v>2.0</v>
      </c>
      <c r="F2616" s="4">
        <v>103751.28</v>
      </c>
      <c r="G2616" s="4">
        <v>575.0</v>
      </c>
      <c r="H2616" s="4">
        <v>11.16</v>
      </c>
      <c r="I2616" s="4">
        <v>-43.779625</v>
      </c>
      <c r="J2616" s="4">
        <v>1.0</v>
      </c>
      <c r="K2616" s="4">
        <v>0.0</v>
      </c>
      <c r="L2616" s="4">
        <v>70000.0</v>
      </c>
      <c r="M2616" s="4">
        <v>0.0</v>
      </c>
      <c r="N2616" s="4">
        <v>104300.0</v>
      </c>
      <c r="O2616" s="4">
        <v>0.0</v>
      </c>
      <c r="P2616" s="4">
        <v>0.1415656471750754</v>
      </c>
      <c r="Q2616" s="4">
        <v>0.0</v>
      </c>
      <c r="R2616" s="4">
        <v>1.0</v>
      </c>
      <c r="S2616" s="4">
        <v>360.0</v>
      </c>
      <c r="T2616" s="4">
        <v>2.0</v>
      </c>
      <c r="U2616" s="5" t="s">
        <v>25</v>
      </c>
    </row>
    <row r="2617">
      <c r="A2617" s="3">
        <v>2145.0</v>
      </c>
      <c r="B2617" s="4">
        <v>1.0</v>
      </c>
      <c r="C2617" s="4">
        <v>0.56</v>
      </c>
      <c r="D2617" s="4">
        <v>1.0</v>
      </c>
      <c r="E2617" s="4">
        <v>0.0</v>
      </c>
      <c r="F2617" s="4">
        <v>5884.41</v>
      </c>
      <c r="G2617" s="4">
        <v>611.0</v>
      </c>
      <c r="H2617" s="4">
        <v>0.91</v>
      </c>
      <c r="I2617" s="4">
        <v>42.96678</v>
      </c>
      <c r="J2617" s="4">
        <v>1.0</v>
      </c>
      <c r="K2617" s="4">
        <v>8312.08</v>
      </c>
      <c r="L2617" s="4">
        <v>6000.0</v>
      </c>
      <c r="M2617" s="4">
        <v>5372.08</v>
      </c>
      <c r="N2617" s="4">
        <v>8940.0</v>
      </c>
      <c r="O2617" s="4">
        <v>1.0</v>
      </c>
      <c r="P2617" s="4">
        <v>0.3424332171720059</v>
      </c>
      <c r="Q2617" s="4">
        <v>0.0</v>
      </c>
      <c r="R2617" s="4">
        <v>0.0</v>
      </c>
      <c r="S2617" s="4">
        <v>2017.0</v>
      </c>
      <c r="T2617" s="4">
        <v>8.0</v>
      </c>
      <c r="U2617" s="5" t="s">
        <v>22</v>
      </c>
    </row>
    <row r="2618">
      <c r="A2618" s="3">
        <v>958.0</v>
      </c>
      <c r="B2618" s="4">
        <v>1.0</v>
      </c>
      <c r="C2618" s="4">
        <v>0.78</v>
      </c>
      <c r="D2618" s="4">
        <v>1.0</v>
      </c>
      <c r="E2618" s="4">
        <v>1.0</v>
      </c>
      <c r="F2618" s="4">
        <v>21477.5</v>
      </c>
      <c r="G2618" s="4">
        <v>578.0</v>
      </c>
      <c r="H2618" s="4">
        <v>1.79</v>
      </c>
      <c r="I2618" s="4">
        <v>89.680388</v>
      </c>
      <c r="J2618" s="4">
        <v>0.0</v>
      </c>
      <c r="K2618" s="4">
        <v>0.0</v>
      </c>
      <c r="L2618" s="4">
        <v>8000.0</v>
      </c>
      <c r="M2618" s="4">
        <v>0.0</v>
      </c>
      <c r="N2618" s="4">
        <v>11920.0</v>
      </c>
      <c r="O2618" s="4">
        <v>0.0</v>
      </c>
      <c r="P2618" s="4">
        <v>0.4836628291672487</v>
      </c>
      <c r="Q2618" s="4">
        <v>0.0</v>
      </c>
      <c r="R2618" s="4">
        <v>1.0</v>
      </c>
      <c r="S2618" s="4">
        <v>2558.0</v>
      </c>
      <c r="T2618" s="4">
        <v>10.0</v>
      </c>
      <c r="U2618" s="5" t="s">
        <v>26</v>
      </c>
    </row>
    <row r="2619">
      <c r="A2619" s="3">
        <v>2442.0</v>
      </c>
      <c r="B2619" s="4">
        <v>1.0</v>
      </c>
      <c r="C2619" s="4">
        <v>0.68</v>
      </c>
      <c r="D2619" s="4">
        <v>1.0</v>
      </c>
      <c r="E2619" s="4">
        <v>0.0</v>
      </c>
      <c r="F2619" s="4">
        <v>76947.69</v>
      </c>
      <c r="G2619" s="4">
        <v>677.0</v>
      </c>
      <c r="H2619" s="4">
        <v>5.98</v>
      </c>
      <c r="I2619" s="4">
        <v>-46.169372</v>
      </c>
      <c r="J2619" s="4">
        <v>0.0</v>
      </c>
      <c r="K2619" s="4">
        <v>0.0</v>
      </c>
      <c r="L2619" s="4">
        <v>50000.0</v>
      </c>
      <c r="M2619" s="4">
        <v>0.0</v>
      </c>
      <c r="N2619" s="4">
        <v>74500.0</v>
      </c>
      <c r="O2619" s="4">
        <v>0.0</v>
      </c>
      <c r="P2619" s="4">
        <v>0.2653121348658282</v>
      </c>
      <c r="Q2619" s="4">
        <v>0.0</v>
      </c>
      <c r="R2619" s="4">
        <v>1.0</v>
      </c>
      <c r="S2619" s="4">
        <v>1370.0</v>
      </c>
      <c r="T2619" s="4">
        <v>6.0</v>
      </c>
      <c r="U2619" s="5" t="s">
        <v>24</v>
      </c>
    </row>
    <row r="2620">
      <c r="A2620" s="3">
        <v>224.0</v>
      </c>
      <c r="B2620" s="4">
        <v>1.0</v>
      </c>
      <c r="C2620" s="4">
        <v>0.53</v>
      </c>
      <c r="D2620" s="4">
        <v>1.0</v>
      </c>
      <c r="E2620" s="4">
        <v>0.0</v>
      </c>
      <c r="F2620" s="4">
        <v>18990.05</v>
      </c>
      <c r="G2620" s="4">
        <v>624.0</v>
      </c>
      <c r="H2620" s="4">
        <v>1.18</v>
      </c>
      <c r="I2620" s="4">
        <v>35.725366</v>
      </c>
      <c r="J2620" s="4">
        <v>0.0</v>
      </c>
      <c r="K2620" s="4">
        <v>0.0</v>
      </c>
      <c r="L2620" s="4">
        <v>7000.0</v>
      </c>
      <c r="M2620" s="4">
        <v>0.0</v>
      </c>
      <c r="N2620" s="4">
        <v>10430.0</v>
      </c>
      <c r="O2620" s="4">
        <v>0.0</v>
      </c>
      <c r="P2620" s="4">
        <v>0.4321309983378265</v>
      </c>
      <c r="Q2620" s="4">
        <v>0.0</v>
      </c>
      <c r="R2620" s="4">
        <v>1.0</v>
      </c>
      <c r="S2620" s="4">
        <v>2424.0</v>
      </c>
      <c r="T2620" s="4">
        <v>9.0</v>
      </c>
      <c r="U2620" s="5" t="s">
        <v>26</v>
      </c>
    </row>
    <row r="2621">
      <c r="A2621" s="3">
        <v>3555.0</v>
      </c>
      <c r="B2621" s="4">
        <v>1.0</v>
      </c>
      <c r="C2621" s="4">
        <v>0.35</v>
      </c>
      <c r="D2621" s="4">
        <v>3.0</v>
      </c>
      <c r="E2621" s="4">
        <v>4.0</v>
      </c>
      <c r="F2621" s="4">
        <v>77084.89</v>
      </c>
      <c r="G2621" s="4">
        <v>598.0</v>
      </c>
      <c r="H2621" s="4">
        <v>0.92</v>
      </c>
      <c r="I2621" s="4">
        <v>3.486321</v>
      </c>
      <c r="J2621" s="4">
        <v>0.0</v>
      </c>
      <c r="K2621" s="4">
        <v>28113.77</v>
      </c>
      <c r="L2621" s="4">
        <v>40000.0</v>
      </c>
      <c r="M2621" s="4">
        <v>8513.77</v>
      </c>
      <c r="N2621" s="4">
        <v>59600.0</v>
      </c>
      <c r="O2621" s="4">
        <v>1.0</v>
      </c>
      <c r="P2621" s="4">
        <v>0.5915596144441836</v>
      </c>
      <c r="Q2621" s="4">
        <v>1.0</v>
      </c>
      <c r="R2621" s="4">
        <v>0.0</v>
      </c>
      <c r="S2621" s="4">
        <v>2660.0</v>
      </c>
      <c r="T2621" s="4">
        <v>10.0</v>
      </c>
      <c r="U2621" s="5" t="s">
        <v>26</v>
      </c>
    </row>
    <row r="2622">
      <c r="A2622" s="3">
        <v>686.0</v>
      </c>
      <c r="B2622" s="4">
        <v>1.0</v>
      </c>
      <c r="C2622" s="4">
        <v>0.83</v>
      </c>
      <c r="D2622" s="4">
        <v>2.0</v>
      </c>
      <c r="E2622" s="4">
        <v>0.0</v>
      </c>
      <c r="F2622" s="4">
        <v>19871.68</v>
      </c>
      <c r="G2622" s="4">
        <v>533.0</v>
      </c>
      <c r="H2622" s="4">
        <v>18.76</v>
      </c>
      <c r="I2622" s="4">
        <v>143.469619</v>
      </c>
      <c r="J2622" s="4">
        <v>0.0</v>
      </c>
      <c r="K2622" s="4">
        <v>0.0</v>
      </c>
      <c r="L2622" s="4">
        <v>9000.0</v>
      </c>
      <c r="M2622" s="4">
        <v>0.0</v>
      </c>
      <c r="N2622" s="4">
        <v>13410.0</v>
      </c>
      <c r="O2622" s="4">
        <v>0.0</v>
      </c>
      <c r="P2622" s="4">
        <v>0.2624460236931053</v>
      </c>
      <c r="Q2622" s="4">
        <v>0.0</v>
      </c>
      <c r="R2622" s="4">
        <v>1.0</v>
      </c>
      <c r="S2622" s="4">
        <v>1345.0</v>
      </c>
      <c r="T2622" s="4">
        <v>5.0</v>
      </c>
      <c r="U2622" s="5" t="s">
        <v>23</v>
      </c>
    </row>
    <row r="2623">
      <c r="A2623" s="3">
        <v>1922.0</v>
      </c>
      <c r="B2623" s="4">
        <v>1.0</v>
      </c>
      <c r="C2623" s="4">
        <v>0.52</v>
      </c>
      <c r="D2623" s="4">
        <v>6.0</v>
      </c>
      <c r="E2623" s="4">
        <v>0.0</v>
      </c>
      <c r="F2623" s="4">
        <v>34613.34</v>
      </c>
      <c r="G2623" s="4">
        <v>547.0</v>
      </c>
      <c r="H2623" s="4">
        <v>6.27</v>
      </c>
      <c r="I2623" s="4">
        <v>15.097845</v>
      </c>
      <c r="J2623" s="4">
        <v>1.0</v>
      </c>
      <c r="K2623" s="4">
        <v>0.0</v>
      </c>
      <c r="L2623" s="4">
        <v>22000.0</v>
      </c>
      <c r="M2623" s="4">
        <v>0.0</v>
      </c>
      <c r="N2623" s="4">
        <v>32780.0</v>
      </c>
      <c r="O2623" s="4">
        <v>0.0</v>
      </c>
      <c r="P2623" s="4">
        <v>0.2046574749959261</v>
      </c>
      <c r="Q2623" s="4">
        <v>0.0</v>
      </c>
      <c r="R2623" s="4">
        <v>1.0</v>
      </c>
      <c r="S2623" s="4">
        <v>816.0</v>
      </c>
      <c r="T2623" s="4">
        <v>4.0</v>
      </c>
      <c r="U2623" s="5" t="s">
        <v>25</v>
      </c>
    </row>
    <row r="2624">
      <c r="A2624" s="3">
        <v>278.0</v>
      </c>
      <c r="B2624" s="4">
        <v>1.0</v>
      </c>
      <c r="C2624" s="4">
        <v>1.1</v>
      </c>
      <c r="D2624" s="4">
        <v>3.0</v>
      </c>
      <c r="E2624" s="4">
        <v>3.0</v>
      </c>
      <c r="F2624" s="4">
        <v>14071.13</v>
      </c>
      <c r="G2624" s="4">
        <v>671.0</v>
      </c>
      <c r="H2624" s="4">
        <v>13.98</v>
      </c>
      <c r="I2624" s="4">
        <v>-70.183688</v>
      </c>
      <c r="J2624" s="4">
        <v>1.0</v>
      </c>
      <c r="K2624" s="4">
        <v>0.0</v>
      </c>
      <c r="L2624" s="4">
        <v>6000.0</v>
      </c>
      <c r="M2624" s="4">
        <v>0.0</v>
      </c>
      <c r="N2624" s="4">
        <v>8940.0</v>
      </c>
      <c r="O2624" s="4">
        <v>0.0</v>
      </c>
      <c r="P2624" s="4">
        <v>0.06953285023928096</v>
      </c>
      <c r="Q2624" s="4">
        <v>0.0</v>
      </c>
      <c r="R2624" s="4">
        <v>1.0</v>
      </c>
      <c r="S2624" s="4">
        <v>33.0</v>
      </c>
      <c r="T2624" s="4">
        <v>1.0</v>
      </c>
      <c r="U2624" s="5" t="s">
        <v>22</v>
      </c>
    </row>
    <row r="2625">
      <c r="A2625" s="3">
        <v>1876.0</v>
      </c>
      <c r="B2625" s="4">
        <v>1.0</v>
      </c>
      <c r="C2625" s="4">
        <v>1.0</v>
      </c>
      <c r="D2625" s="4">
        <v>1.0</v>
      </c>
      <c r="E2625" s="4">
        <v>0.0</v>
      </c>
      <c r="F2625" s="4">
        <v>25789.05</v>
      </c>
      <c r="G2625" s="4">
        <v>0.0</v>
      </c>
      <c r="H2625" s="4">
        <v>7.98</v>
      </c>
      <c r="I2625" s="4">
        <v>-26.274917</v>
      </c>
      <c r="J2625" s="4">
        <v>1.0</v>
      </c>
      <c r="K2625" s="4">
        <v>0.0</v>
      </c>
      <c r="L2625" s="4">
        <v>3000.0</v>
      </c>
      <c r="M2625" s="4">
        <v>0.0</v>
      </c>
      <c r="N2625" s="4">
        <v>4470.0</v>
      </c>
      <c r="O2625" s="4">
        <v>0.0</v>
      </c>
      <c r="P2625" s="4">
        <v>0.187650785317639</v>
      </c>
      <c r="Q2625" s="4">
        <v>0.0</v>
      </c>
      <c r="R2625" s="4">
        <v>1.0</v>
      </c>
      <c r="S2625" s="4">
        <v>680.0</v>
      </c>
      <c r="T2625" s="4">
        <v>3.0</v>
      </c>
      <c r="U2625" s="5" t="s">
        <v>22</v>
      </c>
    </row>
    <row r="2626">
      <c r="A2626" s="3">
        <v>2800.0</v>
      </c>
      <c r="B2626" s="4">
        <v>1.0</v>
      </c>
      <c r="C2626" s="4">
        <v>1.01</v>
      </c>
      <c r="D2626" s="4">
        <v>1.0</v>
      </c>
      <c r="E2626" s="4">
        <v>2.0</v>
      </c>
      <c r="F2626" s="4">
        <v>29066.95</v>
      </c>
      <c r="G2626" s="4">
        <v>546.0</v>
      </c>
      <c r="H2626" s="4">
        <v>4.06</v>
      </c>
      <c r="I2626" s="4">
        <v>-31.944284</v>
      </c>
      <c r="J2626" s="4">
        <v>1.0</v>
      </c>
      <c r="K2626" s="4">
        <v>0.0</v>
      </c>
      <c r="L2626" s="4">
        <v>7000.0</v>
      </c>
      <c r="M2626" s="4">
        <v>0.0</v>
      </c>
      <c r="N2626" s="4">
        <v>10430.0</v>
      </c>
      <c r="O2626" s="4">
        <v>0.0</v>
      </c>
      <c r="P2626" s="4">
        <v>0.1963610240059916</v>
      </c>
      <c r="Q2626" s="4">
        <v>0.0</v>
      </c>
      <c r="R2626" s="4">
        <v>1.0</v>
      </c>
      <c r="S2626" s="4">
        <v>757.0</v>
      </c>
      <c r="T2626" s="4">
        <v>3.0</v>
      </c>
      <c r="U2626" s="5" t="s">
        <v>22</v>
      </c>
    </row>
    <row r="2627">
      <c r="A2627" s="3">
        <v>2660.0</v>
      </c>
      <c r="B2627" s="4">
        <v>1.0</v>
      </c>
      <c r="C2627" s="4">
        <v>1.03</v>
      </c>
      <c r="D2627" s="4">
        <v>5.0</v>
      </c>
      <c r="E2627" s="4">
        <v>0.0</v>
      </c>
      <c r="F2627" s="4">
        <v>68470.53</v>
      </c>
      <c r="G2627" s="4">
        <v>625.0</v>
      </c>
      <c r="H2627" s="4">
        <v>4.26</v>
      </c>
      <c r="I2627" s="4">
        <v>36.533311</v>
      </c>
      <c r="J2627" s="4">
        <v>0.0</v>
      </c>
      <c r="K2627" s="4">
        <v>0.0</v>
      </c>
      <c r="L2627" s="4">
        <v>10000.0</v>
      </c>
      <c r="M2627" s="4">
        <v>0.0</v>
      </c>
      <c r="N2627" s="4">
        <v>14900.0</v>
      </c>
      <c r="O2627" s="4">
        <v>0.0</v>
      </c>
      <c r="P2627" s="4">
        <v>0.2501401519186194</v>
      </c>
      <c r="Q2627" s="4">
        <v>0.0</v>
      </c>
      <c r="R2627" s="4">
        <v>1.0</v>
      </c>
      <c r="S2627" s="4">
        <v>1250.0</v>
      </c>
      <c r="T2627" s="4">
        <v>5.0</v>
      </c>
      <c r="U2627" s="5" t="s">
        <v>24</v>
      </c>
    </row>
    <row r="2628">
      <c r="A2628" s="3">
        <v>2004.0</v>
      </c>
      <c r="B2628" s="4">
        <v>1.0</v>
      </c>
      <c r="C2628" s="4">
        <v>0.55</v>
      </c>
      <c r="D2628" s="4">
        <v>1.0</v>
      </c>
      <c r="E2628" s="4">
        <v>0.0</v>
      </c>
      <c r="F2628" s="4">
        <v>23639.32</v>
      </c>
      <c r="G2628" s="4">
        <v>600.0</v>
      </c>
      <c r="H2628" s="4">
        <v>2.53</v>
      </c>
      <c r="I2628" s="4">
        <v>101.753022</v>
      </c>
      <c r="J2628" s="4">
        <v>0.0</v>
      </c>
      <c r="K2628" s="4">
        <v>20544.41</v>
      </c>
      <c r="L2628" s="4">
        <v>20000.0</v>
      </c>
      <c r="M2628" s="4">
        <v>10744.41</v>
      </c>
      <c r="N2628" s="4">
        <v>29800.0</v>
      </c>
      <c r="O2628" s="4">
        <v>1.0</v>
      </c>
      <c r="P2628" s="4">
        <v>0.5211841612751121</v>
      </c>
      <c r="Q2628" s="4">
        <v>1.0</v>
      </c>
      <c r="R2628" s="4">
        <v>0.0</v>
      </c>
      <c r="S2628" s="4">
        <v>2612.0</v>
      </c>
      <c r="T2628" s="4">
        <v>10.0</v>
      </c>
      <c r="U2628" s="5" t="s">
        <v>26</v>
      </c>
    </row>
    <row r="2629">
      <c r="A2629" s="3">
        <v>1339.0</v>
      </c>
      <c r="B2629" s="4">
        <v>1.0</v>
      </c>
      <c r="C2629" s="4">
        <v>0.66</v>
      </c>
      <c r="D2629" s="4">
        <v>1.0</v>
      </c>
      <c r="E2629" s="4">
        <v>0.0</v>
      </c>
      <c r="F2629" s="4">
        <v>73124.26</v>
      </c>
      <c r="G2629" s="4">
        <v>594.0</v>
      </c>
      <c r="H2629" s="4">
        <v>9.18</v>
      </c>
      <c r="I2629" s="4">
        <v>38.034693</v>
      </c>
      <c r="J2629" s="4">
        <v>0.0</v>
      </c>
      <c r="K2629" s="4">
        <v>36527.54</v>
      </c>
      <c r="L2629" s="4">
        <v>30000.0</v>
      </c>
      <c r="M2629" s="4">
        <v>21827.54</v>
      </c>
      <c r="N2629" s="4">
        <v>44700.0</v>
      </c>
      <c r="O2629" s="4">
        <v>1.0</v>
      </c>
      <c r="P2629" s="4">
        <v>0.3508250942960962</v>
      </c>
      <c r="Q2629" s="4">
        <v>0.0</v>
      </c>
      <c r="R2629" s="4">
        <v>0.0</v>
      </c>
      <c r="S2629" s="4">
        <v>2060.0</v>
      </c>
      <c r="T2629" s="4">
        <v>8.0</v>
      </c>
      <c r="U2629" s="5" t="s">
        <v>24</v>
      </c>
    </row>
    <row r="2630">
      <c r="A2630" s="3">
        <v>3086.0</v>
      </c>
      <c r="B2630" s="4">
        <v>1.0</v>
      </c>
      <c r="C2630" s="4">
        <v>1.0</v>
      </c>
      <c r="D2630" s="4">
        <v>1.0</v>
      </c>
      <c r="E2630" s="4">
        <v>1.0</v>
      </c>
      <c r="F2630" s="4">
        <v>32693.79</v>
      </c>
      <c r="G2630" s="4">
        <v>561.0</v>
      </c>
      <c r="H2630" s="4">
        <v>1.54</v>
      </c>
      <c r="I2630" s="4">
        <v>-21.289603</v>
      </c>
      <c r="J2630" s="4">
        <v>1.0</v>
      </c>
      <c r="K2630" s="4">
        <v>0.0</v>
      </c>
      <c r="L2630" s="4">
        <v>7000.0</v>
      </c>
      <c r="M2630" s="4">
        <v>0.0</v>
      </c>
      <c r="N2630" s="4">
        <v>10430.0</v>
      </c>
      <c r="O2630" s="4">
        <v>0.0</v>
      </c>
      <c r="P2630" s="4">
        <v>0.2162032845270435</v>
      </c>
      <c r="Q2630" s="4">
        <v>0.0</v>
      </c>
      <c r="R2630" s="4">
        <v>1.0</v>
      </c>
      <c r="S2630" s="4">
        <v>917.0</v>
      </c>
      <c r="T2630" s="4">
        <v>4.0</v>
      </c>
      <c r="U2630" s="5" t="s">
        <v>22</v>
      </c>
    </row>
    <row r="2631">
      <c r="A2631" s="3">
        <v>984.0</v>
      </c>
      <c r="B2631" s="4">
        <v>1.0</v>
      </c>
      <c r="C2631" s="4">
        <v>0.43</v>
      </c>
      <c r="D2631" s="4">
        <v>1.0</v>
      </c>
      <c r="E2631" s="4">
        <v>0.0</v>
      </c>
      <c r="F2631" s="4">
        <v>25889.93</v>
      </c>
      <c r="G2631" s="4">
        <v>575.0</v>
      </c>
      <c r="H2631" s="4">
        <v>0.64</v>
      </c>
      <c r="I2631" s="4">
        <v>-4.33115</v>
      </c>
      <c r="J2631" s="4">
        <v>0.0</v>
      </c>
      <c r="K2631" s="4">
        <v>18938.0</v>
      </c>
      <c r="L2631" s="4">
        <v>25000.0</v>
      </c>
      <c r="M2631" s="4">
        <v>7188.0</v>
      </c>
      <c r="N2631" s="4">
        <v>36750.0</v>
      </c>
      <c r="O2631" s="4">
        <v>1.0</v>
      </c>
      <c r="P2631" s="4">
        <v>0.4215521602769414</v>
      </c>
      <c r="Q2631" s="4">
        <v>0.0</v>
      </c>
      <c r="R2631" s="4">
        <v>0.0</v>
      </c>
      <c r="S2631" s="4">
        <v>2386.0</v>
      </c>
      <c r="T2631" s="4">
        <v>9.0</v>
      </c>
      <c r="U2631" s="5" t="s">
        <v>24</v>
      </c>
    </row>
    <row r="2632">
      <c r="A2632" s="3">
        <v>1310.0</v>
      </c>
      <c r="B2632" s="4">
        <v>1.0</v>
      </c>
      <c r="C2632" s="4">
        <v>0.44</v>
      </c>
      <c r="D2632" s="4">
        <v>1.0</v>
      </c>
      <c r="E2632" s="4">
        <v>4.0</v>
      </c>
      <c r="F2632" s="4">
        <v>25789.05</v>
      </c>
      <c r="G2632" s="4">
        <v>598.0</v>
      </c>
      <c r="H2632" s="4">
        <v>1.25</v>
      </c>
      <c r="I2632" s="4">
        <v>-54.98024</v>
      </c>
      <c r="J2632" s="4">
        <v>0.0</v>
      </c>
      <c r="K2632" s="4">
        <v>0.0</v>
      </c>
      <c r="L2632" s="4">
        <v>6000.0</v>
      </c>
      <c r="M2632" s="4">
        <v>0.0</v>
      </c>
      <c r="N2632" s="4">
        <v>8940.0</v>
      </c>
      <c r="O2632" s="4">
        <v>0.0</v>
      </c>
      <c r="P2632" s="4">
        <v>0.447527473053933</v>
      </c>
      <c r="Q2632" s="4">
        <v>0.0</v>
      </c>
      <c r="R2632" s="4">
        <v>1.0</v>
      </c>
      <c r="S2632" s="4">
        <v>2469.0</v>
      </c>
      <c r="T2632" s="4">
        <v>10.0</v>
      </c>
      <c r="U2632" s="5" t="s">
        <v>24</v>
      </c>
    </row>
    <row r="2633">
      <c r="A2633" s="3">
        <v>3594.0</v>
      </c>
      <c r="B2633" s="4">
        <v>1.0</v>
      </c>
      <c r="C2633" s="4">
        <v>0.6</v>
      </c>
      <c r="D2633" s="4">
        <v>3.0</v>
      </c>
      <c r="E2633" s="4">
        <v>0.0</v>
      </c>
      <c r="F2633" s="4">
        <v>9444.41</v>
      </c>
      <c r="G2633" s="4">
        <v>527.0</v>
      </c>
      <c r="H2633" s="4">
        <v>8.79</v>
      </c>
      <c r="I2633" s="4">
        <v>38.258989</v>
      </c>
      <c r="J2633" s="4">
        <v>1.0</v>
      </c>
      <c r="K2633" s="4">
        <v>1383.0</v>
      </c>
      <c r="L2633" s="4">
        <v>3300.0</v>
      </c>
      <c r="M2633" s="4">
        <v>0.0</v>
      </c>
      <c r="N2633" s="4">
        <v>4917.0</v>
      </c>
      <c r="O2633" s="4">
        <v>1.0</v>
      </c>
      <c r="P2633" s="4">
        <v>0.211946572841166</v>
      </c>
      <c r="Q2633" s="4">
        <v>0.0</v>
      </c>
      <c r="R2633" s="4">
        <v>0.0</v>
      </c>
      <c r="S2633" s="4">
        <v>878.0</v>
      </c>
      <c r="T2633" s="4">
        <v>4.0</v>
      </c>
      <c r="U2633" s="5" t="s">
        <v>22</v>
      </c>
    </row>
    <row r="2634">
      <c r="A2634" s="3">
        <v>2627.0</v>
      </c>
      <c r="B2634" s="4">
        <v>1.0</v>
      </c>
      <c r="C2634" s="4">
        <v>0.97</v>
      </c>
      <c r="D2634" s="4">
        <v>1.0</v>
      </c>
      <c r="E2634" s="4">
        <v>5.0</v>
      </c>
      <c r="F2634" s="4">
        <v>16076.61</v>
      </c>
      <c r="G2634" s="4">
        <v>557.0</v>
      </c>
      <c r="H2634" s="4">
        <v>0.54</v>
      </c>
      <c r="I2634" s="4">
        <v>71.005329</v>
      </c>
      <c r="J2634" s="4">
        <v>1.0</v>
      </c>
      <c r="K2634" s="4">
        <v>3623.16</v>
      </c>
      <c r="L2634" s="4">
        <v>4000.0</v>
      </c>
      <c r="M2634" s="4">
        <v>1663.16</v>
      </c>
      <c r="N2634" s="4">
        <v>5960.0</v>
      </c>
      <c r="O2634" s="4">
        <v>1.0</v>
      </c>
      <c r="P2634" s="4">
        <v>0.4550890642295549</v>
      </c>
      <c r="Q2634" s="4">
        <v>0.0</v>
      </c>
      <c r="R2634" s="4">
        <v>0.0</v>
      </c>
      <c r="S2634" s="4">
        <v>2491.0</v>
      </c>
      <c r="T2634" s="4">
        <v>10.0</v>
      </c>
      <c r="U2634" s="5" t="s">
        <v>22</v>
      </c>
    </row>
    <row r="2635">
      <c r="A2635" s="3">
        <v>3485.0</v>
      </c>
      <c r="B2635" s="4">
        <v>1.0</v>
      </c>
      <c r="C2635" s="4">
        <v>0.66</v>
      </c>
      <c r="D2635" s="4">
        <v>2.0</v>
      </c>
      <c r="E2635" s="4">
        <v>1.0</v>
      </c>
      <c r="F2635" s="4">
        <v>29160.88</v>
      </c>
      <c r="G2635" s="4">
        <v>595.0</v>
      </c>
      <c r="H2635" s="4">
        <v>1.16</v>
      </c>
      <c r="I2635" s="4">
        <v>46.341053</v>
      </c>
      <c r="J2635" s="4">
        <v>0.0</v>
      </c>
      <c r="K2635" s="4">
        <v>0.0</v>
      </c>
      <c r="L2635" s="4">
        <v>10000.0</v>
      </c>
      <c r="M2635" s="4">
        <v>0.0</v>
      </c>
      <c r="N2635" s="4">
        <v>14900.0</v>
      </c>
      <c r="O2635" s="4">
        <v>0.0</v>
      </c>
      <c r="P2635" s="4">
        <v>0.4422379173694102</v>
      </c>
      <c r="Q2635" s="4">
        <v>0.0</v>
      </c>
      <c r="R2635" s="4">
        <v>1.0</v>
      </c>
      <c r="S2635" s="4">
        <v>2455.0</v>
      </c>
      <c r="T2635" s="4">
        <v>10.0</v>
      </c>
      <c r="U2635" s="5" t="s">
        <v>24</v>
      </c>
    </row>
    <row r="2636">
      <c r="A2636" s="3">
        <v>1519.0</v>
      </c>
      <c r="B2636" s="4">
        <v>1.0</v>
      </c>
      <c r="C2636" s="4">
        <v>0.52</v>
      </c>
      <c r="D2636" s="4">
        <v>1.0</v>
      </c>
      <c r="E2636" s="4">
        <v>0.0</v>
      </c>
      <c r="F2636" s="4">
        <v>85602.54</v>
      </c>
      <c r="G2636" s="4">
        <v>753.0</v>
      </c>
      <c r="H2636" s="4">
        <v>2.88</v>
      </c>
      <c r="I2636" s="4">
        <v>1.060604</v>
      </c>
      <c r="J2636" s="4">
        <v>1.0</v>
      </c>
      <c r="K2636" s="4">
        <v>18128.29</v>
      </c>
      <c r="L2636" s="4">
        <v>15000.0</v>
      </c>
      <c r="M2636" s="4">
        <v>10778.29</v>
      </c>
      <c r="N2636" s="4">
        <v>22350.0</v>
      </c>
      <c r="O2636" s="4">
        <v>1.0</v>
      </c>
      <c r="P2636" s="4">
        <v>0.3287600990092212</v>
      </c>
      <c r="Q2636" s="4">
        <v>0.0</v>
      </c>
      <c r="R2636" s="4">
        <v>0.0</v>
      </c>
      <c r="S2636" s="4">
        <v>1919.0</v>
      </c>
      <c r="T2636" s="4">
        <v>8.0</v>
      </c>
      <c r="U2636" s="5" t="s">
        <v>22</v>
      </c>
    </row>
    <row r="2637">
      <c r="A2637" s="3">
        <v>693.0</v>
      </c>
      <c r="B2637" s="4">
        <v>1.0</v>
      </c>
      <c r="C2637" s="4">
        <v>0.58</v>
      </c>
      <c r="D2637" s="4">
        <v>6.0</v>
      </c>
      <c r="E2637" s="4">
        <v>1.0</v>
      </c>
      <c r="F2637" s="4">
        <v>16162.24</v>
      </c>
      <c r="G2637" s="4">
        <v>589.0</v>
      </c>
      <c r="H2637" s="4">
        <v>14.37</v>
      </c>
      <c r="I2637" s="4">
        <v>-28.001672</v>
      </c>
      <c r="J2637" s="4">
        <v>1.0</v>
      </c>
      <c r="K2637" s="4">
        <v>0.0</v>
      </c>
      <c r="L2637" s="4">
        <v>6000.0</v>
      </c>
      <c r="M2637" s="4">
        <v>0.0</v>
      </c>
      <c r="N2637" s="4">
        <v>8940.0</v>
      </c>
      <c r="O2637" s="4">
        <v>0.0</v>
      </c>
      <c r="P2637" s="4">
        <v>0.09868652750986631</v>
      </c>
      <c r="Q2637" s="4">
        <v>0.0</v>
      </c>
      <c r="R2637" s="4">
        <v>1.0</v>
      </c>
      <c r="S2637" s="4">
        <v>122.0</v>
      </c>
      <c r="T2637" s="4">
        <v>1.0</v>
      </c>
      <c r="U2637" s="5" t="s">
        <v>22</v>
      </c>
    </row>
    <row r="2638">
      <c r="A2638" s="3">
        <v>2077.0</v>
      </c>
      <c r="B2638" s="4">
        <v>1.0</v>
      </c>
      <c r="C2638" s="4">
        <v>0.56</v>
      </c>
      <c r="D2638" s="4">
        <v>1.0</v>
      </c>
      <c r="E2638" s="4">
        <v>0.0</v>
      </c>
      <c r="F2638" s="4">
        <v>51374.82</v>
      </c>
      <c r="G2638" s="4">
        <v>560.0</v>
      </c>
      <c r="H2638" s="4">
        <v>8.12</v>
      </c>
      <c r="I2638" s="4">
        <v>-69.157907</v>
      </c>
      <c r="J2638" s="4">
        <v>1.0</v>
      </c>
      <c r="K2638" s="4">
        <v>31251.28</v>
      </c>
      <c r="L2638" s="4">
        <v>25000.0</v>
      </c>
      <c r="M2638" s="4">
        <v>19001.28</v>
      </c>
      <c r="N2638" s="4">
        <v>37250.0</v>
      </c>
      <c r="O2638" s="4">
        <v>1.0</v>
      </c>
      <c r="P2638" s="4">
        <v>0.1728448415607688</v>
      </c>
      <c r="Q2638" s="4">
        <v>0.0</v>
      </c>
      <c r="R2638" s="4">
        <v>0.0</v>
      </c>
      <c r="S2638" s="4">
        <v>565.0</v>
      </c>
      <c r="T2638" s="4">
        <v>3.0</v>
      </c>
      <c r="U2638" s="5" t="s">
        <v>22</v>
      </c>
    </row>
    <row r="2639">
      <c r="A2639" s="3">
        <v>1961.0</v>
      </c>
      <c r="B2639" s="4">
        <v>1.0</v>
      </c>
      <c r="C2639" s="4">
        <v>0.23</v>
      </c>
      <c r="D2639" s="4">
        <v>8.0</v>
      </c>
      <c r="E2639" s="4">
        <v>3.0</v>
      </c>
      <c r="F2639" s="4">
        <v>75306.1</v>
      </c>
      <c r="G2639" s="4">
        <v>612.0</v>
      </c>
      <c r="H2639" s="4">
        <v>8.47</v>
      </c>
      <c r="I2639" s="4">
        <v>-31.407864</v>
      </c>
      <c r="J2639" s="4">
        <v>1.0</v>
      </c>
      <c r="K2639" s="4">
        <v>0.0</v>
      </c>
      <c r="L2639" s="4">
        <v>14000.0</v>
      </c>
      <c r="M2639" s="4">
        <v>0.0</v>
      </c>
      <c r="N2639" s="4">
        <v>20860.0</v>
      </c>
      <c r="O2639" s="4">
        <v>0.0</v>
      </c>
      <c r="P2639" s="4">
        <v>0.2457291995025587</v>
      </c>
      <c r="Q2639" s="4">
        <v>0.0</v>
      </c>
      <c r="R2639" s="4">
        <v>1.0</v>
      </c>
      <c r="S2639" s="4">
        <v>1202.0</v>
      </c>
      <c r="T2639" s="4">
        <v>5.0</v>
      </c>
      <c r="U2639" s="5" t="s">
        <v>22</v>
      </c>
    </row>
    <row r="2640">
      <c r="A2640" s="3">
        <v>817.0</v>
      </c>
      <c r="B2640" s="4">
        <v>1.0</v>
      </c>
      <c r="C2640" s="4">
        <v>1.0</v>
      </c>
      <c r="D2640" s="4">
        <v>3.0</v>
      </c>
      <c r="E2640" s="4">
        <v>1.0</v>
      </c>
      <c r="F2640" s="4">
        <v>17143.95</v>
      </c>
      <c r="G2640" s="4">
        <v>589.0</v>
      </c>
      <c r="H2640" s="4">
        <v>2.16</v>
      </c>
      <c r="I2640" s="4">
        <v>-9.416537</v>
      </c>
      <c r="J2640" s="4">
        <v>0.0</v>
      </c>
      <c r="K2640" s="4">
        <v>0.0</v>
      </c>
      <c r="L2640" s="4">
        <v>12000.0</v>
      </c>
      <c r="M2640" s="4">
        <v>0.0</v>
      </c>
      <c r="N2640" s="4">
        <v>17880.0</v>
      </c>
      <c r="O2640" s="4">
        <v>0.0</v>
      </c>
      <c r="P2640" s="4">
        <v>0.2382190172005588</v>
      </c>
      <c r="Q2640" s="4">
        <v>0.0</v>
      </c>
      <c r="R2640" s="4">
        <v>1.0</v>
      </c>
      <c r="S2640" s="4">
        <v>1121.0</v>
      </c>
      <c r="T2640" s="4">
        <v>5.0</v>
      </c>
      <c r="U2640" s="5" t="s">
        <v>26</v>
      </c>
    </row>
    <row r="2641">
      <c r="A2641" s="3">
        <v>3205.0</v>
      </c>
      <c r="B2641" s="4">
        <v>1.0</v>
      </c>
      <c r="C2641" s="4">
        <v>0.7</v>
      </c>
      <c r="D2641" s="4">
        <v>1.0</v>
      </c>
      <c r="E2641" s="4">
        <v>0.0</v>
      </c>
      <c r="F2641" s="4">
        <v>22237.28</v>
      </c>
      <c r="G2641" s="4">
        <v>528.0</v>
      </c>
      <c r="H2641" s="4">
        <v>2.02</v>
      </c>
      <c r="I2641" s="4">
        <v>12.03653</v>
      </c>
      <c r="J2641" s="4">
        <v>0.0</v>
      </c>
      <c r="K2641" s="4">
        <v>0.0</v>
      </c>
      <c r="L2641" s="4">
        <v>5000.0</v>
      </c>
      <c r="M2641" s="4">
        <v>0.0</v>
      </c>
      <c r="N2641" s="4">
        <v>7450.0</v>
      </c>
      <c r="O2641" s="4">
        <v>0.0</v>
      </c>
      <c r="P2641" s="4">
        <v>0.3600802537249003</v>
      </c>
      <c r="Q2641" s="4">
        <v>0.0</v>
      </c>
      <c r="R2641" s="4">
        <v>1.0</v>
      </c>
      <c r="S2641" s="4">
        <v>2114.0</v>
      </c>
      <c r="T2641" s="4">
        <v>8.0</v>
      </c>
      <c r="U2641" s="5" t="s">
        <v>24</v>
      </c>
    </row>
    <row r="2642">
      <c r="A2642" s="3">
        <v>1101.0</v>
      </c>
      <c r="B2642" s="4">
        <v>1.0</v>
      </c>
      <c r="C2642" s="4">
        <v>1.5</v>
      </c>
      <c r="D2642" s="4">
        <v>2.0</v>
      </c>
      <c r="E2642" s="4">
        <v>3.0</v>
      </c>
      <c r="F2642" s="4">
        <v>10133.25</v>
      </c>
      <c r="G2642" s="4">
        <v>605.0</v>
      </c>
      <c r="H2642" s="4">
        <v>4.1</v>
      </c>
      <c r="I2642" s="4">
        <v>-15.0987</v>
      </c>
      <c r="J2642" s="4">
        <v>0.0</v>
      </c>
      <c r="K2642" s="4">
        <v>0.0</v>
      </c>
      <c r="L2642" s="4">
        <v>5000.0</v>
      </c>
      <c r="M2642" s="4">
        <v>0.0</v>
      </c>
      <c r="N2642" s="4">
        <v>7450.0</v>
      </c>
      <c r="O2642" s="4">
        <v>0.0</v>
      </c>
      <c r="P2642" s="4">
        <v>0.1709408147988151</v>
      </c>
      <c r="Q2642" s="4">
        <v>0.0</v>
      </c>
      <c r="R2642" s="4">
        <v>1.0</v>
      </c>
      <c r="S2642" s="4">
        <v>549.0</v>
      </c>
      <c r="T2642" s="4">
        <v>3.0</v>
      </c>
      <c r="U2642" s="5" t="s">
        <v>23</v>
      </c>
    </row>
    <row r="2643">
      <c r="A2643" s="3">
        <v>3272.0</v>
      </c>
      <c r="B2643" s="4">
        <v>1.0</v>
      </c>
      <c r="C2643" s="4">
        <v>0.65</v>
      </c>
      <c r="D2643" s="4">
        <v>2.0</v>
      </c>
      <c r="E2643" s="4">
        <v>1.0</v>
      </c>
      <c r="F2643" s="4">
        <v>8462.56</v>
      </c>
      <c r="G2643" s="4">
        <v>601.0</v>
      </c>
      <c r="H2643" s="4">
        <v>1.71</v>
      </c>
      <c r="I2643" s="4">
        <v>-21.89914</v>
      </c>
      <c r="J2643" s="4">
        <v>1.0</v>
      </c>
      <c r="K2643" s="4">
        <v>0.0</v>
      </c>
      <c r="L2643" s="4">
        <v>8500.0</v>
      </c>
      <c r="M2643" s="4">
        <v>0.0</v>
      </c>
      <c r="N2643" s="4">
        <v>12495.0</v>
      </c>
      <c r="O2643" s="4">
        <v>0.0</v>
      </c>
      <c r="P2643" s="4">
        <v>0.2392435253782933</v>
      </c>
      <c r="Q2643" s="4">
        <v>0.0</v>
      </c>
      <c r="R2643" s="4">
        <v>1.0</v>
      </c>
      <c r="S2643" s="4">
        <v>1134.0</v>
      </c>
      <c r="T2643" s="4">
        <v>5.0</v>
      </c>
      <c r="U2643" s="5" t="s">
        <v>25</v>
      </c>
    </row>
    <row r="2644">
      <c r="A2644" s="3">
        <v>1420.0</v>
      </c>
      <c r="B2644" s="4">
        <v>1.0</v>
      </c>
      <c r="C2644" s="4">
        <v>0.5</v>
      </c>
      <c r="D2644" s="4">
        <v>1.0</v>
      </c>
      <c r="E2644" s="4">
        <v>0.0</v>
      </c>
      <c r="F2644" s="4">
        <v>37801.45</v>
      </c>
      <c r="G2644" s="4">
        <v>719.0</v>
      </c>
      <c r="H2644" s="4">
        <v>3.0</v>
      </c>
      <c r="I2644" s="4">
        <v>-16.76439</v>
      </c>
      <c r="J2644" s="4">
        <v>0.0</v>
      </c>
      <c r="K2644" s="4">
        <v>0.0</v>
      </c>
      <c r="L2644" s="4">
        <v>20000.0</v>
      </c>
      <c r="M2644" s="4">
        <v>0.0</v>
      </c>
      <c r="N2644" s="4">
        <v>29800.0</v>
      </c>
      <c r="O2644" s="4">
        <v>0.0</v>
      </c>
      <c r="P2644" s="4">
        <v>0.3382392718918694</v>
      </c>
      <c r="Q2644" s="4">
        <v>0.0</v>
      </c>
      <c r="R2644" s="4">
        <v>1.0</v>
      </c>
      <c r="S2644" s="4">
        <v>1986.0</v>
      </c>
      <c r="T2644" s="4">
        <v>8.0</v>
      </c>
      <c r="U2644" s="5" t="s">
        <v>24</v>
      </c>
    </row>
    <row r="2645">
      <c r="A2645" s="3">
        <v>1421.0</v>
      </c>
      <c r="B2645" s="4">
        <v>1.0</v>
      </c>
      <c r="C2645" s="4">
        <v>0.96</v>
      </c>
      <c r="D2645" s="4">
        <v>2.0</v>
      </c>
      <c r="E2645" s="4">
        <v>0.0</v>
      </c>
      <c r="F2645" s="4">
        <v>21968.18</v>
      </c>
      <c r="G2645" s="4">
        <v>583.0</v>
      </c>
      <c r="H2645" s="4">
        <v>0.9</v>
      </c>
      <c r="I2645" s="4">
        <v>-2.15827</v>
      </c>
      <c r="J2645" s="4">
        <v>0.0</v>
      </c>
      <c r="K2645" s="4">
        <v>0.0</v>
      </c>
      <c r="L2645" s="4">
        <v>10000.0</v>
      </c>
      <c r="M2645" s="4">
        <v>0.0</v>
      </c>
      <c r="N2645" s="4">
        <v>14900.0</v>
      </c>
      <c r="O2645" s="4">
        <v>0.0</v>
      </c>
      <c r="P2645" s="4">
        <v>0.2680552892786964</v>
      </c>
      <c r="Q2645" s="4">
        <v>0.0</v>
      </c>
      <c r="R2645" s="4">
        <v>1.0</v>
      </c>
      <c r="S2645" s="4">
        <v>1390.0</v>
      </c>
      <c r="T2645" s="4">
        <v>6.0</v>
      </c>
      <c r="U2645" s="5" t="s">
        <v>26</v>
      </c>
    </row>
    <row r="2646">
      <c r="A2646" s="3">
        <v>2993.0</v>
      </c>
      <c r="B2646" s="4">
        <v>1.0</v>
      </c>
      <c r="C2646" s="4">
        <v>0.7</v>
      </c>
      <c r="D2646" s="4">
        <v>1.0</v>
      </c>
      <c r="E2646" s="4">
        <v>0.0</v>
      </c>
      <c r="F2646" s="4">
        <v>28030.55</v>
      </c>
      <c r="G2646" s="4">
        <v>596.0</v>
      </c>
      <c r="H2646" s="4">
        <v>4.76</v>
      </c>
      <c r="I2646" s="4">
        <v>6.735317</v>
      </c>
      <c r="J2646" s="4">
        <v>0.0</v>
      </c>
      <c r="K2646" s="4">
        <v>0.0</v>
      </c>
      <c r="L2646" s="4">
        <v>12000.0</v>
      </c>
      <c r="M2646" s="4">
        <v>0.0</v>
      </c>
      <c r="N2646" s="4">
        <v>17640.0</v>
      </c>
      <c r="O2646" s="4">
        <v>0.0</v>
      </c>
      <c r="P2646" s="4">
        <v>0.3089121284855145</v>
      </c>
      <c r="Q2646" s="4">
        <v>0.0</v>
      </c>
      <c r="R2646" s="4">
        <v>1.0</v>
      </c>
      <c r="S2646" s="4">
        <v>1778.0</v>
      </c>
      <c r="T2646" s="4">
        <v>7.0</v>
      </c>
      <c r="U2646" s="5" t="s">
        <v>26</v>
      </c>
    </row>
    <row r="2647">
      <c r="A2647" s="3">
        <v>1750.0</v>
      </c>
      <c r="B2647" s="4">
        <v>1.0</v>
      </c>
      <c r="C2647" s="4">
        <v>1.0</v>
      </c>
      <c r="D2647" s="4">
        <v>1.0</v>
      </c>
      <c r="E2647" s="4">
        <v>0.0</v>
      </c>
      <c r="F2647" s="4">
        <v>14145.33</v>
      </c>
      <c r="G2647" s="4">
        <v>663.0</v>
      </c>
      <c r="H2647" s="4">
        <v>2.55</v>
      </c>
      <c r="I2647" s="4">
        <v>-18.06272</v>
      </c>
      <c r="J2647" s="4">
        <v>1.0</v>
      </c>
      <c r="K2647" s="4">
        <v>0.0</v>
      </c>
      <c r="L2647" s="4">
        <v>4000.0</v>
      </c>
      <c r="M2647" s="4">
        <v>0.0</v>
      </c>
      <c r="N2647" s="4">
        <v>5960.0</v>
      </c>
      <c r="O2647" s="4">
        <v>0.0</v>
      </c>
      <c r="P2647" s="4">
        <v>0.1645476686760942</v>
      </c>
      <c r="Q2647" s="4">
        <v>0.0</v>
      </c>
      <c r="R2647" s="4">
        <v>1.0</v>
      </c>
      <c r="S2647" s="4">
        <v>509.0</v>
      </c>
      <c r="T2647" s="4">
        <v>2.0</v>
      </c>
      <c r="U2647" s="5" t="s">
        <v>22</v>
      </c>
    </row>
    <row r="2648">
      <c r="A2648" s="3">
        <v>89.0</v>
      </c>
      <c r="B2648" s="4">
        <v>1.0</v>
      </c>
      <c r="C2648" s="4">
        <v>1.0</v>
      </c>
      <c r="D2648" s="4">
        <v>1.0</v>
      </c>
      <c r="E2648" s="4">
        <v>0.0</v>
      </c>
      <c r="F2648" s="4">
        <v>50678.5</v>
      </c>
      <c r="G2648" s="4">
        <v>600.0</v>
      </c>
      <c r="H2648" s="4">
        <v>11.16</v>
      </c>
      <c r="I2648" s="4">
        <v>16.897316</v>
      </c>
      <c r="J2648" s="4">
        <v>0.0</v>
      </c>
      <c r="K2648" s="4">
        <v>0.0</v>
      </c>
      <c r="L2648" s="4">
        <v>10000.0</v>
      </c>
      <c r="M2648" s="4">
        <v>0.0</v>
      </c>
      <c r="N2648" s="4">
        <v>14900.0</v>
      </c>
      <c r="O2648" s="4">
        <v>0.0</v>
      </c>
      <c r="P2648" s="4">
        <v>0.2038606861955809</v>
      </c>
      <c r="Q2648" s="4">
        <v>0.0</v>
      </c>
      <c r="R2648" s="4">
        <v>1.0</v>
      </c>
      <c r="S2648" s="4">
        <v>807.0</v>
      </c>
      <c r="T2648" s="4">
        <v>3.0</v>
      </c>
      <c r="U2648" s="5" t="s">
        <v>24</v>
      </c>
    </row>
    <row r="2649">
      <c r="A2649" s="3">
        <v>3565.0</v>
      </c>
      <c r="B2649" s="4">
        <v>1.0</v>
      </c>
      <c r="C2649" s="4">
        <v>0.8</v>
      </c>
      <c r="D2649" s="4">
        <v>1.0</v>
      </c>
      <c r="E2649" s="4">
        <v>0.0</v>
      </c>
      <c r="F2649" s="4">
        <v>9014.43</v>
      </c>
      <c r="G2649" s="4">
        <v>525.0</v>
      </c>
      <c r="H2649" s="4">
        <v>0.53</v>
      </c>
      <c r="I2649" s="4">
        <v>38.124372</v>
      </c>
      <c r="J2649" s="4">
        <v>1.0</v>
      </c>
      <c r="K2649" s="4">
        <v>6658.3</v>
      </c>
      <c r="L2649" s="4">
        <v>6000.0</v>
      </c>
      <c r="M2649" s="4">
        <v>3718.3</v>
      </c>
      <c r="N2649" s="4">
        <v>8940.0</v>
      </c>
      <c r="O2649" s="4">
        <v>1.0</v>
      </c>
      <c r="P2649" s="4">
        <v>0.3015221288132519</v>
      </c>
      <c r="Q2649" s="4">
        <v>0.0</v>
      </c>
      <c r="R2649" s="4">
        <v>0.0</v>
      </c>
      <c r="S2649" s="4">
        <v>1709.0</v>
      </c>
      <c r="T2649" s="4">
        <v>7.0</v>
      </c>
      <c r="U2649" s="5" t="s">
        <v>22</v>
      </c>
    </row>
    <row r="2650">
      <c r="A2650" s="3">
        <v>115.0</v>
      </c>
      <c r="B2650" s="4">
        <v>1.0</v>
      </c>
      <c r="C2650" s="4">
        <v>1.0</v>
      </c>
      <c r="D2650" s="4">
        <v>1.0</v>
      </c>
      <c r="E2650" s="4">
        <v>0.0</v>
      </c>
      <c r="F2650" s="4">
        <v>23263.66</v>
      </c>
      <c r="G2650" s="4">
        <v>535.0</v>
      </c>
      <c r="H2650" s="4">
        <v>1.55</v>
      </c>
      <c r="I2650" s="4">
        <v>87.863567</v>
      </c>
      <c r="J2650" s="4">
        <v>0.0</v>
      </c>
      <c r="K2650" s="4">
        <v>7390.4</v>
      </c>
      <c r="L2650" s="4">
        <v>8000.0</v>
      </c>
      <c r="M2650" s="4">
        <v>3470.4</v>
      </c>
      <c r="N2650" s="4">
        <v>11920.0</v>
      </c>
      <c r="O2650" s="4">
        <v>1.0</v>
      </c>
      <c r="P2650" s="4">
        <v>0.4050884732559984</v>
      </c>
      <c r="Q2650" s="4">
        <v>0.0</v>
      </c>
      <c r="R2650" s="4">
        <v>0.0</v>
      </c>
      <c r="S2650" s="4">
        <v>2330.0</v>
      </c>
      <c r="T2650" s="4">
        <v>9.0</v>
      </c>
      <c r="U2650" s="5" t="s">
        <v>24</v>
      </c>
    </row>
    <row r="2651">
      <c r="A2651" s="3">
        <v>1643.0</v>
      </c>
      <c r="B2651" s="4">
        <v>1.0</v>
      </c>
      <c r="C2651" s="4">
        <v>0.78</v>
      </c>
      <c r="D2651" s="4">
        <v>1.0</v>
      </c>
      <c r="E2651" s="4">
        <v>0.0</v>
      </c>
      <c r="F2651" s="4">
        <v>19360.25</v>
      </c>
      <c r="G2651" s="4">
        <v>524.0</v>
      </c>
      <c r="H2651" s="4">
        <v>2.73</v>
      </c>
      <c r="I2651" s="4">
        <v>6.767941</v>
      </c>
      <c r="J2651" s="4">
        <v>1.0</v>
      </c>
      <c r="K2651" s="4">
        <v>4754.0</v>
      </c>
      <c r="L2651" s="4">
        <v>6000.0</v>
      </c>
      <c r="M2651" s="4">
        <v>1814.0</v>
      </c>
      <c r="N2651" s="4">
        <v>8940.0</v>
      </c>
      <c r="O2651" s="4">
        <v>1.0</v>
      </c>
      <c r="P2651" s="4">
        <v>0.248408383472127</v>
      </c>
      <c r="Q2651" s="4">
        <v>0.0</v>
      </c>
      <c r="R2651" s="4">
        <v>0.0</v>
      </c>
      <c r="S2651" s="4">
        <v>1231.0</v>
      </c>
      <c r="T2651" s="4">
        <v>5.0</v>
      </c>
      <c r="U2651" s="5" t="s">
        <v>22</v>
      </c>
    </row>
    <row r="2652">
      <c r="A2652" s="3">
        <v>1739.0</v>
      </c>
      <c r="B2652" s="4">
        <v>1.0</v>
      </c>
      <c r="C2652" s="4">
        <v>0.64</v>
      </c>
      <c r="D2652" s="4">
        <v>1.0</v>
      </c>
      <c r="E2652" s="4">
        <v>1.0</v>
      </c>
      <c r="F2652" s="4">
        <v>11815.25</v>
      </c>
      <c r="G2652" s="4">
        <v>0.0</v>
      </c>
      <c r="H2652" s="4">
        <v>4.4</v>
      </c>
      <c r="I2652" s="4">
        <v>2.953122</v>
      </c>
      <c r="J2652" s="4">
        <v>0.0</v>
      </c>
      <c r="K2652" s="4">
        <v>0.0</v>
      </c>
      <c r="L2652" s="4">
        <v>8000.0</v>
      </c>
      <c r="M2652" s="4">
        <v>0.0</v>
      </c>
      <c r="N2652" s="4">
        <v>11920.0</v>
      </c>
      <c r="O2652" s="4">
        <v>0.0</v>
      </c>
      <c r="P2652" s="4">
        <v>0.438038940179404</v>
      </c>
      <c r="Q2652" s="4">
        <v>0.0</v>
      </c>
      <c r="R2652" s="4">
        <v>1.0</v>
      </c>
      <c r="S2652" s="4">
        <v>2445.0</v>
      </c>
      <c r="T2652" s="4">
        <v>10.0</v>
      </c>
      <c r="U2652" s="5" t="s">
        <v>26</v>
      </c>
    </row>
    <row r="2653">
      <c r="A2653" s="3">
        <v>1515.0</v>
      </c>
      <c r="B2653" s="4">
        <v>1.0</v>
      </c>
      <c r="C2653" s="4">
        <v>1.05</v>
      </c>
      <c r="D2653" s="4">
        <v>1.0</v>
      </c>
      <c r="E2653" s="4">
        <v>3.0</v>
      </c>
      <c r="F2653" s="4">
        <v>64056.46</v>
      </c>
      <c r="G2653" s="4">
        <v>656.0</v>
      </c>
      <c r="H2653" s="4">
        <v>11.16</v>
      </c>
      <c r="I2653" s="4">
        <v>-56.199148</v>
      </c>
      <c r="J2653" s="4">
        <v>0.0</v>
      </c>
      <c r="K2653" s="4">
        <v>0.0</v>
      </c>
      <c r="L2653" s="4">
        <v>20000.0</v>
      </c>
      <c r="M2653" s="4">
        <v>0.0</v>
      </c>
      <c r="N2653" s="4">
        <v>28000.0</v>
      </c>
      <c r="O2653" s="4">
        <v>0.0</v>
      </c>
      <c r="P2653" s="4">
        <v>0.1842170203291461</v>
      </c>
      <c r="Q2653" s="4">
        <v>0.0</v>
      </c>
      <c r="R2653" s="4">
        <v>1.0</v>
      </c>
      <c r="S2653" s="4">
        <v>653.0</v>
      </c>
      <c r="T2653" s="4">
        <v>3.0</v>
      </c>
      <c r="U2653" s="5" t="s">
        <v>23</v>
      </c>
    </row>
    <row r="2654">
      <c r="A2654" s="3">
        <v>922.0</v>
      </c>
      <c r="B2654" s="4">
        <v>1.0</v>
      </c>
      <c r="C2654" s="4">
        <v>0.24</v>
      </c>
      <c r="D2654" s="4">
        <v>2.0</v>
      </c>
      <c r="E2654" s="4">
        <v>2.0</v>
      </c>
      <c r="F2654" s="4">
        <v>64056.46</v>
      </c>
      <c r="G2654" s="4">
        <v>596.0</v>
      </c>
      <c r="H2654" s="4">
        <v>18.6</v>
      </c>
      <c r="I2654" s="4">
        <v>47.487471</v>
      </c>
      <c r="J2654" s="4">
        <v>1.0</v>
      </c>
      <c r="K2654" s="4">
        <v>0.0</v>
      </c>
      <c r="L2654" s="4">
        <v>40000.0</v>
      </c>
      <c r="M2654" s="4">
        <v>0.0</v>
      </c>
      <c r="N2654" s="4">
        <v>59600.0</v>
      </c>
      <c r="O2654" s="4">
        <v>0.0</v>
      </c>
      <c r="P2654" s="4">
        <v>0.2824989054234196</v>
      </c>
      <c r="Q2654" s="4">
        <v>0.0</v>
      </c>
      <c r="R2654" s="4">
        <v>1.0</v>
      </c>
      <c r="S2654" s="4">
        <v>1525.0</v>
      </c>
      <c r="T2654" s="4">
        <v>6.0</v>
      </c>
      <c r="U2654" s="5" t="s">
        <v>22</v>
      </c>
    </row>
    <row r="2655">
      <c r="A2655" s="3">
        <v>3422.0</v>
      </c>
      <c r="B2655" s="4">
        <v>1.0</v>
      </c>
      <c r="C2655" s="4">
        <v>1.3</v>
      </c>
      <c r="D2655" s="4">
        <v>1.0</v>
      </c>
      <c r="E2655" s="4">
        <v>3.0</v>
      </c>
      <c r="F2655" s="4">
        <v>23742.44</v>
      </c>
      <c r="G2655" s="4">
        <v>0.0</v>
      </c>
      <c r="H2655" s="4">
        <v>2.08</v>
      </c>
      <c r="I2655" s="4">
        <v>75.806288</v>
      </c>
      <c r="J2655" s="4">
        <v>0.0</v>
      </c>
      <c r="K2655" s="4">
        <v>0.0</v>
      </c>
      <c r="L2655" s="4">
        <v>10000.0</v>
      </c>
      <c r="M2655" s="4">
        <v>0.0</v>
      </c>
      <c r="N2655" s="4">
        <v>14900.0</v>
      </c>
      <c r="O2655" s="4">
        <v>0.0</v>
      </c>
      <c r="P2655" s="4">
        <v>0.4893108634262835</v>
      </c>
      <c r="Q2655" s="4">
        <v>0.0</v>
      </c>
      <c r="R2655" s="4">
        <v>1.0</v>
      </c>
      <c r="S2655" s="4">
        <v>2573.0</v>
      </c>
      <c r="T2655" s="4">
        <v>10.0</v>
      </c>
      <c r="U2655" s="5" t="s">
        <v>24</v>
      </c>
    </row>
    <row r="2656">
      <c r="A2656" s="3">
        <v>3109.0</v>
      </c>
      <c r="B2656" s="4">
        <v>1.0</v>
      </c>
      <c r="C2656" s="4">
        <v>1.06</v>
      </c>
      <c r="D2656" s="4">
        <v>2.0</v>
      </c>
      <c r="E2656" s="4">
        <v>3.0</v>
      </c>
      <c r="F2656" s="4">
        <v>25789.05</v>
      </c>
      <c r="G2656" s="4">
        <v>543.0</v>
      </c>
      <c r="H2656" s="4">
        <v>20.61</v>
      </c>
      <c r="I2656" s="4">
        <v>52.463349</v>
      </c>
      <c r="J2656" s="4">
        <v>1.0</v>
      </c>
      <c r="K2656" s="4">
        <v>0.0</v>
      </c>
      <c r="L2656" s="4">
        <v>10000.0</v>
      </c>
      <c r="M2656" s="4">
        <v>0.0</v>
      </c>
      <c r="N2656" s="4">
        <v>14900.0</v>
      </c>
      <c r="O2656" s="4">
        <v>0.0</v>
      </c>
      <c r="P2656" s="4">
        <v>0.1251581658893357</v>
      </c>
      <c r="Q2656" s="4">
        <v>0.0</v>
      </c>
      <c r="R2656" s="4">
        <v>1.0</v>
      </c>
      <c r="S2656" s="4">
        <v>248.0</v>
      </c>
      <c r="T2656" s="4">
        <v>1.0</v>
      </c>
      <c r="U2656" s="5" t="s">
        <v>22</v>
      </c>
    </row>
    <row r="2657">
      <c r="A2657" s="3">
        <v>1674.0</v>
      </c>
      <c r="B2657" s="4">
        <v>1.0</v>
      </c>
      <c r="C2657" s="4">
        <v>0.9</v>
      </c>
      <c r="D2657" s="4">
        <v>2.0</v>
      </c>
      <c r="E2657" s="4">
        <v>0.0</v>
      </c>
      <c r="F2657" s="4">
        <v>113144.08</v>
      </c>
      <c r="G2657" s="4">
        <v>692.0</v>
      </c>
      <c r="H2657" s="4">
        <v>11.16</v>
      </c>
      <c r="I2657" s="4">
        <v>-40.532459</v>
      </c>
      <c r="J2657" s="4">
        <v>0.0</v>
      </c>
      <c r="K2657" s="4">
        <v>0.0</v>
      </c>
      <c r="L2657" s="4">
        <v>25000.0</v>
      </c>
      <c r="M2657" s="4">
        <v>0.0</v>
      </c>
      <c r="N2657" s="4">
        <v>37250.0</v>
      </c>
      <c r="O2657" s="4">
        <v>0.0</v>
      </c>
      <c r="P2657" s="4">
        <v>0.1876374565244029</v>
      </c>
      <c r="Q2657" s="4">
        <v>0.0</v>
      </c>
      <c r="R2657" s="4">
        <v>1.0</v>
      </c>
      <c r="S2657" s="4">
        <v>679.0</v>
      </c>
      <c r="T2657" s="4">
        <v>3.0</v>
      </c>
      <c r="U2657" s="5" t="s">
        <v>21</v>
      </c>
    </row>
    <row r="2658">
      <c r="A2658" s="3">
        <v>3763.0</v>
      </c>
      <c r="B2658" s="4">
        <v>1.0</v>
      </c>
      <c r="C2658" s="4">
        <v>0.54</v>
      </c>
      <c r="D2658" s="4">
        <v>2.0</v>
      </c>
      <c r="E2658" s="4">
        <v>1.0</v>
      </c>
      <c r="F2658" s="4">
        <v>11648.17</v>
      </c>
      <c r="G2658" s="4">
        <v>502.0</v>
      </c>
      <c r="H2658" s="4">
        <v>1.07</v>
      </c>
      <c r="I2658" s="4">
        <v>17.101406</v>
      </c>
      <c r="J2658" s="4">
        <v>0.0</v>
      </c>
      <c r="K2658" s="4">
        <v>7983.43</v>
      </c>
      <c r="L2658" s="4">
        <v>8000.0</v>
      </c>
      <c r="M2658" s="4">
        <v>4063.43</v>
      </c>
      <c r="N2658" s="4">
        <v>11920.0</v>
      </c>
      <c r="O2658" s="4">
        <v>1.0</v>
      </c>
      <c r="P2658" s="4">
        <v>0.4253456220388857</v>
      </c>
      <c r="Q2658" s="4">
        <v>0.0</v>
      </c>
      <c r="R2658" s="4">
        <v>0.0</v>
      </c>
      <c r="S2658" s="4">
        <v>2401.0</v>
      </c>
      <c r="T2658" s="4">
        <v>9.0</v>
      </c>
      <c r="U2658" s="5" t="s">
        <v>26</v>
      </c>
    </row>
    <row r="2659">
      <c r="A2659" s="3">
        <v>3592.0</v>
      </c>
      <c r="B2659" s="4">
        <v>1.0</v>
      </c>
      <c r="C2659" s="4">
        <v>0.51</v>
      </c>
      <c r="D2659" s="4">
        <v>1.0</v>
      </c>
      <c r="E2659" s="4">
        <v>0.0</v>
      </c>
      <c r="F2659" s="4">
        <v>9508.61</v>
      </c>
      <c r="G2659" s="4">
        <v>577.0</v>
      </c>
      <c r="H2659" s="4">
        <v>4.02</v>
      </c>
      <c r="I2659" s="4">
        <v>-27.03553</v>
      </c>
      <c r="J2659" s="4">
        <v>0.0</v>
      </c>
      <c r="K2659" s="4">
        <v>0.0</v>
      </c>
      <c r="L2659" s="4">
        <v>3000.0</v>
      </c>
      <c r="M2659" s="4">
        <v>0.0</v>
      </c>
      <c r="N2659" s="4">
        <v>4380.0</v>
      </c>
      <c r="O2659" s="4">
        <v>0.0</v>
      </c>
      <c r="P2659" s="4">
        <v>0.3001722575657307</v>
      </c>
      <c r="Q2659" s="4">
        <v>0.0</v>
      </c>
      <c r="R2659" s="4">
        <v>1.0</v>
      </c>
      <c r="S2659" s="4">
        <v>1697.0</v>
      </c>
      <c r="T2659" s="4">
        <v>7.0</v>
      </c>
      <c r="U2659" s="5" t="s">
        <v>23</v>
      </c>
    </row>
    <row r="2660">
      <c r="A2660" s="3">
        <v>1610.0</v>
      </c>
      <c r="B2660" s="4">
        <v>1.0</v>
      </c>
      <c r="C2660" s="4">
        <v>0.86</v>
      </c>
      <c r="D2660" s="4">
        <v>1.0</v>
      </c>
      <c r="E2660" s="4">
        <v>3.0</v>
      </c>
      <c r="F2660" s="4">
        <v>64056.46</v>
      </c>
      <c r="G2660" s="4">
        <v>533.0</v>
      </c>
      <c r="H2660" s="4">
        <v>14.02</v>
      </c>
      <c r="I2660" s="4">
        <v>12.923423</v>
      </c>
      <c r="J2660" s="4">
        <v>1.0</v>
      </c>
      <c r="K2660" s="4">
        <v>9387.0</v>
      </c>
      <c r="L2660" s="4">
        <v>7000.0</v>
      </c>
      <c r="M2660" s="4">
        <v>5957.0</v>
      </c>
      <c r="N2660" s="4">
        <v>10430.0</v>
      </c>
      <c r="O2660" s="4">
        <v>1.0</v>
      </c>
      <c r="P2660" s="4">
        <v>0.2173150220515521</v>
      </c>
      <c r="Q2660" s="4">
        <v>0.0</v>
      </c>
      <c r="R2660" s="4">
        <v>0.0</v>
      </c>
      <c r="S2660" s="4">
        <v>931.0</v>
      </c>
      <c r="T2660" s="4">
        <v>4.0</v>
      </c>
      <c r="U2660" s="5" t="s">
        <v>22</v>
      </c>
    </row>
    <row r="2661">
      <c r="A2661" s="3">
        <v>2271.0</v>
      </c>
      <c r="B2661" s="4">
        <v>1.0</v>
      </c>
      <c r="C2661" s="4">
        <v>0.58</v>
      </c>
      <c r="D2661" s="4">
        <v>3.0</v>
      </c>
      <c r="E2661" s="4">
        <v>0.0</v>
      </c>
      <c r="F2661" s="4">
        <v>20197.57</v>
      </c>
      <c r="G2661" s="4">
        <v>565.0</v>
      </c>
      <c r="H2661" s="4">
        <v>7.9</v>
      </c>
      <c r="I2661" s="4">
        <v>49.812136</v>
      </c>
      <c r="J2661" s="4">
        <v>1.0</v>
      </c>
      <c r="K2661" s="4">
        <v>476.8</v>
      </c>
      <c r="L2661" s="4">
        <v>8000.0</v>
      </c>
      <c r="M2661" s="4">
        <v>0.0</v>
      </c>
      <c r="N2661" s="4">
        <v>11920.0</v>
      </c>
      <c r="O2661" s="4">
        <v>1.0</v>
      </c>
      <c r="P2661" s="4">
        <v>0.2430591705708368</v>
      </c>
      <c r="Q2661" s="4">
        <v>0.0</v>
      </c>
      <c r="R2661" s="4">
        <v>0.0</v>
      </c>
      <c r="S2661" s="4">
        <v>1173.0</v>
      </c>
      <c r="T2661" s="4">
        <v>5.0</v>
      </c>
      <c r="U2661" s="5" t="s">
        <v>22</v>
      </c>
    </row>
    <row r="2662">
      <c r="A2662" s="3">
        <v>1287.0</v>
      </c>
      <c r="B2662" s="4">
        <v>1.0</v>
      </c>
      <c r="C2662" s="4">
        <v>0.52</v>
      </c>
      <c r="D2662" s="4">
        <v>5.0</v>
      </c>
      <c r="E2662" s="4">
        <v>1.0</v>
      </c>
      <c r="F2662" s="4">
        <v>87285.13</v>
      </c>
      <c r="G2662" s="4">
        <v>561.0</v>
      </c>
      <c r="H2662" s="4">
        <v>12.71</v>
      </c>
      <c r="I2662" s="4">
        <v>-20.363958</v>
      </c>
      <c r="J2662" s="4">
        <v>0.0</v>
      </c>
      <c r="K2662" s="4">
        <v>0.0</v>
      </c>
      <c r="L2662" s="4">
        <v>40000.0</v>
      </c>
      <c r="M2662" s="4">
        <v>0.0</v>
      </c>
      <c r="N2662" s="4">
        <v>59600.0</v>
      </c>
      <c r="O2662" s="4">
        <v>0.0</v>
      </c>
      <c r="P2662" s="4">
        <v>0.235271821909245</v>
      </c>
      <c r="Q2662" s="4">
        <v>0.0</v>
      </c>
      <c r="R2662" s="4">
        <v>1.0</v>
      </c>
      <c r="S2662" s="4">
        <v>1086.0</v>
      </c>
      <c r="T2662" s="4">
        <v>5.0</v>
      </c>
      <c r="U2662" s="5" t="s">
        <v>26</v>
      </c>
    </row>
    <row r="2663">
      <c r="A2663" s="3">
        <v>2413.0</v>
      </c>
      <c r="B2663" s="4">
        <v>1.0</v>
      </c>
      <c r="C2663" s="4">
        <v>0.73</v>
      </c>
      <c r="D2663" s="4">
        <v>4.0</v>
      </c>
      <c r="E2663" s="4">
        <v>6.0</v>
      </c>
      <c r="F2663" s="4">
        <v>52972.67</v>
      </c>
      <c r="G2663" s="4">
        <v>554.0</v>
      </c>
      <c r="H2663" s="4">
        <v>3.12</v>
      </c>
      <c r="I2663" s="4">
        <v>-20.14568</v>
      </c>
      <c r="J2663" s="4">
        <v>1.0</v>
      </c>
      <c r="K2663" s="4">
        <v>0.0</v>
      </c>
      <c r="L2663" s="4">
        <v>9000.0</v>
      </c>
      <c r="M2663" s="4">
        <v>0.0</v>
      </c>
      <c r="N2663" s="4">
        <v>13410.0</v>
      </c>
      <c r="O2663" s="4">
        <v>0.0</v>
      </c>
      <c r="P2663" s="4">
        <v>0.3519520904798429</v>
      </c>
      <c r="Q2663" s="4">
        <v>0.0</v>
      </c>
      <c r="R2663" s="4">
        <v>1.0</v>
      </c>
      <c r="S2663" s="4">
        <v>2066.0</v>
      </c>
      <c r="T2663" s="4">
        <v>8.0</v>
      </c>
      <c r="U2663" s="5" t="s">
        <v>22</v>
      </c>
    </row>
    <row r="2664">
      <c r="A2664" s="3">
        <v>794.0</v>
      </c>
      <c r="B2664" s="4">
        <v>1.0</v>
      </c>
      <c r="C2664" s="4">
        <v>0.88</v>
      </c>
      <c r="D2664" s="4">
        <v>1.0</v>
      </c>
      <c r="E2664" s="4">
        <v>3.0</v>
      </c>
      <c r="F2664" s="4">
        <v>24554.5</v>
      </c>
      <c r="G2664" s="4">
        <v>581.0</v>
      </c>
      <c r="H2664" s="4">
        <v>0.89</v>
      </c>
      <c r="I2664" s="4">
        <v>-19.124289</v>
      </c>
      <c r="J2664" s="4">
        <v>1.0</v>
      </c>
      <c r="K2664" s="4">
        <v>0.0</v>
      </c>
      <c r="L2664" s="4">
        <v>8000.0</v>
      </c>
      <c r="M2664" s="4">
        <v>0.0</v>
      </c>
      <c r="N2664" s="4">
        <v>11920.0</v>
      </c>
      <c r="O2664" s="4">
        <v>0.0</v>
      </c>
      <c r="P2664" s="4">
        <v>0.2872772701343048</v>
      </c>
      <c r="Q2664" s="4">
        <v>0.0</v>
      </c>
      <c r="R2664" s="4">
        <v>1.0</v>
      </c>
      <c r="S2664" s="4">
        <v>1575.0</v>
      </c>
      <c r="T2664" s="4">
        <v>6.0</v>
      </c>
      <c r="U2664" s="5" t="s">
        <v>22</v>
      </c>
    </row>
    <row r="2665">
      <c r="A2665" s="3">
        <v>844.0</v>
      </c>
      <c r="B2665" s="4">
        <v>1.0</v>
      </c>
      <c r="C2665" s="4">
        <v>0.69</v>
      </c>
      <c r="D2665" s="4">
        <v>1.0</v>
      </c>
      <c r="E2665" s="4">
        <v>6.0</v>
      </c>
      <c r="F2665" s="4">
        <v>64056.46</v>
      </c>
      <c r="G2665" s="4">
        <v>631.0</v>
      </c>
      <c r="H2665" s="4">
        <v>1.07</v>
      </c>
      <c r="I2665" s="4">
        <v>-27.058336</v>
      </c>
      <c r="J2665" s="4">
        <v>1.0</v>
      </c>
      <c r="K2665" s="4">
        <v>20787.07</v>
      </c>
      <c r="L2665" s="4">
        <v>15000.0</v>
      </c>
      <c r="M2665" s="4">
        <v>13437.07</v>
      </c>
      <c r="N2665" s="4">
        <v>22350.0</v>
      </c>
      <c r="O2665" s="4">
        <v>1.0</v>
      </c>
      <c r="P2665" s="4">
        <v>0.4422579279106802</v>
      </c>
      <c r="Q2665" s="4">
        <v>0.0</v>
      </c>
      <c r="R2665" s="4">
        <v>0.0</v>
      </c>
      <c r="S2665" s="4">
        <v>2456.0</v>
      </c>
      <c r="T2665" s="4">
        <v>10.0</v>
      </c>
      <c r="U2665" s="5" t="s">
        <v>22</v>
      </c>
    </row>
    <row r="2666">
      <c r="A2666" s="3">
        <v>724.0</v>
      </c>
      <c r="B2666" s="4">
        <v>1.0</v>
      </c>
      <c r="C2666" s="4">
        <v>1.59</v>
      </c>
      <c r="D2666" s="4">
        <v>2.0</v>
      </c>
      <c r="E2666" s="4">
        <v>5.0</v>
      </c>
      <c r="F2666" s="4">
        <v>9508.61</v>
      </c>
      <c r="G2666" s="4">
        <v>577.0</v>
      </c>
      <c r="H2666" s="4">
        <v>4.47</v>
      </c>
      <c r="I2666" s="4">
        <v>5.712042</v>
      </c>
      <c r="J2666" s="4">
        <v>0.0</v>
      </c>
      <c r="K2666" s="4">
        <v>2796.0</v>
      </c>
      <c r="L2666" s="4">
        <v>3000.0</v>
      </c>
      <c r="M2666" s="4">
        <v>1416.0</v>
      </c>
      <c r="N2666" s="4">
        <v>4380.0</v>
      </c>
      <c r="O2666" s="4">
        <v>1.0</v>
      </c>
      <c r="P2666" s="4">
        <v>0.2142692763022097</v>
      </c>
      <c r="Q2666" s="4">
        <v>0.0</v>
      </c>
      <c r="R2666" s="4">
        <v>0.0</v>
      </c>
      <c r="S2666" s="4">
        <v>907.0</v>
      </c>
      <c r="T2666" s="4">
        <v>4.0</v>
      </c>
      <c r="U2666" s="5" t="s">
        <v>23</v>
      </c>
    </row>
    <row r="2667">
      <c r="A2667" s="3">
        <v>2628.0</v>
      </c>
      <c r="B2667" s="4">
        <v>1.0</v>
      </c>
      <c r="C2667" s="4">
        <v>1.0</v>
      </c>
      <c r="D2667" s="4">
        <v>1.0</v>
      </c>
      <c r="E2667" s="4">
        <v>0.0</v>
      </c>
      <c r="F2667" s="4">
        <v>19044.67</v>
      </c>
      <c r="G2667" s="4">
        <v>647.0</v>
      </c>
      <c r="H2667" s="4">
        <v>11.7</v>
      </c>
      <c r="I2667" s="4">
        <v>-14.498739</v>
      </c>
      <c r="J2667" s="4">
        <v>1.0</v>
      </c>
      <c r="K2667" s="4">
        <v>0.0</v>
      </c>
      <c r="L2667" s="4">
        <v>10000.0</v>
      </c>
      <c r="M2667" s="4">
        <v>0.0</v>
      </c>
      <c r="N2667" s="4">
        <v>14900.0</v>
      </c>
      <c r="O2667" s="4">
        <v>0.0</v>
      </c>
      <c r="P2667" s="4">
        <v>0.1047223852619012</v>
      </c>
      <c r="Q2667" s="4">
        <v>0.0</v>
      </c>
      <c r="R2667" s="4">
        <v>1.0</v>
      </c>
      <c r="S2667" s="4">
        <v>142.0</v>
      </c>
      <c r="T2667" s="4">
        <v>1.0</v>
      </c>
      <c r="U2667" s="5" t="s">
        <v>22</v>
      </c>
    </row>
    <row r="2668">
      <c r="A2668" s="3">
        <v>44.0</v>
      </c>
      <c r="B2668" s="4">
        <v>1.0</v>
      </c>
      <c r="C2668" s="4">
        <v>0.79</v>
      </c>
      <c r="D2668" s="4">
        <v>2.0</v>
      </c>
      <c r="E2668" s="4">
        <v>2.0</v>
      </c>
      <c r="F2668" s="4">
        <v>37233.0</v>
      </c>
      <c r="G2668" s="4">
        <v>582.0</v>
      </c>
      <c r="H2668" s="4">
        <v>5.65</v>
      </c>
      <c r="I2668" s="4">
        <v>-26.911972</v>
      </c>
      <c r="J2668" s="4">
        <v>0.0</v>
      </c>
      <c r="K2668" s="4">
        <v>0.0</v>
      </c>
      <c r="L2668" s="4">
        <v>25000.0</v>
      </c>
      <c r="M2668" s="4">
        <v>0.0</v>
      </c>
      <c r="N2668" s="4">
        <v>37250.0</v>
      </c>
      <c r="O2668" s="4">
        <v>0.0</v>
      </c>
      <c r="P2668" s="4">
        <v>0.2780419886498507</v>
      </c>
      <c r="Q2668" s="4">
        <v>0.0</v>
      </c>
      <c r="R2668" s="4">
        <v>1.0</v>
      </c>
      <c r="S2668" s="4">
        <v>1484.0</v>
      </c>
      <c r="T2668" s="4">
        <v>6.0</v>
      </c>
      <c r="U2668" s="5" t="s">
        <v>24</v>
      </c>
    </row>
    <row r="2669">
      <c r="A2669" s="3">
        <v>666.0</v>
      </c>
      <c r="B2669" s="4">
        <v>1.0</v>
      </c>
      <c r="C2669" s="4">
        <v>0.72</v>
      </c>
      <c r="D2669" s="4">
        <v>1.0</v>
      </c>
      <c r="E2669" s="4">
        <v>0.0</v>
      </c>
      <c r="F2669" s="4">
        <v>10299.7</v>
      </c>
      <c r="G2669" s="4">
        <v>536.0</v>
      </c>
      <c r="H2669" s="4">
        <v>24.18</v>
      </c>
      <c r="I2669" s="4">
        <v>-57.403865</v>
      </c>
      <c r="J2669" s="4">
        <v>0.0</v>
      </c>
      <c r="K2669" s="4">
        <v>0.0</v>
      </c>
      <c r="L2669" s="4">
        <v>7000.0</v>
      </c>
      <c r="M2669" s="4">
        <v>0.0</v>
      </c>
      <c r="N2669" s="4">
        <v>10430.0</v>
      </c>
      <c r="O2669" s="4">
        <v>0.0</v>
      </c>
      <c r="P2669" s="4">
        <v>0.07490832256295187</v>
      </c>
      <c r="Q2669" s="4">
        <v>0.0</v>
      </c>
      <c r="R2669" s="4">
        <v>1.0</v>
      </c>
      <c r="S2669" s="4">
        <v>41.0</v>
      </c>
      <c r="T2669" s="4">
        <v>1.0</v>
      </c>
      <c r="U2669" s="5" t="s">
        <v>24</v>
      </c>
    </row>
    <row r="2670">
      <c r="A2670" s="3">
        <v>1479.0</v>
      </c>
      <c r="B2670" s="4">
        <v>1.0</v>
      </c>
      <c r="C2670" s="4">
        <v>0.51</v>
      </c>
      <c r="D2670" s="4">
        <v>3.0</v>
      </c>
      <c r="E2670" s="4">
        <v>0.0</v>
      </c>
      <c r="F2670" s="4">
        <v>84081.92</v>
      </c>
      <c r="G2670" s="4">
        <v>615.0</v>
      </c>
      <c r="H2670" s="4">
        <v>7.51</v>
      </c>
      <c r="I2670" s="4">
        <v>28.077339</v>
      </c>
      <c r="J2670" s="4">
        <v>0.0</v>
      </c>
      <c r="K2670" s="4">
        <v>0.0</v>
      </c>
      <c r="L2670" s="4">
        <v>25000.0</v>
      </c>
      <c r="M2670" s="4">
        <v>0.0</v>
      </c>
      <c r="N2670" s="4">
        <v>36750.0</v>
      </c>
      <c r="O2670" s="4">
        <v>0.0</v>
      </c>
      <c r="P2670" s="4">
        <v>0.3682028084543062</v>
      </c>
      <c r="Q2670" s="4">
        <v>0.0</v>
      </c>
      <c r="R2670" s="4">
        <v>1.0</v>
      </c>
      <c r="S2670" s="4">
        <v>2154.0</v>
      </c>
      <c r="T2670" s="4">
        <v>8.0</v>
      </c>
      <c r="U2670" s="5" t="s">
        <v>24</v>
      </c>
    </row>
    <row r="2671">
      <c r="A2671" s="3">
        <v>2754.0</v>
      </c>
      <c r="B2671" s="4">
        <v>1.0</v>
      </c>
      <c r="C2671" s="4">
        <v>0.8</v>
      </c>
      <c r="D2671" s="4">
        <v>3.0</v>
      </c>
      <c r="E2671" s="4">
        <v>4.0</v>
      </c>
      <c r="F2671" s="4">
        <v>36480.22</v>
      </c>
      <c r="G2671" s="4">
        <v>528.0</v>
      </c>
      <c r="H2671" s="4">
        <v>6.62</v>
      </c>
      <c r="I2671" s="4">
        <v>4.221191</v>
      </c>
      <c r="J2671" s="4">
        <v>1.0</v>
      </c>
      <c r="K2671" s="4">
        <v>0.0</v>
      </c>
      <c r="L2671" s="4">
        <v>7000.0</v>
      </c>
      <c r="M2671" s="4">
        <v>0.0</v>
      </c>
      <c r="N2671" s="4">
        <v>10430.0</v>
      </c>
      <c r="O2671" s="4">
        <v>0.0</v>
      </c>
      <c r="P2671" s="4">
        <v>0.2729802955834011</v>
      </c>
      <c r="Q2671" s="4">
        <v>0.0</v>
      </c>
      <c r="R2671" s="4">
        <v>1.0</v>
      </c>
      <c r="S2671" s="4">
        <v>1435.0</v>
      </c>
      <c r="T2671" s="4">
        <v>6.0</v>
      </c>
      <c r="U2671" s="5" t="s">
        <v>22</v>
      </c>
    </row>
    <row r="2672">
      <c r="A2672" s="3">
        <v>900.0</v>
      </c>
      <c r="B2672" s="4">
        <v>1.0</v>
      </c>
      <c r="C2672" s="4">
        <v>1.0</v>
      </c>
      <c r="D2672" s="4">
        <v>1.0</v>
      </c>
      <c r="E2672" s="4">
        <v>0.0</v>
      </c>
      <c r="F2672" s="4">
        <v>17400.01</v>
      </c>
      <c r="G2672" s="4">
        <v>674.0</v>
      </c>
      <c r="H2672" s="4">
        <v>1.19</v>
      </c>
      <c r="I2672" s="4">
        <v>149.305393</v>
      </c>
      <c r="J2672" s="4">
        <v>1.0</v>
      </c>
      <c r="K2672" s="4">
        <v>0.0</v>
      </c>
      <c r="L2672" s="4">
        <v>9000.0</v>
      </c>
      <c r="M2672" s="4">
        <v>0.0</v>
      </c>
      <c r="N2672" s="4">
        <v>13410.0</v>
      </c>
      <c r="O2672" s="4">
        <v>0.0</v>
      </c>
      <c r="P2672" s="4">
        <v>0.3880598744807519</v>
      </c>
      <c r="Q2672" s="4">
        <v>0.0</v>
      </c>
      <c r="R2672" s="4">
        <v>1.0</v>
      </c>
      <c r="S2672" s="4">
        <v>2255.0</v>
      </c>
      <c r="T2672" s="4">
        <v>9.0</v>
      </c>
      <c r="U2672" s="5" t="s">
        <v>25</v>
      </c>
    </row>
    <row r="2673">
      <c r="A2673" s="3">
        <v>2525.0</v>
      </c>
      <c r="B2673" s="4">
        <v>1.0</v>
      </c>
      <c r="C2673" s="4">
        <v>0.37</v>
      </c>
      <c r="D2673" s="4">
        <v>3.0</v>
      </c>
      <c r="E2673" s="4">
        <v>0.0</v>
      </c>
      <c r="F2673" s="4">
        <v>52815.16</v>
      </c>
      <c r="G2673" s="4">
        <v>613.0</v>
      </c>
      <c r="H2673" s="4">
        <v>16.54</v>
      </c>
      <c r="I2673" s="4">
        <v>38.124372</v>
      </c>
      <c r="J2673" s="4">
        <v>0.0</v>
      </c>
      <c r="K2673" s="4">
        <v>0.0</v>
      </c>
      <c r="L2673" s="4">
        <v>60000.0</v>
      </c>
      <c r="M2673" s="4">
        <v>0.0</v>
      </c>
      <c r="N2673" s="4">
        <v>88200.0</v>
      </c>
      <c r="O2673" s="4">
        <v>0.0</v>
      </c>
      <c r="P2673" s="4">
        <v>0.2592573882611364</v>
      </c>
      <c r="Q2673" s="4">
        <v>0.0</v>
      </c>
      <c r="R2673" s="4">
        <v>1.0</v>
      </c>
      <c r="S2673" s="4">
        <v>1318.0</v>
      </c>
      <c r="T2673" s="4">
        <v>5.0</v>
      </c>
      <c r="U2673" s="5" t="s">
        <v>27</v>
      </c>
    </row>
    <row r="2674">
      <c r="A2674" s="3">
        <v>3526.0</v>
      </c>
      <c r="B2674" s="4">
        <v>1.0</v>
      </c>
      <c r="C2674" s="4">
        <v>0.45</v>
      </c>
      <c r="D2674" s="4">
        <v>3.0</v>
      </c>
      <c r="E2674" s="4">
        <v>3.0</v>
      </c>
      <c r="F2674" s="4">
        <v>64056.46</v>
      </c>
      <c r="G2674" s="4">
        <v>593.0</v>
      </c>
      <c r="H2674" s="4">
        <v>14.41</v>
      </c>
      <c r="I2674" s="4">
        <v>-48.441799</v>
      </c>
      <c r="J2674" s="4">
        <v>0.0</v>
      </c>
      <c r="K2674" s="4">
        <v>0.0</v>
      </c>
      <c r="L2674" s="4">
        <v>25745.0</v>
      </c>
      <c r="M2674" s="4">
        <v>0.0</v>
      </c>
      <c r="N2674" s="4">
        <v>38360.05</v>
      </c>
      <c r="O2674" s="4">
        <v>0.0</v>
      </c>
      <c r="P2674" s="4">
        <v>0.2473086631275699</v>
      </c>
      <c r="Q2674" s="4">
        <v>0.0</v>
      </c>
      <c r="R2674" s="4">
        <v>1.0</v>
      </c>
      <c r="S2674" s="4">
        <v>1216.0</v>
      </c>
      <c r="T2674" s="4">
        <v>5.0</v>
      </c>
      <c r="U2674" s="5" t="s">
        <v>24</v>
      </c>
    </row>
    <row r="2675">
      <c r="A2675" s="3">
        <v>236.0</v>
      </c>
      <c r="B2675" s="4">
        <v>1.0</v>
      </c>
      <c r="C2675" s="4">
        <v>0.65</v>
      </c>
      <c r="D2675" s="4">
        <v>1.0</v>
      </c>
      <c r="E2675" s="4">
        <v>0.0</v>
      </c>
      <c r="F2675" s="4">
        <v>5802.5</v>
      </c>
      <c r="G2675" s="4">
        <v>590.0</v>
      </c>
      <c r="H2675" s="4">
        <v>2.38</v>
      </c>
      <c r="I2675" s="4">
        <v>-19.968101</v>
      </c>
      <c r="J2675" s="4">
        <v>1.0</v>
      </c>
      <c r="K2675" s="4">
        <v>0.0</v>
      </c>
      <c r="L2675" s="4">
        <v>3000.0</v>
      </c>
      <c r="M2675" s="4">
        <v>0.0</v>
      </c>
      <c r="N2675" s="4">
        <v>4470.0</v>
      </c>
      <c r="O2675" s="4">
        <v>0.0</v>
      </c>
      <c r="P2675" s="4">
        <v>0.22576063098688</v>
      </c>
      <c r="Q2675" s="4">
        <v>0.0</v>
      </c>
      <c r="R2675" s="4">
        <v>1.0</v>
      </c>
      <c r="S2675" s="4">
        <v>1013.0</v>
      </c>
      <c r="T2675" s="4">
        <v>4.0</v>
      </c>
      <c r="U2675" s="5" t="s">
        <v>22</v>
      </c>
    </row>
    <row r="2676">
      <c r="A2676" s="3">
        <v>3143.0</v>
      </c>
      <c r="B2676" s="4">
        <v>1.0</v>
      </c>
      <c r="C2676" s="4">
        <v>0.62</v>
      </c>
      <c r="D2676" s="4">
        <v>1.0</v>
      </c>
      <c r="E2676" s="4">
        <v>5.0</v>
      </c>
      <c r="F2676" s="4">
        <v>13229.0</v>
      </c>
      <c r="G2676" s="4">
        <v>473.0</v>
      </c>
      <c r="H2676" s="4">
        <v>1.41</v>
      </c>
      <c r="I2676" s="4">
        <v>43.360652</v>
      </c>
      <c r="J2676" s="4">
        <v>0.0</v>
      </c>
      <c r="K2676" s="4">
        <v>0.0</v>
      </c>
      <c r="L2676" s="4">
        <v>8000.0</v>
      </c>
      <c r="M2676" s="4">
        <v>0.0</v>
      </c>
      <c r="N2676" s="4">
        <v>11760.0</v>
      </c>
      <c r="O2676" s="4">
        <v>0.0</v>
      </c>
      <c r="P2676" s="4">
        <v>0.5918243588418907</v>
      </c>
      <c r="Q2676" s="4">
        <v>1.0</v>
      </c>
      <c r="R2676" s="4">
        <v>1.0</v>
      </c>
      <c r="S2676" s="4">
        <v>2661.0</v>
      </c>
      <c r="T2676" s="4">
        <v>10.0</v>
      </c>
      <c r="U2676" s="5" t="s">
        <v>26</v>
      </c>
    </row>
    <row r="2677">
      <c r="A2677" s="3">
        <v>48.0</v>
      </c>
      <c r="B2677" s="4">
        <v>1.0</v>
      </c>
      <c r="C2677" s="4">
        <v>0.34</v>
      </c>
      <c r="D2677" s="4">
        <v>1.0</v>
      </c>
      <c r="E2677" s="4">
        <v>0.0</v>
      </c>
      <c r="F2677" s="4">
        <v>12750.72</v>
      </c>
      <c r="G2677" s="4">
        <v>657.0</v>
      </c>
      <c r="H2677" s="4">
        <v>0.59</v>
      </c>
      <c r="I2677" s="4">
        <v>51.313936</v>
      </c>
      <c r="J2677" s="4">
        <v>0.0</v>
      </c>
      <c r="K2677" s="4">
        <v>6595.72</v>
      </c>
      <c r="L2677" s="4">
        <v>5000.0</v>
      </c>
      <c r="M2677" s="4">
        <v>4145.72</v>
      </c>
      <c r="N2677" s="4">
        <v>7450.0</v>
      </c>
      <c r="O2677" s="4">
        <v>1.0</v>
      </c>
      <c r="P2677" s="4">
        <v>0.5037640044928966</v>
      </c>
      <c r="Q2677" s="4">
        <v>1.0</v>
      </c>
      <c r="R2677" s="4">
        <v>0.0</v>
      </c>
      <c r="S2677" s="4">
        <v>2591.0</v>
      </c>
      <c r="T2677" s="4">
        <v>10.0</v>
      </c>
      <c r="U2677" s="5" t="s">
        <v>24</v>
      </c>
    </row>
    <row r="2678">
      <c r="A2678" s="3">
        <v>3445.0</v>
      </c>
      <c r="B2678" s="4">
        <v>1.0</v>
      </c>
      <c r="C2678" s="4">
        <v>0.65</v>
      </c>
      <c r="D2678" s="4">
        <v>2.0</v>
      </c>
      <c r="E2678" s="4">
        <v>0.0</v>
      </c>
      <c r="F2678" s="4">
        <v>15929.02</v>
      </c>
      <c r="G2678" s="4">
        <v>498.0</v>
      </c>
      <c r="H2678" s="4">
        <v>0.9</v>
      </c>
      <c r="I2678" s="4">
        <v>11.491507</v>
      </c>
      <c r="J2678" s="4">
        <v>1.0</v>
      </c>
      <c r="K2678" s="4">
        <v>0.0</v>
      </c>
      <c r="L2678" s="4">
        <v>8500.0</v>
      </c>
      <c r="M2678" s="4">
        <v>0.0</v>
      </c>
      <c r="N2678" s="4">
        <v>12665.0</v>
      </c>
      <c r="O2678" s="4">
        <v>0.0</v>
      </c>
      <c r="P2678" s="4">
        <v>0.2888456415796837</v>
      </c>
      <c r="Q2678" s="4">
        <v>0.0</v>
      </c>
      <c r="R2678" s="4">
        <v>1.0</v>
      </c>
      <c r="S2678" s="4">
        <v>1591.0</v>
      </c>
      <c r="T2678" s="4">
        <v>6.0</v>
      </c>
      <c r="U2678" s="5" t="s">
        <v>22</v>
      </c>
    </row>
    <row r="2679">
      <c r="A2679" s="3">
        <v>1156.0</v>
      </c>
      <c r="B2679" s="4">
        <v>1.0</v>
      </c>
      <c r="C2679" s="4">
        <v>1.22</v>
      </c>
      <c r="D2679" s="4">
        <v>1.0</v>
      </c>
      <c r="E2679" s="4">
        <v>4.0</v>
      </c>
      <c r="F2679" s="4">
        <v>64056.46</v>
      </c>
      <c r="G2679" s="4">
        <v>582.0</v>
      </c>
      <c r="H2679" s="4">
        <v>4.99</v>
      </c>
      <c r="I2679" s="4">
        <v>-5.670905</v>
      </c>
      <c r="J2679" s="4">
        <v>1.0</v>
      </c>
      <c r="K2679" s="4">
        <v>0.0</v>
      </c>
      <c r="L2679" s="4">
        <v>50000.0</v>
      </c>
      <c r="M2679" s="4">
        <v>0.0</v>
      </c>
      <c r="N2679" s="4">
        <v>73500.0</v>
      </c>
      <c r="O2679" s="4">
        <v>0.0</v>
      </c>
      <c r="P2679" s="4">
        <v>0.2438659191191665</v>
      </c>
      <c r="Q2679" s="4">
        <v>0.0</v>
      </c>
      <c r="R2679" s="4">
        <v>1.0</v>
      </c>
      <c r="S2679" s="4">
        <v>1182.0</v>
      </c>
      <c r="T2679" s="4">
        <v>5.0</v>
      </c>
      <c r="U2679" s="5" t="s">
        <v>22</v>
      </c>
    </row>
    <row r="2680">
      <c r="A2680" s="3">
        <v>252.0</v>
      </c>
      <c r="B2680" s="4">
        <v>1.0</v>
      </c>
      <c r="C2680" s="4">
        <v>1.0</v>
      </c>
      <c r="D2680" s="4">
        <v>1.0</v>
      </c>
      <c r="E2680" s="4">
        <v>0.0</v>
      </c>
      <c r="F2680" s="4">
        <v>38941.18</v>
      </c>
      <c r="G2680" s="4">
        <v>0.0</v>
      </c>
      <c r="H2680" s="4">
        <v>2.68</v>
      </c>
      <c r="I2680" s="4">
        <v>-37.060579</v>
      </c>
      <c r="J2680" s="4">
        <v>1.0</v>
      </c>
      <c r="K2680" s="4">
        <v>0.0</v>
      </c>
      <c r="L2680" s="4">
        <v>8000.0</v>
      </c>
      <c r="M2680" s="4">
        <v>0.0</v>
      </c>
      <c r="N2680" s="4">
        <v>11920.0</v>
      </c>
      <c r="O2680" s="4">
        <v>0.0</v>
      </c>
      <c r="P2680" s="4">
        <v>0.2435839395317947</v>
      </c>
      <c r="Q2680" s="4">
        <v>0.0</v>
      </c>
      <c r="R2680" s="4">
        <v>1.0</v>
      </c>
      <c r="S2680" s="4">
        <v>1179.0</v>
      </c>
      <c r="T2680" s="4">
        <v>5.0</v>
      </c>
      <c r="U2680" s="5" t="s">
        <v>25</v>
      </c>
    </row>
    <row r="2681">
      <c r="A2681" s="3">
        <v>1702.0</v>
      </c>
      <c r="B2681" s="4">
        <v>1.0</v>
      </c>
      <c r="C2681" s="4">
        <v>0.65</v>
      </c>
      <c r="D2681" s="4">
        <v>7.0</v>
      </c>
      <c r="E2681" s="4">
        <v>0.0</v>
      </c>
      <c r="F2681" s="4">
        <v>27020.34</v>
      </c>
      <c r="G2681" s="4">
        <v>574.0</v>
      </c>
      <c r="H2681" s="4">
        <v>7.28</v>
      </c>
      <c r="I2681" s="4">
        <v>43.682875</v>
      </c>
      <c r="J2681" s="4">
        <v>0.0</v>
      </c>
      <c r="K2681" s="4">
        <v>0.0</v>
      </c>
      <c r="L2681" s="4">
        <v>15000.0</v>
      </c>
      <c r="M2681" s="4">
        <v>0.0</v>
      </c>
      <c r="N2681" s="4">
        <v>22350.0</v>
      </c>
      <c r="O2681" s="4">
        <v>0.0</v>
      </c>
      <c r="P2681" s="4">
        <v>0.2375301540268985</v>
      </c>
      <c r="Q2681" s="4">
        <v>0.0</v>
      </c>
      <c r="R2681" s="4">
        <v>1.0</v>
      </c>
      <c r="S2681" s="4">
        <v>1108.0</v>
      </c>
      <c r="T2681" s="4">
        <v>5.0</v>
      </c>
      <c r="U2681" s="5" t="s">
        <v>24</v>
      </c>
    </row>
    <row r="2682">
      <c r="A2682" s="3">
        <v>3951.0</v>
      </c>
      <c r="B2682" s="4">
        <v>1.0</v>
      </c>
      <c r="C2682" s="4">
        <v>1.0</v>
      </c>
      <c r="D2682" s="4">
        <v>1.0</v>
      </c>
      <c r="E2682" s="4">
        <v>0.0</v>
      </c>
      <c r="F2682" s="4">
        <v>31985.01</v>
      </c>
      <c r="G2682" s="4">
        <v>1.0</v>
      </c>
      <c r="H2682" s="4">
        <v>15.36</v>
      </c>
      <c r="I2682" s="4">
        <v>-86.954889</v>
      </c>
      <c r="J2682" s="4">
        <v>1.0</v>
      </c>
      <c r="K2682" s="4">
        <v>12516.0</v>
      </c>
      <c r="L2682" s="4">
        <v>10000.0</v>
      </c>
      <c r="M2682" s="4">
        <v>7616.0</v>
      </c>
      <c r="N2682" s="4">
        <v>14900.0</v>
      </c>
      <c r="O2682" s="4">
        <v>1.0</v>
      </c>
      <c r="P2682" s="4">
        <v>0.09169007355561609</v>
      </c>
      <c r="Q2682" s="4">
        <v>0.0</v>
      </c>
      <c r="R2682" s="4">
        <v>0.0</v>
      </c>
      <c r="S2682" s="4">
        <v>87.0</v>
      </c>
      <c r="T2682" s="4">
        <v>1.0</v>
      </c>
      <c r="U2682" s="5" t="s">
        <v>22</v>
      </c>
    </row>
    <row r="2683">
      <c r="A2683" s="3">
        <v>184.0</v>
      </c>
      <c r="B2683" s="4">
        <v>1.0</v>
      </c>
      <c r="C2683" s="4">
        <v>0.6</v>
      </c>
      <c r="D2683" s="4">
        <v>1.0</v>
      </c>
      <c r="E2683" s="4">
        <v>3.0</v>
      </c>
      <c r="F2683" s="4">
        <v>26283.64</v>
      </c>
      <c r="G2683" s="4">
        <v>510.0</v>
      </c>
      <c r="H2683" s="4">
        <v>2.12</v>
      </c>
      <c r="I2683" s="4">
        <v>-13.043552</v>
      </c>
      <c r="J2683" s="4">
        <v>1.0</v>
      </c>
      <c r="K2683" s="4">
        <v>0.0</v>
      </c>
      <c r="L2683" s="4">
        <v>9000.0</v>
      </c>
      <c r="M2683" s="4">
        <v>0.0</v>
      </c>
      <c r="N2683" s="4">
        <v>13410.0</v>
      </c>
      <c r="O2683" s="4">
        <v>0.0</v>
      </c>
      <c r="P2683" s="4">
        <v>0.3586344226151739</v>
      </c>
      <c r="Q2683" s="4">
        <v>0.0</v>
      </c>
      <c r="R2683" s="4">
        <v>1.0</v>
      </c>
      <c r="S2683" s="4">
        <v>2101.0</v>
      </c>
      <c r="T2683" s="4">
        <v>8.0</v>
      </c>
      <c r="U2683" s="5" t="s">
        <v>22</v>
      </c>
    </row>
    <row r="2684">
      <c r="A2684" s="3">
        <v>83.0</v>
      </c>
      <c r="B2684" s="4">
        <v>1.0</v>
      </c>
      <c r="C2684" s="4">
        <v>0.59</v>
      </c>
      <c r="D2684" s="4">
        <v>3.0</v>
      </c>
      <c r="E2684" s="4">
        <v>0.0</v>
      </c>
      <c r="F2684" s="4">
        <v>12258.16</v>
      </c>
      <c r="G2684" s="4">
        <v>595.0</v>
      </c>
      <c r="H2684" s="4">
        <v>1.84</v>
      </c>
      <c r="I2684" s="4">
        <v>53.784818</v>
      </c>
      <c r="J2684" s="4">
        <v>0.0</v>
      </c>
      <c r="K2684" s="4">
        <v>8840.58</v>
      </c>
      <c r="L2684" s="4">
        <v>10000.0</v>
      </c>
      <c r="M2684" s="4">
        <v>3940.58</v>
      </c>
      <c r="N2684" s="4">
        <v>14900.0</v>
      </c>
      <c r="O2684" s="4">
        <v>1.0</v>
      </c>
      <c r="P2684" s="4">
        <v>0.3907869863148624</v>
      </c>
      <c r="Q2684" s="4">
        <v>0.0</v>
      </c>
      <c r="R2684" s="4">
        <v>0.0</v>
      </c>
      <c r="S2684" s="4">
        <v>2270.0</v>
      </c>
      <c r="T2684" s="4">
        <v>9.0</v>
      </c>
      <c r="U2684" s="5" t="s">
        <v>26</v>
      </c>
    </row>
    <row r="2685">
      <c r="A2685" s="3">
        <v>1645.0</v>
      </c>
      <c r="B2685" s="4">
        <v>1.0</v>
      </c>
      <c r="C2685" s="4">
        <v>0.61</v>
      </c>
      <c r="D2685" s="4">
        <v>2.0</v>
      </c>
      <c r="E2685" s="4">
        <v>0.0</v>
      </c>
      <c r="F2685" s="4">
        <v>22206.38</v>
      </c>
      <c r="G2685" s="4">
        <v>542.0</v>
      </c>
      <c r="H2685" s="4">
        <v>6.76</v>
      </c>
      <c r="I2685" s="4">
        <v>-9.758496</v>
      </c>
      <c r="J2685" s="4">
        <v>1.0</v>
      </c>
      <c r="K2685" s="4">
        <v>11630.0</v>
      </c>
      <c r="L2685" s="4">
        <v>14000.0</v>
      </c>
      <c r="M2685" s="4">
        <v>4770.0</v>
      </c>
      <c r="N2685" s="4">
        <v>20860.0</v>
      </c>
      <c r="O2685" s="4">
        <v>1.0</v>
      </c>
      <c r="P2685" s="4">
        <v>0.2030086935266334</v>
      </c>
      <c r="Q2685" s="4">
        <v>0.0</v>
      </c>
      <c r="R2685" s="4">
        <v>0.0</v>
      </c>
      <c r="S2685" s="4">
        <v>799.0</v>
      </c>
      <c r="T2685" s="4">
        <v>3.0</v>
      </c>
      <c r="U2685" s="5" t="s">
        <v>22</v>
      </c>
    </row>
    <row r="2686">
      <c r="A2686" s="3">
        <v>3476.0</v>
      </c>
      <c r="B2686" s="4">
        <v>1.0</v>
      </c>
      <c r="C2686" s="4">
        <v>1.0</v>
      </c>
      <c r="D2686" s="4">
        <v>1.0</v>
      </c>
      <c r="E2686" s="4">
        <v>0.0</v>
      </c>
      <c r="F2686" s="4">
        <v>29953.41</v>
      </c>
      <c r="G2686" s="4">
        <v>650.0</v>
      </c>
      <c r="H2686" s="4">
        <v>1.36</v>
      </c>
      <c r="I2686" s="4">
        <v>47.599107</v>
      </c>
      <c r="J2686" s="4">
        <v>0.0</v>
      </c>
      <c r="K2686" s="4">
        <v>27273.0</v>
      </c>
      <c r="L2686" s="4">
        <v>30500.0</v>
      </c>
      <c r="M2686" s="4">
        <v>12328.0</v>
      </c>
      <c r="N2686" s="4">
        <v>45445.0</v>
      </c>
      <c r="O2686" s="4">
        <v>1.0</v>
      </c>
      <c r="P2686" s="4">
        <v>0.3353319927569625</v>
      </c>
      <c r="Q2686" s="4">
        <v>0.0</v>
      </c>
      <c r="R2686" s="4">
        <v>0.0</v>
      </c>
      <c r="S2686" s="4">
        <v>1971.0</v>
      </c>
      <c r="T2686" s="4">
        <v>8.0</v>
      </c>
      <c r="U2686" s="5" t="s">
        <v>23</v>
      </c>
    </row>
    <row r="2687">
      <c r="A2687" s="3">
        <v>3626.0</v>
      </c>
      <c r="B2687" s="4">
        <v>1.0</v>
      </c>
      <c r="C2687" s="4">
        <v>0.87</v>
      </c>
      <c r="D2687" s="4">
        <v>3.0</v>
      </c>
      <c r="E2687" s="4">
        <v>3.0</v>
      </c>
      <c r="F2687" s="4">
        <v>32510.03</v>
      </c>
      <c r="G2687" s="4">
        <v>569.0</v>
      </c>
      <c r="H2687" s="4">
        <v>11.16</v>
      </c>
      <c r="I2687" s="4">
        <v>38.124372</v>
      </c>
      <c r="J2687" s="4">
        <v>1.0</v>
      </c>
      <c r="K2687" s="4">
        <v>0.0</v>
      </c>
      <c r="L2687" s="4">
        <v>8000.0</v>
      </c>
      <c r="M2687" s="4">
        <v>0.0</v>
      </c>
      <c r="N2687" s="4">
        <v>11920.0</v>
      </c>
      <c r="O2687" s="4">
        <v>0.0</v>
      </c>
      <c r="P2687" s="4">
        <v>0.2140022826223411</v>
      </c>
      <c r="Q2687" s="4">
        <v>0.0</v>
      </c>
      <c r="R2687" s="4">
        <v>1.0</v>
      </c>
      <c r="S2687" s="4">
        <v>905.0</v>
      </c>
      <c r="T2687" s="4">
        <v>4.0</v>
      </c>
      <c r="U2687" s="5" t="s">
        <v>22</v>
      </c>
    </row>
    <row r="2688">
      <c r="A2688" s="3">
        <v>1438.0</v>
      </c>
      <c r="B2688" s="4">
        <v>1.0</v>
      </c>
      <c r="C2688" s="4">
        <v>0.57</v>
      </c>
      <c r="D2688" s="4">
        <v>1.0</v>
      </c>
      <c r="E2688" s="4">
        <v>0.0</v>
      </c>
      <c r="F2688" s="4">
        <v>35219.61</v>
      </c>
      <c r="G2688" s="4">
        <v>517.0</v>
      </c>
      <c r="H2688" s="4">
        <v>1.0</v>
      </c>
      <c r="I2688" s="4">
        <v>95.624569</v>
      </c>
      <c r="J2688" s="4">
        <v>1.0</v>
      </c>
      <c r="K2688" s="4">
        <v>15006.42</v>
      </c>
      <c r="L2688" s="4">
        <v>15000.0</v>
      </c>
      <c r="M2688" s="4">
        <v>7656.42</v>
      </c>
      <c r="N2688" s="4">
        <v>22350.0</v>
      </c>
      <c r="O2688" s="4">
        <v>1.0</v>
      </c>
      <c r="P2688" s="4">
        <v>0.4714571022809071</v>
      </c>
      <c r="Q2688" s="4">
        <v>0.0</v>
      </c>
      <c r="R2688" s="4">
        <v>0.0</v>
      </c>
      <c r="S2688" s="4">
        <v>2531.0</v>
      </c>
      <c r="T2688" s="4">
        <v>10.0</v>
      </c>
      <c r="U2688" s="5" t="s">
        <v>22</v>
      </c>
    </row>
    <row r="2689">
      <c r="A2689" s="3">
        <v>148.0</v>
      </c>
      <c r="B2689" s="4">
        <v>1.0</v>
      </c>
      <c r="C2689" s="4">
        <v>0.54</v>
      </c>
      <c r="D2689" s="4">
        <v>1.0</v>
      </c>
      <c r="E2689" s="4">
        <v>0.0</v>
      </c>
      <c r="F2689" s="4">
        <v>64056.46</v>
      </c>
      <c r="G2689" s="4">
        <v>688.0</v>
      </c>
      <c r="H2689" s="4">
        <v>19.28</v>
      </c>
      <c r="I2689" s="4">
        <v>10.301729</v>
      </c>
      <c r="J2689" s="4">
        <v>0.0</v>
      </c>
      <c r="K2689" s="4">
        <v>0.0</v>
      </c>
      <c r="L2689" s="4">
        <v>350000.0</v>
      </c>
      <c r="M2689" s="4">
        <v>0.0</v>
      </c>
      <c r="N2689" s="4">
        <v>490000.0</v>
      </c>
      <c r="O2689" s="4">
        <v>0.0</v>
      </c>
      <c r="P2689" s="4">
        <v>0.1947404672278403</v>
      </c>
      <c r="Q2689" s="4">
        <v>0.0</v>
      </c>
      <c r="R2689" s="4">
        <v>1.0</v>
      </c>
      <c r="S2689" s="4">
        <v>746.0</v>
      </c>
      <c r="T2689" s="4">
        <v>3.0</v>
      </c>
      <c r="U2689" s="5" t="s">
        <v>31</v>
      </c>
    </row>
    <row r="2690">
      <c r="A2690" s="3">
        <v>3557.0</v>
      </c>
      <c r="B2690" s="4">
        <v>1.0</v>
      </c>
      <c r="C2690" s="4">
        <v>0.6</v>
      </c>
      <c r="D2690" s="4">
        <v>1.0</v>
      </c>
      <c r="E2690" s="4">
        <v>0.0</v>
      </c>
      <c r="F2690" s="4">
        <v>12262.99</v>
      </c>
      <c r="G2690" s="4">
        <v>512.0</v>
      </c>
      <c r="H2690" s="4">
        <v>1.61</v>
      </c>
      <c r="I2690" s="4">
        <v>-48.614628</v>
      </c>
      <c r="J2690" s="4">
        <v>1.0</v>
      </c>
      <c r="K2690" s="4">
        <v>6117.66</v>
      </c>
      <c r="L2690" s="4">
        <v>7000.0</v>
      </c>
      <c r="M2690" s="4">
        <v>2897.66</v>
      </c>
      <c r="N2690" s="4">
        <v>10220.0</v>
      </c>
      <c r="O2690" s="4">
        <v>1.0</v>
      </c>
      <c r="P2690" s="4">
        <v>0.2275012683783514</v>
      </c>
      <c r="Q2690" s="4">
        <v>0.0</v>
      </c>
      <c r="R2690" s="4">
        <v>0.0</v>
      </c>
      <c r="S2690" s="4">
        <v>1031.0</v>
      </c>
      <c r="T2690" s="4">
        <v>4.0</v>
      </c>
      <c r="U2690" s="5" t="s">
        <v>25</v>
      </c>
    </row>
    <row r="2691">
      <c r="A2691" s="3">
        <v>1651.0</v>
      </c>
      <c r="B2691" s="4">
        <v>1.0</v>
      </c>
      <c r="C2691" s="4">
        <v>0.73</v>
      </c>
      <c r="D2691" s="4">
        <v>2.0</v>
      </c>
      <c r="E2691" s="4">
        <v>3.0</v>
      </c>
      <c r="F2691" s="4">
        <v>87757.94</v>
      </c>
      <c r="G2691" s="4">
        <v>517.0</v>
      </c>
      <c r="H2691" s="4">
        <v>2.11</v>
      </c>
      <c r="I2691" s="4">
        <v>93.377183</v>
      </c>
      <c r="J2691" s="4">
        <v>0.0</v>
      </c>
      <c r="K2691" s="4">
        <v>24336.68</v>
      </c>
      <c r="L2691" s="4">
        <v>20000.0</v>
      </c>
      <c r="M2691" s="4">
        <v>14536.68</v>
      </c>
      <c r="N2691" s="4">
        <v>29800.0</v>
      </c>
      <c r="O2691" s="4">
        <v>1.0</v>
      </c>
      <c r="P2691" s="4">
        <v>0.6301438978224603</v>
      </c>
      <c r="Q2691" s="4">
        <v>1.0</v>
      </c>
      <c r="R2691" s="4">
        <v>0.0</v>
      </c>
      <c r="S2691" s="4">
        <v>2688.0</v>
      </c>
      <c r="T2691" s="4">
        <v>10.0</v>
      </c>
      <c r="U2691" s="5" t="s">
        <v>27</v>
      </c>
    </row>
    <row r="2692">
      <c r="A2692" s="3">
        <v>510.0</v>
      </c>
      <c r="B2692" s="4">
        <v>1.0</v>
      </c>
      <c r="C2692" s="4">
        <v>0.37</v>
      </c>
      <c r="D2692" s="4">
        <v>2.0</v>
      </c>
      <c r="E2692" s="4">
        <v>4.0</v>
      </c>
      <c r="F2692" s="4">
        <v>44091.29</v>
      </c>
      <c r="G2692" s="4">
        <v>542.0</v>
      </c>
      <c r="H2692" s="4">
        <v>0.56</v>
      </c>
      <c r="I2692" s="4">
        <v>117.867042</v>
      </c>
      <c r="J2692" s="4">
        <v>0.0</v>
      </c>
      <c r="K2692" s="4">
        <v>14900.0</v>
      </c>
      <c r="L2692" s="4">
        <v>10000.0</v>
      </c>
      <c r="M2692" s="4">
        <v>10000.0</v>
      </c>
      <c r="N2692" s="4">
        <v>14900.0</v>
      </c>
      <c r="O2692" s="4">
        <v>1.0</v>
      </c>
      <c r="P2692" s="4">
        <v>0.7443137903225328</v>
      </c>
      <c r="Q2692" s="4">
        <v>1.0</v>
      </c>
      <c r="R2692" s="4">
        <v>0.0</v>
      </c>
      <c r="S2692" s="4">
        <v>2708.0</v>
      </c>
      <c r="T2692" s="4">
        <v>10.0</v>
      </c>
      <c r="U2692" s="5" t="s">
        <v>24</v>
      </c>
    </row>
    <row r="2693">
      <c r="A2693" s="3">
        <v>1989.0</v>
      </c>
      <c r="B2693" s="4">
        <v>1.0</v>
      </c>
      <c r="C2693" s="4">
        <v>0.54</v>
      </c>
      <c r="D2693" s="4">
        <v>1.0</v>
      </c>
      <c r="E2693" s="4">
        <v>0.0</v>
      </c>
      <c r="F2693" s="4">
        <v>23349.31</v>
      </c>
      <c r="G2693" s="4">
        <v>518.0</v>
      </c>
      <c r="H2693" s="4">
        <v>6.31</v>
      </c>
      <c r="I2693" s="4">
        <v>-14.833706</v>
      </c>
      <c r="J2693" s="4">
        <v>1.0</v>
      </c>
      <c r="K2693" s="4">
        <v>0.0</v>
      </c>
      <c r="L2693" s="4">
        <v>8000.0</v>
      </c>
      <c r="M2693" s="4">
        <v>0.0</v>
      </c>
      <c r="N2693" s="4">
        <v>11920.0</v>
      </c>
      <c r="O2693" s="4">
        <v>0.0</v>
      </c>
      <c r="P2693" s="4">
        <v>0.2336569930915846</v>
      </c>
      <c r="Q2693" s="4">
        <v>0.0</v>
      </c>
      <c r="R2693" s="4">
        <v>1.0</v>
      </c>
      <c r="S2693" s="4">
        <v>1075.0</v>
      </c>
      <c r="T2693" s="4">
        <v>4.0</v>
      </c>
      <c r="U2693" s="5" t="s">
        <v>25</v>
      </c>
    </row>
    <row r="2694">
      <c r="A2694" s="3">
        <v>2080.0</v>
      </c>
      <c r="B2694" s="4">
        <v>1.0</v>
      </c>
      <c r="C2694" s="4">
        <v>0.63</v>
      </c>
      <c r="D2694" s="4">
        <v>1.0</v>
      </c>
      <c r="E2694" s="4">
        <v>2.0</v>
      </c>
      <c r="F2694" s="4">
        <v>13475.62</v>
      </c>
      <c r="G2694" s="4">
        <v>518.0</v>
      </c>
      <c r="H2694" s="4">
        <v>3.13</v>
      </c>
      <c r="I2694" s="4">
        <v>18.909195</v>
      </c>
      <c r="J2694" s="4">
        <v>1.0</v>
      </c>
      <c r="K2694" s="4">
        <v>0.0</v>
      </c>
      <c r="L2694" s="4">
        <v>4000.0</v>
      </c>
      <c r="M2694" s="4">
        <v>0.0</v>
      </c>
      <c r="N2694" s="4">
        <v>5960.0</v>
      </c>
      <c r="O2694" s="4">
        <v>0.0</v>
      </c>
      <c r="P2694" s="4">
        <v>0.3391736081917506</v>
      </c>
      <c r="Q2694" s="4">
        <v>0.0</v>
      </c>
      <c r="R2694" s="4">
        <v>1.0</v>
      </c>
      <c r="S2694" s="4">
        <v>1991.0</v>
      </c>
      <c r="T2694" s="4">
        <v>8.0</v>
      </c>
      <c r="U2694" s="5" t="s">
        <v>22</v>
      </c>
    </row>
    <row r="2695">
      <c r="A2695" s="3">
        <v>3294.0</v>
      </c>
      <c r="B2695" s="4">
        <v>1.0</v>
      </c>
      <c r="C2695" s="4">
        <v>1.05</v>
      </c>
      <c r="D2695" s="4">
        <v>2.0</v>
      </c>
      <c r="E2695" s="4">
        <v>0.0</v>
      </c>
      <c r="F2695" s="4">
        <v>64275.35</v>
      </c>
      <c r="G2695" s="4">
        <v>599.0</v>
      </c>
      <c r="H2695" s="4">
        <v>3.3</v>
      </c>
      <c r="I2695" s="4">
        <v>17.676223</v>
      </c>
      <c r="J2695" s="4">
        <v>1.0</v>
      </c>
      <c r="K2695" s="4">
        <v>0.0</v>
      </c>
      <c r="L2695" s="4">
        <v>21262.0</v>
      </c>
      <c r="M2695" s="4">
        <v>0.0</v>
      </c>
      <c r="N2695" s="4">
        <v>31680.38</v>
      </c>
      <c r="O2695" s="4">
        <v>0.0</v>
      </c>
      <c r="P2695" s="4">
        <v>0.2168845733864353</v>
      </c>
      <c r="Q2695" s="4">
        <v>0.0</v>
      </c>
      <c r="R2695" s="4">
        <v>1.0</v>
      </c>
      <c r="S2695" s="4">
        <v>926.0</v>
      </c>
      <c r="T2695" s="4">
        <v>4.0</v>
      </c>
      <c r="U2695" s="5" t="s">
        <v>22</v>
      </c>
    </row>
    <row r="2696">
      <c r="A2696" s="3">
        <v>3450.0</v>
      </c>
      <c r="B2696" s="4">
        <v>1.0</v>
      </c>
      <c r="C2696" s="4">
        <v>1.26</v>
      </c>
      <c r="D2696" s="4">
        <v>3.0</v>
      </c>
      <c r="E2696" s="4">
        <v>3.0</v>
      </c>
      <c r="F2696" s="4">
        <v>31327.43</v>
      </c>
      <c r="G2696" s="4">
        <v>571.0</v>
      </c>
      <c r="H2696" s="4">
        <v>4.55</v>
      </c>
      <c r="I2696" s="4">
        <v>-99.999929</v>
      </c>
      <c r="J2696" s="4">
        <v>1.0</v>
      </c>
      <c r="K2696" s="4">
        <v>0.0</v>
      </c>
      <c r="L2696" s="4">
        <v>4000.0</v>
      </c>
      <c r="M2696" s="4">
        <v>0.0</v>
      </c>
      <c r="N2696" s="4">
        <v>5960.0</v>
      </c>
      <c r="O2696" s="4">
        <v>0.0</v>
      </c>
      <c r="P2696" s="4">
        <v>0.09972801309748681</v>
      </c>
      <c r="Q2696" s="4">
        <v>0.0</v>
      </c>
      <c r="R2696" s="4">
        <v>1.0</v>
      </c>
      <c r="S2696" s="4">
        <v>125.0</v>
      </c>
      <c r="T2696" s="4">
        <v>1.0</v>
      </c>
      <c r="U2696" s="5" t="s">
        <v>25</v>
      </c>
    </row>
    <row r="2697">
      <c r="A2697" s="3">
        <v>92.0</v>
      </c>
      <c r="B2697" s="4">
        <v>1.0</v>
      </c>
      <c r="C2697" s="4">
        <v>0.58</v>
      </c>
      <c r="D2697" s="4">
        <v>1.0</v>
      </c>
      <c r="E2697" s="4">
        <v>0.0</v>
      </c>
      <c r="F2697" s="4">
        <v>10413.15</v>
      </c>
      <c r="G2697" s="4">
        <v>508.0</v>
      </c>
      <c r="H2697" s="4">
        <v>0.36</v>
      </c>
      <c r="I2697" s="4">
        <v>34.781608</v>
      </c>
      <c r="J2697" s="4">
        <v>1.0</v>
      </c>
      <c r="K2697" s="4">
        <v>4902.1</v>
      </c>
      <c r="L2697" s="4">
        <v>5500.0</v>
      </c>
      <c r="M2697" s="4">
        <v>2207.1</v>
      </c>
      <c r="N2697" s="4">
        <v>8195.0</v>
      </c>
      <c r="O2697" s="4">
        <v>1.0</v>
      </c>
      <c r="P2697" s="4">
        <v>0.3561941839941737</v>
      </c>
      <c r="Q2697" s="4">
        <v>0.0</v>
      </c>
      <c r="R2697" s="4">
        <v>0.0</v>
      </c>
      <c r="S2697" s="4">
        <v>2090.0</v>
      </c>
      <c r="T2697" s="4">
        <v>8.0</v>
      </c>
      <c r="U2697" s="5" t="s">
        <v>22</v>
      </c>
    </row>
    <row r="2698">
      <c r="A2698" s="3">
        <v>3678.0</v>
      </c>
      <c r="B2698" s="4">
        <v>1.0</v>
      </c>
      <c r="C2698" s="4">
        <v>0.76</v>
      </c>
      <c r="D2698" s="4">
        <v>6.0</v>
      </c>
      <c r="E2698" s="4">
        <v>4.0</v>
      </c>
      <c r="F2698" s="4">
        <v>14555.09</v>
      </c>
      <c r="G2698" s="4">
        <v>556.0</v>
      </c>
      <c r="H2698" s="4">
        <v>2.93</v>
      </c>
      <c r="I2698" s="4">
        <v>-27.90116</v>
      </c>
      <c r="J2698" s="4">
        <v>1.0</v>
      </c>
      <c r="K2698" s="4">
        <v>0.0</v>
      </c>
      <c r="L2698" s="4">
        <v>10000.0</v>
      </c>
      <c r="M2698" s="4">
        <v>0.0</v>
      </c>
      <c r="N2698" s="4">
        <v>14900.0</v>
      </c>
      <c r="O2698" s="4">
        <v>0.0</v>
      </c>
      <c r="P2698" s="4">
        <v>0.21574505584231</v>
      </c>
      <c r="Q2698" s="4">
        <v>0.0</v>
      </c>
      <c r="R2698" s="4">
        <v>1.0</v>
      </c>
      <c r="S2698" s="4">
        <v>913.0</v>
      </c>
      <c r="T2698" s="4">
        <v>4.0</v>
      </c>
      <c r="U2698" s="5" t="s">
        <v>22</v>
      </c>
    </row>
    <row r="2699">
      <c r="A2699" s="3">
        <v>2788.0</v>
      </c>
      <c r="B2699" s="4">
        <v>1.0</v>
      </c>
      <c r="C2699" s="4">
        <v>0.54</v>
      </c>
      <c r="D2699" s="4">
        <v>1.0</v>
      </c>
      <c r="E2699" s="4">
        <v>0.0</v>
      </c>
      <c r="F2699" s="4">
        <v>17338.0</v>
      </c>
      <c r="G2699" s="4">
        <v>552.0</v>
      </c>
      <c r="H2699" s="4">
        <v>7.65</v>
      </c>
      <c r="I2699" s="4">
        <v>-23.003672</v>
      </c>
      <c r="J2699" s="4">
        <v>0.0</v>
      </c>
      <c r="K2699" s="4">
        <v>0.0</v>
      </c>
      <c r="L2699" s="4">
        <v>12000.0</v>
      </c>
      <c r="M2699" s="4">
        <v>0.0</v>
      </c>
      <c r="N2699" s="4">
        <v>17880.0</v>
      </c>
      <c r="O2699" s="4">
        <v>0.0</v>
      </c>
      <c r="P2699" s="4">
        <v>0.263919408789248</v>
      </c>
      <c r="Q2699" s="4">
        <v>0.0</v>
      </c>
      <c r="R2699" s="4">
        <v>1.0</v>
      </c>
      <c r="S2699" s="4">
        <v>1354.0</v>
      </c>
      <c r="T2699" s="4">
        <v>5.0</v>
      </c>
      <c r="U2699" s="5" t="s">
        <v>26</v>
      </c>
    </row>
    <row r="2700">
      <c r="A2700" s="3">
        <v>2452.0</v>
      </c>
      <c r="B2700" s="4">
        <v>1.0</v>
      </c>
      <c r="C2700" s="4">
        <v>0.53</v>
      </c>
      <c r="D2700" s="4">
        <v>2.0</v>
      </c>
      <c r="E2700" s="4">
        <v>0.0</v>
      </c>
      <c r="F2700" s="4">
        <v>33904.13</v>
      </c>
      <c r="G2700" s="4">
        <v>511.0</v>
      </c>
      <c r="H2700" s="4">
        <v>19.1</v>
      </c>
      <c r="I2700" s="4">
        <v>-51.801243</v>
      </c>
      <c r="J2700" s="4">
        <v>1.0</v>
      </c>
      <c r="K2700" s="4">
        <v>0.0</v>
      </c>
      <c r="L2700" s="4">
        <v>20000.0</v>
      </c>
      <c r="M2700" s="4">
        <v>0.0</v>
      </c>
      <c r="N2700" s="4">
        <v>29800.0</v>
      </c>
      <c r="O2700" s="4">
        <v>0.0</v>
      </c>
      <c r="P2700" s="4">
        <v>0.09518369228747958</v>
      </c>
      <c r="Q2700" s="4">
        <v>0.0</v>
      </c>
      <c r="R2700" s="4">
        <v>1.0</v>
      </c>
      <c r="S2700" s="4">
        <v>102.0</v>
      </c>
      <c r="T2700" s="4">
        <v>1.0</v>
      </c>
      <c r="U2700" s="5" t="s">
        <v>22</v>
      </c>
    </row>
    <row r="2701">
      <c r="A2701" s="3">
        <v>3529.0</v>
      </c>
      <c r="B2701" s="4">
        <v>1.0</v>
      </c>
      <c r="C2701" s="4">
        <v>0.95</v>
      </c>
      <c r="D2701" s="4">
        <v>3.0</v>
      </c>
      <c r="E2701" s="4">
        <v>1.0</v>
      </c>
      <c r="F2701" s="4">
        <v>32893.6</v>
      </c>
      <c r="G2701" s="4">
        <v>548.0</v>
      </c>
      <c r="H2701" s="4">
        <v>13.93</v>
      </c>
      <c r="I2701" s="4">
        <v>-11.354179</v>
      </c>
      <c r="J2701" s="4">
        <v>1.0</v>
      </c>
      <c r="K2701" s="4">
        <v>0.0</v>
      </c>
      <c r="L2701" s="4">
        <v>15000.0</v>
      </c>
      <c r="M2701" s="4">
        <v>0.0</v>
      </c>
      <c r="N2701" s="4">
        <v>22350.0</v>
      </c>
      <c r="O2701" s="4">
        <v>0.0</v>
      </c>
      <c r="P2701" s="4">
        <v>0.1078434889956218</v>
      </c>
      <c r="Q2701" s="4">
        <v>0.0</v>
      </c>
      <c r="R2701" s="4">
        <v>1.0</v>
      </c>
      <c r="S2701" s="4">
        <v>149.0</v>
      </c>
      <c r="T2701" s="4">
        <v>1.0</v>
      </c>
      <c r="U2701" s="5" t="s">
        <v>22</v>
      </c>
    </row>
    <row r="2702">
      <c r="A2702" s="3">
        <v>1129.0</v>
      </c>
      <c r="B2702" s="4">
        <v>1.0</v>
      </c>
      <c r="C2702" s="4">
        <v>0.88</v>
      </c>
      <c r="D2702" s="4">
        <v>1.0</v>
      </c>
      <c r="E2702" s="4">
        <v>0.0</v>
      </c>
      <c r="F2702" s="4">
        <v>11051.86</v>
      </c>
      <c r="G2702" s="4">
        <v>646.0</v>
      </c>
      <c r="H2702" s="4">
        <v>23.07</v>
      </c>
      <c r="I2702" s="4">
        <v>-29.296404</v>
      </c>
      <c r="J2702" s="4">
        <v>1.0</v>
      </c>
      <c r="K2702" s="4">
        <v>0.0</v>
      </c>
      <c r="L2702" s="4">
        <v>4500.0</v>
      </c>
      <c r="M2702" s="4">
        <v>0.0</v>
      </c>
      <c r="N2702" s="4">
        <v>6705.0</v>
      </c>
      <c r="O2702" s="4">
        <v>0.0</v>
      </c>
      <c r="P2702" s="4">
        <v>0.05362839987934055</v>
      </c>
      <c r="Q2702" s="4">
        <v>0.0</v>
      </c>
      <c r="R2702" s="4">
        <v>1.0</v>
      </c>
      <c r="S2702" s="4">
        <v>6.0</v>
      </c>
      <c r="T2702" s="4">
        <v>1.0</v>
      </c>
      <c r="U2702" s="5" t="s">
        <v>22</v>
      </c>
    </row>
    <row r="2703">
      <c r="A2703" s="3">
        <v>3370.0</v>
      </c>
      <c r="B2703" s="4">
        <v>1.0</v>
      </c>
      <c r="C2703" s="4">
        <v>1.0</v>
      </c>
      <c r="D2703" s="4">
        <v>2.0</v>
      </c>
      <c r="E2703" s="4">
        <v>1.0</v>
      </c>
      <c r="F2703" s="4">
        <v>22595.49</v>
      </c>
      <c r="G2703" s="4">
        <v>611.0</v>
      </c>
      <c r="H2703" s="4">
        <v>6.43</v>
      </c>
      <c r="I2703" s="4">
        <v>-36.252615</v>
      </c>
      <c r="J2703" s="4">
        <v>1.0</v>
      </c>
      <c r="K2703" s="4">
        <v>4917.0</v>
      </c>
      <c r="L2703" s="4">
        <v>6000.0</v>
      </c>
      <c r="M2703" s="4">
        <v>1977.0</v>
      </c>
      <c r="N2703" s="4">
        <v>8940.0</v>
      </c>
      <c r="O2703" s="4">
        <v>1.0</v>
      </c>
      <c r="P2703" s="4">
        <v>0.1339985892709177</v>
      </c>
      <c r="Q2703" s="4">
        <v>0.0</v>
      </c>
      <c r="R2703" s="4">
        <v>0.0</v>
      </c>
      <c r="S2703" s="4">
        <v>309.0</v>
      </c>
      <c r="T2703" s="4">
        <v>2.0</v>
      </c>
      <c r="U2703" s="5" t="s">
        <v>22</v>
      </c>
    </row>
    <row r="2704">
      <c r="A2704" s="3">
        <v>1023.0</v>
      </c>
      <c r="B2704" s="4">
        <v>1.0</v>
      </c>
      <c r="C2704" s="4">
        <v>0.65</v>
      </c>
      <c r="D2704" s="4">
        <v>2.0</v>
      </c>
      <c r="E2704" s="4">
        <v>0.0</v>
      </c>
      <c r="F2704" s="4">
        <v>11078.81</v>
      </c>
      <c r="G2704" s="4">
        <v>616.0</v>
      </c>
      <c r="H2704" s="4">
        <v>2.7</v>
      </c>
      <c r="I2704" s="4">
        <v>52.555678</v>
      </c>
      <c r="J2704" s="4">
        <v>1.0</v>
      </c>
      <c r="K2704" s="4">
        <v>0.0</v>
      </c>
      <c r="L2704" s="4">
        <v>4000.0</v>
      </c>
      <c r="M2704" s="4">
        <v>0.0</v>
      </c>
      <c r="N2704" s="4">
        <v>5960.0</v>
      </c>
      <c r="O2704" s="4">
        <v>0.0</v>
      </c>
      <c r="P2704" s="4">
        <v>0.296455860613156</v>
      </c>
      <c r="Q2704" s="4">
        <v>0.0</v>
      </c>
      <c r="R2704" s="4">
        <v>1.0</v>
      </c>
      <c r="S2704" s="4">
        <v>1658.0</v>
      </c>
      <c r="T2704" s="4">
        <v>7.0</v>
      </c>
      <c r="U2704" s="5" t="s">
        <v>25</v>
      </c>
    </row>
    <row r="2705">
      <c r="A2705" s="3">
        <v>3130.0</v>
      </c>
      <c r="B2705" s="4">
        <v>1.0</v>
      </c>
      <c r="C2705" s="4">
        <v>0.26</v>
      </c>
      <c r="D2705" s="4">
        <v>3.0</v>
      </c>
      <c r="E2705" s="4">
        <v>0.0</v>
      </c>
      <c r="F2705" s="4">
        <v>22392.83</v>
      </c>
      <c r="G2705" s="4">
        <v>571.0</v>
      </c>
      <c r="H2705" s="4">
        <v>0.47</v>
      </c>
      <c r="I2705" s="4">
        <v>98.170936</v>
      </c>
      <c r="J2705" s="4">
        <v>1.0</v>
      </c>
      <c r="K2705" s="4">
        <v>0.0</v>
      </c>
      <c r="L2705" s="4">
        <v>20000.0</v>
      </c>
      <c r="M2705" s="4">
        <v>0.0</v>
      </c>
      <c r="N2705" s="4">
        <v>29800.0</v>
      </c>
      <c r="O2705" s="4">
        <v>0.0</v>
      </c>
      <c r="P2705" s="4">
        <v>0.5000176350094458</v>
      </c>
      <c r="Q2705" s="4">
        <v>1.0</v>
      </c>
      <c r="R2705" s="4">
        <v>1.0</v>
      </c>
      <c r="S2705" s="4">
        <v>2586.0</v>
      </c>
      <c r="T2705" s="4">
        <v>10.0</v>
      </c>
      <c r="U2705" s="5" t="s">
        <v>22</v>
      </c>
    </row>
    <row r="2706">
      <c r="A2706" s="3">
        <v>2687.0</v>
      </c>
      <c r="B2706" s="4">
        <v>1.0</v>
      </c>
      <c r="C2706" s="4">
        <v>0.88</v>
      </c>
      <c r="D2706" s="4">
        <v>2.0</v>
      </c>
      <c r="E2706" s="4">
        <v>1.0</v>
      </c>
      <c r="F2706" s="4">
        <v>59957.57</v>
      </c>
      <c r="G2706" s="4">
        <v>648.0</v>
      </c>
      <c r="H2706" s="4">
        <v>11.16</v>
      </c>
      <c r="I2706" s="4">
        <v>-75.580703</v>
      </c>
      <c r="J2706" s="4">
        <v>0.0</v>
      </c>
      <c r="K2706" s="4">
        <v>0.0</v>
      </c>
      <c r="L2706" s="4">
        <v>10000.0</v>
      </c>
      <c r="M2706" s="4">
        <v>0.0</v>
      </c>
      <c r="N2706" s="4">
        <v>14900.0</v>
      </c>
      <c r="O2706" s="4">
        <v>0.0</v>
      </c>
      <c r="P2706" s="4">
        <v>0.1448672821681092</v>
      </c>
      <c r="Q2706" s="4">
        <v>0.0</v>
      </c>
      <c r="R2706" s="4">
        <v>1.0</v>
      </c>
      <c r="S2706" s="4">
        <v>383.0</v>
      </c>
      <c r="T2706" s="4">
        <v>2.0</v>
      </c>
      <c r="U2706" s="5" t="s">
        <v>27</v>
      </c>
    </row>
    <row r="2707">
      <c r="A2707" s="3">
        <v>3090.0</v>
      </c>
      <c r="B2707" s="4">
        <v>1.0</v>
      </c>
      <c r="C2707" s="4">
        <v>0.55</v>
      </c>
      <c r="D2707" s="4">
        <v>2.0</v>
      </c>
      <c r="E2707" s="4">
        <v>0.0</v>
      </c>
      <c r="F2707" s="4">
        <v>133182.6</v>
      </c>
      <c r="G2707" s="4">
        <v>0.0</v>
      </c>
      <c r="H2707" s="4">
        <v>1.43</v>
      </c>
      <c r="I2707" s="4">
        <v>-17.376631</v>
      </c>
      <c r="J2707" s="4">
        <v>0.0</v>
      </c>
      <c r="K2707" s="4">
        <v>117963.32</v>
      </c>
      <c r="L2707" s="4">
        <v>100000.0</v>
      </c>
      <c r="M2707" s="4">
        <v>70963.32</v>
      </c>
      <c r="N2707" s="4">
        <v>147000.0</v>
      </c>
      <c r="O2707" s="4">
        <v>1.0</v>
      </c>
      <c r="P2707" s="4">
        <v>0.5746617819754603</v>
      </c>
      <c r="Q2707" s="4">
        <v>1.0</v>
      </c>
      <c r="R2707" s="4">
        <v>0.0</v>
      </c>
      <c r="S2707" s="4">
        <v>2655.0</v>
      </c>
      <c r="T2707" s="4">
        <v>10.0</v>
      </c>
      <c r="U2707" s="5" t="s">
        <v>24</v>
      </c>
    </row>
    <row r="2708">
      <c r="A2708" s="3">
        <v>878.0</v>
      </c>
      <c r="B2708" s="4">
        <v>1.0</v>
      </c>
      <c r="C2708" s="4">
        <v>1.0</v>
      </c>
      <c r="D2708" s="4">
        <v>1.0</v>
      </c>
      <c r="E2708" s="4">
        <v>0.0</v>
      </c>
      <c r="F2708" s="4">
        <v>16867.26</v>
      </c>
      <c r="G2708" s="4">
        <v>466.0</v>
      </c>
      <c r="H2708" s="4">
        <v>2.0</v>
      </c>
      <c r="I2708" s="4">
        <v>22.868211</v>
      </c>
      <c r="J2708" s="4">
        <v>1.0</v>
      </c>
      <c r="K2708" s="4">
        <v>0.0</v>
      </c>
      <c r="L2708" s="4">
        <v>7000.0</v>
      </c>
      <c r="M2708" s="4">
        <v>0.0</v>
      </c>
      <c r="N2708" s="4">
        <v>10430.0</v>
      </c>
      <c r="O2708" s="4">
        <v>0.0</v>
      </c>
      <c r="P2708" s="4">
        <v>0.2377149641358288</v>
      </c>
      <c r="Q2708" s="4">
        <v>0.0</v>
      </c>
      <c r="R2708" s="4">
        <v>1.0</v>
      </c>
      <c r="S2708" s="4">
        <v>1110.0</v>
      </c>
      <c r="T2708" s="4">
        <v>5.0</v>
      </c>
      <c r="U2708" s="5" t="s">
        <v>22</v>
      </c>
    </row>
    <row r="2709">
      <c r="A2709" s="3">
        <v>2704.0</v>
      </c>
      <c r="B2709" s="4">
        <v>1.0</v>
      </c>
      <c r="C2709" s="4">
        <v>0.66</v>
      </c>
      <c r="D2709" s="4">
        <v>1.0</v>
      </c>
      <c r="E2709" s="4">
        <v>0.0</v>
      </c>
      <c r="F2709" s="4">
        <v>45458.62</v>
      </c>
      <c r="G2709" s="4">
        <v>666.0</v>
      </c>
      <c r="H2709" s="4">
        <v>3.81</v>
      </c>
      <c r="I2709" s="4">
        <v>38.124372</v>
      </c>
      <c r="J2709" s="4">
        <v>1.0</v>
      </c>
      <c r="K2709" s="4">
        <v>0.0</v>
      </c>
      <c r="L2709" s="4">
        <v>20000.0</v>
      </c>
      <c r="M2709" s="4">
        <v>0.0</v>
      </c>
      <c r="N2709" s="4">
        <v>29800.0</v>
      </c>
      <c r="O2709" s="4">
        <v>0.0</v>
      </c>
      <c r="P2709" s="4">
        <v>0.3055743262336968</v>
      </c>
      <c r="Q2709" s="4">
        <v>0.0</v>
      </c>
      <c r="R2709" s="4">
        <v>1.0</v>
      </c>
      <c r="S2709" s="4">
        <v>1758.0</v>
      </c>
      <c r="T2709" s="4">
        <v>7.0</v>
      </c>
      <c r="U2709" s="5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1" max="21" width="31.86"/>
  </cols>
  <sheetData>
    <row r="1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>
        <v>2610.0</v>
      </c>
      <c r="B2" s="4">
        <v>1.0</v>
      </c>
      <c r="C2" s="4">
        <v>0.57</v>
      </c>
      <c r="D2" s="4">
        <v>3.0</v>
      </c>
      <c r="E2" s="4">
        <v>0.0</v>
      </c>
      <c r="F2" s="4">
        <v>6541.78</v>
      </c>
      <c r="G2" s="4">
        <v>596.0</v>
      </c>
      <c r="H2" s="4">
        <v>5.9</v>
      </c>
      <c r="I2" s="4">
        <v>20.328261</v>
      </c>
      <c r="J2" s="4">
        <v>0.0</v>
      </c>
      <c r="K2" s="4">
        <v>0.0</v>
      </c>
      <c r="L2" s="4">
        <v>6500.0</v>
      </c>
      <c r="M2" s="4">
        <v>0.0</v>
      </c>
      <c r="N2" s="4">
        <v>9685.0</v>
      </c>
      <c r="O2" s="4">
        <v>0.0</v>
      </c>
      <c r="P2" s="4">
        <v>0.2841746737160011</v>
      </c>
      <c r="Q2" s="4">
        <v>0.0</v>
      </c>
      <c r="R2" s="4">
        <v>1.0</v>
      </c>
      <c r="S2" s="4">
        <v>372.0</v>
      </c>
      <c r="T2" s="4">
        <v>6.0</v>
      </c>
      <c r="U2" s="7" t="s">
        <v>24</v>
      </c>
    </row>
    <row r="3">
      <c r="A3" s="3">
        <v>101.0</v>
      </c>
      <c r="B3" s="4">
        <v>1.0</v>
      </c>
      <c r="C3" s="4">
        <v>0.94</v>
      </c>
      <c r="D3" s="4">
        <v>5.0</v>
      </c>
      <c r="E3" s="4">
        <v>0.0</v>
      </c>
      <c r="F3" s="4">
        <v>111304.81</v>
      </c>
      <c r="G3" s="4">
        <v>631.0</v>
      </c>
      <c r="H3" s="4">
        <v>13.5</v>
      </c>
      <c r="I3" s="4">
        <v>15.621614</v>
      </c>
      <c r="J3" s="4">
        <v>0.0</v>
      </c>
      <c r="K3" s="4">
        <v>0.0</v>
      </c>
      <c r="L3" s="4">
        <v>120000.0</v>
      </c>
      <c r="M3" s="4">
        <v>0.0</v>
      </c>
      <c r="N3" s="4">
        <v>178800.0</v>
      </c>
      <c r="O3" s="4">
        <v>0.0</v>
      </c>
      <c r="P3" s="4">
        <v>0.1806320447784475</v>
      </c>
      <c r="Q3" s="4">
        <v>0.0</v>
      </c>
      <c r="R3" s="4">
        <v>1.0</v>
      </c>
      <c r="S3" s="4">
        <v>165.0</v>
      </c>
      <c r="T3" s="4">
        <v>3.0</v>
      </c>
      <c r="U3" s="7" t="s">
        <v>23</v>
      </c>
    </row>
    <row r="4">
      <c r="A4" s="3">
        <v>966.0</v>
      </c>
      <c r="B4" s="4">
        <v>1.0</v>
      </c>
      <c r="C4" s="4">
        <v>0.96</v>
      </c>
      <c r="D4" s="4">
        <v>2.0</v>
      </c>
      <c r="E4" s="4">
        <v>5.0</v>
      </c>
      <c r="F4" s="4">
        <v>124051.39</v>
      </c>
      <c r="G4" s="4">
        <v>553.0</v>
      </c>
      <c r="H4" s="4">
        <v>3.81</v>
      </c>
      <c r="I4" s="4">
        <v>4.003325</v>
      </c>
      <c r="J4" s="4">
        <v>0.0</v>
      </c>
      <c r="K4" s="4">
        <v>8503.0</v>
      </c>
      <c r="L4" s="4">
        <v>8000.0</v>
      </c>
      <c r="M4" s="4">
        <v>4583.0</v>
      </c>
      <c r="N4" s="4">
        <v>11920.0</v>
      </c>
      <c r="O4" s="4">
        <v>1.0</v>
      </c>
      <c r="P4" s="4">
        <v>0.5008600999818776</v>
      </c>
      <c r="Q4" s="4">
        <v>1.0</v>
      </c>
      <c r="R4" s="4">
        <v>0.0</v>
      </c>
      <c r="S4" s="4">
        <v>649.0</v>
      </c>
      <c r="T4" s="4">
        <v>10.0</v>
      </c>
      <c r="U4" s="7" t="s">
        <v>26</v>
      </c>
    </row>
    <row r="5">
      <c r="A5" s="3">
        <v>2531.0</v>
      </c>
      <c r="B5" s="4">
        <v>1.0</v>
      </c>
      <c r="C5" s="4">
        <v>0.59</v>
      </c>
      <c r="D5" s="4">
        <v>2.0</v>
      </c>
      <c r="E5" s="4">
        <v>0.0</v>
      </c>
      <c r="F5" s="4">
        <v>23492.27</v>
      </c>
      <c r="G5" s="4">
        <v>513.0</v>
      </c>
      <c r="H5" s="4">
        <v>11.16</v>
      </c>
      <c r="I5" s="4">
        <v>87.186785</v>
      </c>
      <c r="J5" s="4">
        <v>0.0</v>
      </c>
      <c r="K5" s="4">
        <v>0.0</v>
      </c>
      <c r="L5" s="4">
        <v>6000.0</v>
      </c>
      <c r="M5" s="4">
        <v>0.0</v>
      </c>
      <c r="N5" s="4">
        <v>8940.0</v>
      </c>
      <c r="O5" s="4">
        <v>0.0</v>
      </c>
      <c r="P5" s="4">
        <v>0.3500174389847158</v>
      </c>
      <c r="Q5" s="4">
        <v>0.0</v>
      </c>
      <c r="R5" s="4">
        <v>1.0</v>
      </c>
      <c r="S5" s="4">
        <v>511.0</v>
      </c>
      <c r="T5" s="4">
        <v>8.0</v>
      </c>
      <c r="U5" s="7" t="s">
        <v>26</v>
      </c>
    </row>
    <row r="6">
      <c r="A6" s="3">
        <v>801.0</v>
      </c>
      <c r="B6" s="4">
        <v>1.0</v>
      </c>
      <c r="C6" s="4">
        <v>0.94</v>
      </c>
      <c r="D6" s="4">
        <v>1.0</v>
      </c>
      <c r="E6" s="4">
        <v>0.0</v>
      </c>
      <c r="F6" s="4">
        <v>18826.96</v>
      </c>
      <c r="G6" s="4">
        <v>595.0</v>
      </c>
      <c r="H6" s="4">
        <v>15.47</v>
      </c>
      <c r="I6" s="4">
        <v>-11.885252</v>
      </c>
      <c r="J6" s="4">
        <v>0.0</v>
      </c>
      <c r="K6" s="4">
        <v>0.0</v>
      </c>
      <c r="L6" s="4">
        <v>10000.0</v>
      </c>
      <c r="M6" s="4">
        <v>0.0</v>
      </c>
      <c r="N6" s="4">
        <v>14900.0</v>
      </c>
      <c r="O6" s="4">
        <v>0.0</v>
      </c>
      <c r="P6" s="4">
        <v>0.1289918121970741</v>
      </c>
      <c r="Q6" s="4">
        <v>0.0</v>
      </c>
      <c r="R6" s="4">
        <v>1.0</v>
      </c>
      <c r="S6" s="4">
        <v>77.0</v>
      </c>
      <c r="T6" s="4">
        <v>2.0</v>
      </c>
      <c r="U6" s="7" t="s">
        <v>24</v>
      </c>
    </row>
    <row r="7">
      <c r="A7" s="3">
        <v>3627.0</v>
      </c>
      <c r="B7" s="4">
        <v>1.0</v>
      </c>
      <c r="C7" s="4">
        <v>0.74</v>
      </c>
      <c r="D7" s="4">
        <v>1.0</v>
      </c>
      <c r="E7" s="4">
        <v>3.0</v>
      </c>
      <c r="F7" s="4">
        <v>95835.42</v>
      </c>
      <c r="G7" s="4">
        <v>581.0</v>
      </c>
      <c r="H7" s="4">
        <v>2.57</v>
      </c>
      <c r="I7" s="4">
        <v>-35.12778</v>
      </c>
      <c r="J7" s="4">
        <v>0.0</v>
      </c>
      <c r="K7" s="4">
        <v>0.0</v>
      </c>
      <c r="L7" s="4">
        <v>15000.0</v>
      </c>
      <c r="M7" s="4">
        <v>0.0</v>
      </c>
      <c r="N7" s="4">
        <v>22350.0</v>
      </c>
      <c r="O7" s="4">
        <v>0.0</v>
      </c>
      <c r="P7" s="4">
        <v>0.4361929646474603</v>
      </c>
      <c r="Q7" s="4">
        <v>0.0</v>
      </c>
      <c r="R7" s="4">
        <v>1.0</v>
      </c>
      <c r="S7" s="4">
        <v>602.0</v>
      </c>
      <c r="T7" s="4">
        <v>9.0</v>
      </c>
      <c r="U7" s="7" t="s">
        <v>26</v>
      </c>
    </row>
    <row r="8">
      <c r="A8" s="3">
        <v>1363.0</v>
      </c>
      <c r="B8" s="4">
        <v>1.0</v>
      </c>
      <c r="C8" s="4">
        <v>0.93</v>
      </c>
      <c r="D8" s="4">
        <v>1.0</v>
      </c>
      <c r="E8" s="4">
        <v>0.0</v>
      </c>
      <c r="F8" s="4">
        <v>8811.86</v>
      </c>
      <c r="G8" s="4">
        <v>652.0</v>
      </c>
      <c r="H8" s="4">
        <v>4.54</v>
      </c>
      <c r="I8" s="4">
        <v>-33.5567</v>
      </c>
      <c r="J8" s="4">
        <v>1.0</v>
      </c>
      <c r="K8" s="4">
        <v>0.0</v>
      </c>
      <c r="L8" s="4">
        <v>5000.0</v>
      </c>
      <c r="M8" s="4">
        <v>0.0</v>
      </c>
      <c r="N8" s="4">
        <v>7450.0</v>
      </c>
      <c r="O8" s="4">
        <v>0.0</v>
      </c>
      <c r="P8" s="4">
        <v>0.1427454980528796</v>
      </c>
      <c r="Q8" s="4">
        <v>0.0</v>
      </c>
      <c r="R8" s="4">
        <v>1.0</v>
      </c>
      <c r="S8" s="4">
        <v>100.0</v>
      </c>
      <c r="T8" s="4">
        <v>2.0</v>
      </c>
      <c r="U8" s="5" t="s">
        <v>22</v>
      </c>
    </row>
    <row r="9">
      <c r="A9" s="3">
        <v>3671.0</v>
      </c>
      <c r="B9" s="4">
        <v>1.0</v>
      </c>
      <c r="C9" s="4">
        <v>0.75</v>
      </c>
      <c r="D9" s="4">
        <v>2.0</v>
      </c>
      <c r="E9" s="4">
        <v>0.0</v>
      </c>
      <c r="F9" s="4">
        <v>6731.7</v>
      </c>
      <c r="G9" s="4">
        <v>608.0</v>
      </c>
      <c r="H9" s="4">
        <v>11.16</v>
      </c>
      <c r="I9" s="4">
        <v>15.017739</v>
      </c>
      <c r="J9" s="4">
        <v>0.0</v>
      </c>
      <c r="K9" s="4">
        <v>0.0</v>
      </c>
      <c r="L9" s="4">
        <v>3500.0</v>
      </c>
      <c r="M9" s="4">
        <v>0.0</v>
      </c>
      <c r="N9" s="4">
        <v>5215.0</v>
      </c>
      <c r="O9" s="4">
        <v>0.0</v>
      </c>
      <c r="P9" s="4">
        <v>0.1960452094245076</v>
      </c>
      <c r="Q9" s="4">
        <v>0.0</v>
      </c>
      <c r="R9" s="4">
        <v>1.0</v>
      </c>
      <c r="S9" s="4">
        <v>196.0</v>
      </c>
      <c r="T9" s="4">
        <v>3.0</v>
      </c>
      <c r="U9" s="7" t="s">
        <v>26</v>
      </c>
    </row>
    <row r="10">
      <c r="A10" s="3">
        <v>2656.0</v>
      </c>
      <c r="B10" s="4">
        <v>1.0</v>
      </c>
      <c r="C10" s="4">
        <v>0.63</v>
      </c>
      <c r="D10" s="4">
        <v>1.0</v>
      </c>
      <c r="E10" s="4">
        <v>0.0</v>
      </c>
      <c r="F10" s="4">
        <v>26641.67</v>
      </c>
      <c r="G10" s="4">
        <v>691.0</v>
      </c>
      <c r="H10" s="4">
        <v>14.65</v>
      </c>
      <c r="I10" s="4">
        <v>10.746156</v>
      </c>
      <c r="J10" s="4">
        <v>0.0</v>
      </c>
      <c r="K10" s="4">
        <v>6901.0</v>
      </c>
      <c r="L10" s="4">
        <v>8000.0</v>
      </c>
      <c r="M10" s="4">
        <v>2981.0</v>
      </c>
      <c r="N10" s="4">
        <v>11920.0</v>
      </c>
      <c r="O10" s="4">
        <v>1.0</v>
      </c>
      <c r="P10" s="4">
        <v>0.1963936144773591</v>
      </c>
      <c r="Q10" s="4">
        <v>0.0</v>
      </c>
      <c r="R10" s="4">
        <v>0.0</v>
      </c>
      <c r="S10" s="4">
        <v>198.0</v>
      </c>
      <c r="T10" s="4">
        <v>3.0</v>
      </c>
      <c r="U10" s="7" t="s">
        <v>24</v>
      </c>
    </row>
    <row r="11">
      <c r="A11" s="3">
        <v>1387.0</v>
      </c>
      <c r="B11" s="4">
        <v>1.0</v>
      </c>
      <c r="C11" s="4">
        <v>1.2</v>
      </c>
      <c r="D11" s="4">
        <v>1.0</v>
      </c>
      <c r="E11" s="4">
        <v>7.0</v>
      </c>
      <c r="F11" s="4">
        <v>14450.03</v>
      </c>
      <c r="G11" s="4">
        <v>551.0</v>
      </c>
      <c r="H11" s="4">
        <v>1.7</v>
      </c>
      <c r="I11" s="4">
        <v>-32.220395</v>
      </c>
      <c r="J11" s="4">
        <v>0.0</v>
      </c>
      <c r="K11" s="4">
        <v>0.0</v>
      </c>
      <c r="L11" s="4">
        <v>4000.0</v>
      </c>
      <c r="M11" s="4">
        <v>0.0</v>
      </c>
      <c r="N11" s="4">
        <v>5960.0</v>
      </c>
      <c r="O11" s="4">
        <v>0.0</v>
      </c>
      <c r="P11" s="4">
        <v>0.3621353855845008</v>
      </c>
      <c r="Q11" s="4">
        <v>0.0</v>
      </c>
      <c r="R11" s="4">
        <v>1.0</v>
      </c>
      <c r="S11" s="4">
        <v>531.0</v>
      </c>
      <c r="T11" s="4">
        <v>8.0</v>
      </c>
      <c r="U11" s="7" t="s">
        <v>26</v>
      </c>
    </row>
    <row r="12">
      <c r="A12" s="3">
        <v>2418.0</v>
      </c>
      <c r="B12" s="4">
        <v>1.0</v>
      </c>
      <c r="C12" s="4">
        <v>0.58</v>
      </c>
      <c r="D12" s="4">
        <v>2.0</v>
      </c>
      <c r="E12" s="4">
        <v>1.0</v>
      </c>
      <c r="F12" s="4">
        <v>38375.56</v>
      </c>
      <c r="G12" s="4">
        <v>583.0</v>
      </c>
      <c r="H12" s="4">
        <v>18.27</v>
      </c>
      <c r="I12" s="4">
        <v>-39.795245</v>
      </c>
      <c r="J12" s="4">
        <v>1.0</v>
      </c>
      <c r="K12" s="4">
        <v>0.0</v>
      </c>
      <c r="L12" s="4">
        <v>30000.0</v>
      </c>
      <c r="M12" s="4">
        <v>0.0</v>
      </c>
      <c r="N12" s="4">
        <v>44700.0</v>
      </c>
      <c r="O12" s="4">
        <v>0.0</v>
      </c>
      <c r="P12" s="4">
        <v>0.1106794223401024</v>
      </c>
      <c r="Q12" s="4">
        <v>0.0</v>
      </c>
      <c r="R12" s="4">
        <v>1.0</v>
      </c>
      <c r="S12" s="4">
        <v>46.0</v>
      </c>
      <c r="T12" s="4">
        <v>1.0</v>
      </c>
      <c r="U12" s="5" t="s">
        <v>22</v>
      </c>
    </row>
    <row r="13">
      <c r="A13" s="3">
        <v>1130.0</v>
      </c>
      <c r="B13" s="4">
        <v>1.0</v>
      </c>
      <c r="C13" s="4">
        <v>0.52</v>
      </c>
      <c r="D13" s="4">
        <v>1.0</v>
      </c>
      <c r="E13" s="4">
        <v>0.0</v>
      </c>
      <c r="F13" s="4">
        <v>63391.5</v>
      </c>
      <c r="G13" s="4">
        <v>644.0</v>
      </c>
      <c r="H13" s="4">
        <v>2.3</v>
      </c>
      <c r="I13" s="4">
        <v>-58.720497</v>
      </c>
      <c r="J13" s="4">
        <v>1.0</v>
      </c>
      <c r="K13" s="4">
        <v>0.0</v>
      </c>
      <c r="L13" s="4">
        <v>30000.0</v>
      </c>
      <c r="M13" s="4">
        <v>0.0</v>
      </c>
      <c r="N13" s="4">
        <v>44700.0</v>
      </c>
      <c r="O13" s="4">
        <v>0.0</v>
      </c>
      <c r="P13" s="4">
        <v>0.2517270171484326</v>
      </c>
      <c r="Q13" s="4">
        <v>0.0</v>
      </c>
      <c r="R13" s="4">
        <v>1.0</v>
      </c>
      <c r="S13" s="4">
        <v>310.0</v>
      </c>
      <c r="T13" s="4">
        <v>5.0</v>
      </c>
      <c r="U13" s="5" t="s">
        <v>25</v>
      </c>
    </row>
    <row r="14">
      <c r="A14" s="3">
        <v>2152.0</v>
      </c>
      <c r="B14" s="4">
        <v>1.0</v>
      </c>
      <c r="C14" s="4">
        <v>0.97</v>
      </c>
      <c r="D14" s="4">
        <v>2.0</v>
      </c>
      <c r="E14" s="4">
        <v>3.0</v>
      </c>
      <c r="F14" s="4">
        <v>40392.0</v>
      </c>
      <c r="G14" s="4">
        <v>651.0</v>
      </c>
      <c r="H14" s="4">
        <v>2.27</v>
      </c>
      <c r="I14" s="4">
        <v>-55.184953</v>
      </c>
      <c r="J14" s="4">
        <v>0.0</v>
      </c>
      <c r="K14" s="4">
        <v>0.0</v>
      </c>
      <c r="L14" s="4">
        <v>4000.0</v>
      </c>
      <c r="M14" s="4">
        <v>0.0</v>
      </c>
      <c r="N14" s="4">
        <v>5960.0</v>
      </c>
      <c r="O14" s="4">
        <v>0.0</v>
      </c>
      <c r="P14" s="4">
        <v>0.2633452022264942</v>
      </c>
      <c r="Q14" s="4">
        <v>0.0</v>
      </c>
      <c r="R14" s="4">
        <v>1.0</v>
      </c>
      <c r="S14" s="4">
        <v>331.0</v>
      </c>
      <c r="T14" s="4">
        <v>5.0</v>
      </c>
      <c r="U14" s="7" t="s">
        <v>26</v>
      </c>
    </row>
    <row r="15">
      <c r="A15" s="3">
        <v>2655.0</v>
      </c>
      <c r="B15" s="4">
        <v>1.0</v>
      </c>
      <c r="C15" s="4">
        <v>1.04</v>
      </c>
      <c r="D15" s="4">
        <v>3.0</v>
      </c>
      <c r="E15" s="4">
        <v>4.0</v>
      </c>
      <c r="F15" s="4">
        <v>64056.46</v>
      </c>
      <c r="G15" s="4">
        <v>1.0</v>
      </c>
      <c r="H15" s="4">
        <v>7.7</v>
      </c>
      <c r="I15" s="4">
        <v>25.41543</v>
      </c>
      <c r="J15" s="4">
        <v>1.0</v>
      </c>
      <c r="K15" s="4">
        <v>0.0</v>
      </c>
      <c r="L15" s="4">
        <v>100000.0</v>
      </c>
      <c r="M15" s="4">
        <v>0.0</v>
      </c>
      <c r="N15" s="4">
        <v>149000.0</v>
      </c>
      <c r="O15" s="4">
        <v>0.0</v>
      </c>
      <c r="P15" s="4">
        <v>0.3454079925977948</v>
      </c>
      <c r="Q15" s="4">
        <v>0.0</v>
      </c>
      <c r="R15" s="4">
        <v>1.0</v>
      </c>
      <c r="S15" s="4">
        <v>501.0</v>
      </c>
      <c r="T15" s="4">
        <v>8.0</v>
      </c>
      <c r="U15" s="5" t="s">
        <v>22</v>
      </c>
    </row>
    <row r="16">
      <c r="A16" s="3">
        <v>1227.0</v>
      </c>
      <c r="B16" s="4">
        <v>1.0</v>
      </c>
      <c r="C16" s="4">
        <v>0.77</v>
      </c>
      <c r="D16" s="4">
        <v>1.0</v>
      </c>
      <c r="E16" s="4">
        <v>0.0</v>
      </c>
      <c r="F16" s="4">
        <v>13233.67</v>
      </c>
      <c r="G16" s="4">
        <v>748.0</v>
      </c>
      <c r="H16" s="4">
        <v>7.28</v>
      </c>
      <c r="I16" s="4">
        <v>-24.913126</v>
      </c>
      <c r="J16" s="4">
        <v>1.0</v>
      </c>
      <c r="K16" s="4">
        <v>0.0</v>
      </c>
      <c r="L16" s="4">
        <v>3000.0</v>
      </c>
      <c r="M16" s="4">
        <v>0.0</v>
      </c>
      <c r="N16" s="4">
        <v>4470.0</v>
      </c>
      <c r="O16" s="4">
        <v>0.0</v>
      </c>
      <c r="P16" s="4">
        <v>0.1434066903947436</v>
      </c>
      <c r="Q16" s="4">
        <v>0.0</v>
      </c>
      <c r="R16" s="4">
        <v>1.0</v>
      </c>
      <c r="S16" s="4">
        <v>105.0</v>
      </c>
      <c r="T16" s="4">
        <v>2.0</v>
      </c>
      <c r="U16" s="5" t="s">
        <v>22</v>
      </c>
    </row>
    <row r="17">
      <c r="A17" s="3">
        <v>3719.0</v>
      </c>
      <c r="B17" s="4">
        <v>1.0</v>
      </c>
      <c r="C17" s="4">
        <v>0.8</v>
      </c>
      <c r="D17" s="4">
        <v>5.0</v>
      </c>
      <c r="E17" s="4">
        <v>0.0</v>
      </c>
      <c r="F17" s="4">
        <v>19814.8</v>
      </c>
      <c r="G17" s="4">
        <v>560.0</v>
      </c>
      <c r="H17" s="4">
        <v>11.16</v>
      </c>
      <c r="I17" s="4">
        <v>78.76867</v>
      </c>
      <c r="J17" s="4">
        <v>1.0</v>
      </c>
      <c r="K17" s="4">
        <v>0.0</v>
      </c>
      <c r="L17" s="4">
        <v>10000.0</v>
      </c>
      <c r="M17" s="4">
        <v>0.0</v>
      </c>
      <c r="N17" s="4">
        <v>14900.0</v>
      </c>
      <c r="O17" s="4">
        <v>0.0</v>
      </c>
      <c r="P17" s="4">
        <v>0.1733440896765566</v>
      </c>
      <c r="Q17" s="4">
        <v>0.0</v>
      </c>
      <c r="R17" s="4">
        <v>1.0</v>
      </c>
      <c r="S17" s="4">
        <v>150.0</v>
      </c>
      <c r="T17" s="4">
        <v>3.0</v>
      </c>
      <c r="U17" s="5" t="s">
        <v>22</v>
      </c>
    </row>
    <row r="18">
      <c r="A18" s="3">
        <v>1317.0</v>
      </c>
      <c r="B18" s="4">
        <v>1.0</v>
      </c>
      <c r="C18" s="4">
        <v>1.0</v>
      </c>
      <c r="D18" s="4">
        <v>2.0</v>
      </c>
      <c r="E18" s="4">
        <v>0.0</v>
      </c>
      <c r="F18" s="4">
        <v>3877.0</v>
      </c>
      <c r="G18" s="4">
        <v>560.0</v>
      </c>
      <c r="H18" s="4">
        <v>4.36</v>
      </c>
      <c r="I18" s="4">
        <v>90.186389</v>
      </c>
      <c r="J18" s="4">
        <v>0.0</v>
      </c>
      <c r="K18" s="4">
        <v>0.0</v>
      </c>
      <c r="L18" s="4">
        <v>8000.0</v>
      </c>
      <c r="M18" s="4">
        <v>0.0</v>
      </c>
      <c r="N18" s="4">
        <v>11920.0</v>
      </c>
      <c r="O18" s="4">
        <v>0.0</v>
      </c>
      <c r="P18" s="4">
        <v>0.3215135045952354</v>
      </c>
      <c r="Q18" s="4">
        <v>0.0</v>
      </c>
      <c r="R18" s="4">
        <v>1.0</v>
      </c>
      <c r="S18" s="4">
        <v>461.0</v>
      </c>
      <c r="T18" s="4">
        <v>7.0</v>
      </c>
      <c r="U18" s="7" t="s">
        <v>24</v>
      </c>
    </row>
    <row r="19">
      <c r="A19" s="3">
        <v>2431.0</v>
      </c>
      <c r="B19" s="4">
        <v>1.0</v>
      </c>
      <c r="C19" s="4">
        <v>0.78</v>
      </c>
      <c r="D19" s="4">
        <v>4.0</v>
      </c>
      <c r="E19" s="4">
        <v>0.0</v>
      </c>
      <c r="F19" s="4">
        <v>14744.71</v>
      </c>
      <c r="G19" s="4">
        <v>601.0</v>
      </c>
      <c r="H19" s="4">
        <v>11.16</v>
      </c>
      <c r="I19" s="4">
        <v>-46.888922</v>
      </c>
      <c r="J19" s="4">
        <v>1.0</v>
      </c>
      <c r="K19" s="4">
        <v>0.0</v>
      </c>
      <c r="L19" s="4">
        <v>15000.0</v>
      </c>
      <c r="M19" s="4">
        <v>0.0</v>
      </c>
      <c r="N19" s="4">
        <v>22350.0</v>
      </c>
      <c r="O19" s="4">
        <v>0.0</v>
      </c>
      <c r="P19" s="4">
        <v>0.08951773407509692</v>
      </c>
      <c r="Q19" s="4">
        <v>0.0</v>
      </c>
      <c r="R19" s="4">
        <v>1.0</v>
      </c>
      <c r="S19" s="4">
        <v>18.0</v>
      </c>
      <c r="T19" s="4">
        <v>1.0</v>
      </c>
      <c r="U19" s="5" t="s">
        <v>22</v>
      </c>
    </row>
    <row r="20">
      <c r="A20" s="3">
        <v>1860.0</v>
      </c>
      <c r="B20" s="4">
        <v>1.0</v>
      </c>
      <c r="C20" s="4">
        <v>0.71</v>
      </c>
      <c r="D20" s="4">
        <v>2.0</v>
      </c>
      <c r="E20" s="4">
        <v>0.0</v>
      </c>
      <c r="F20" s="4">
        <v>34930.16</v>
      </c>
      <c r="G20" s="4">
        <v>578.0</v>
      </c>
      <c r="H20" s="4">
        <v>11.16</v>
      </c>
      <c r="I20" s="4">
        <v>31.469176</v>
      </c>
      <c r="J20" s="4">
        <v>1.0</v>
      </c>
      <c r="K20" s="4">
        <v>0.0</v>
      </c>
      <c r="L20" s="4">
        <v>10000.0</v>
      </c>
      <c r="M20" s="4">
        <v>0.0</v>
      </c>
      <c r="N20" s="4">
        <v>14900.0</v>
      </c>
      <c r="O20" s="4">
        <v>0.0</v>
      </c>
      <c r="P20" s="4">
        <v>0.189333569903055</v>
      </c>
      <c r="Q20" s="4">
        <v>0.0</v>
      </c>
      <c r="R20" s="4">
        <v>1.0</v>
      </c>
      <c r="S20" s="4">
        <v>182.0</v>
      </c>
      <c r="T20" s="4">
        <v>3.0</v>
      </c>
      <c r="U20" s="5" t="s">
        <v>22</v>
      </c>
    </row>
    <row r="21">
      <c r="A21" s="3">
        <v>2250.0</v>
      </c>
      <c r="B21" s="4">
        <v>1.0</v>
      </c>
      <c r="C21" s="4">
        <v>1.0</v>
      </c>
      <c r="D21" s="4">
        <v>2.0</v>
      </c>
      <c r="E21" s="4">
        <v>0.0</v>
      </c>
      <c r="F21" s="4">
        <v>21979.18</v>
      </c>
      <c r="G21" s="4">
        <v>627.0</v>
      </c>
      <c r="H21" s="4">
        <v>1.64</v>
      </c>
      <c r="I21" s="4">
        <v>47.725977</v>
      </c>
      <c r="J21" s="4">
        <v>0.0</v>
      </c>
      <c r="K21" s="4">
        <v>1896.65</v>
      </c>
      <c r="L21" s="4">
        <v>7000.0</v>
      </c>
      <c r="M21" s="4">
        <v>0.0</v>
      </c>
      <c r="N21" s="4">
        <v>10430.0</v>
      </c>
      <c r="O21" s="4">
        <v>1.0</v>
      </c>
      <c r="P21" s="4">
        <v>0.3084211631973164</v>
      </c>
      <c r="Q21" s="4">
        <v>0.0</v>
      </c>
      <c r="R21" s="4">
        <v>0.0</v>
      </c>
      <c r="S21" s="4">
        <v>429.0</v>
      </c>
      <c r="T21" s="4">
        <v>7.0</v>
      </c>
      <c r="U21" s="7" t="s">
        <v>26</v>
      </c>
    </row>
    <row r="22">
      <c r="A22" s="3">
        <v>613.0</v>
      </c>
      <c r="B22" s="4">
        <v>1.0</v>
      </c>
      <c r="C22" s="4">
        <v>1.39</v>
      </c>
      <c r="D22" s="4">
        <v>1.0</v>
      </c>
      <c r="E22" s="4">
        <v>3.0</v>
      </c>
      <c r="F22" s="4">
        <v>25789.05</v>
      </c>
      <c r="G22" s="4">
        <v>633.0</v>
      </c>
      <c r="H22" s="4">
        <v>11.16</v>
      </c>
      <c r="I22" s="4">
        <v>-30.494242</v>
      </c>
      <c r="J22" s="4">
        <v>1.0</v>
      </c>
      <c r="K22" s="4">
        <v>0.0</v>
      </c>
      <c r="L22" s="4">
        <v>4500.0</v>
      </c>
      <c r="M22" s="4">
        <v>0.0</v>
      </c>
      <c r="N22" s="4">
        <v>6705.0</v>
      </c>
      <c r="O22" s="4">
        <v>0.0</v>
      </c>
      <c r="P22" s="4">
        <v>0.09794406298420973</v>
      </c>
      <c r="Q22" s="4">
        <v>0.0</v>
      </c>
      <c r="R22" s="4">
        <v>1.0</v>
      </c>
      <c r="S22" s="4">
        <v>28.0</v>
      </c>
      <c r="T22" s="4">
        <v>1.0</v>
      </c>
      <c r="U22" s="5" t="s">
        <v>25</v>
      </c>
    </row>
    <row r="23">
      <c r="A23" s="3">
        <v>1588.0</v>
      </c>
      <c r="B23" s="4">
        <v>1.0</v>
      </c>
      <c r="C23" s="4">
        <v>0.66</v>
      </c>
      <c r="D23" s="4">
        <v>5.0</v>
      </c>
      <c r="E23" s="4">
        <v>0.0</v>
      </c>
      <c r="F23" s="4">
        <v>106672.02</v>
      </c>
      <c r="G23" s="4">
        <v>563.0</v>
      </c>
      <c r="H23" s="4">
        <v>11.16</v>
      </c>
      <c r="I23" s="4">
        <v>-19.665579</v>
      </c>
      <c r="J23" s="4">
        <v>0.0</v>
      </c>
      <c r="K23" s="4">
        <v>0.0</v>
      </c>
      <c r="L23" s="4">
        <v>20000.0</v>
      </c>
      <c r="M23" s="4">
        <v>0.0</v>
      </c>
      <c r="N23" s="4">
        <v>29800.0</v>
      </c>
      <c r="O23" s="4">
        <v>0.0</v>
      </c>
      <c r="P23" s="4">
        <v>0.2213333890869211</v>
      </c>
      <c r="Q23" s="4">
        <v>0.0</v>
      </c>
      <c r="R23" s="4">
        <v>1.0</v>
      </c>
      <c r="S23" s="4">
        <v>250.0</v>
      </c>
      <c r="T23" s="4">
        <v>4.0</v>
      </c>
      <c r="U23" s="7" t="s">
        <v>24</v>
      </c>
    </row>
    <row r="24">
      <c r="A24" s="3">
        <v>2426.0</v>
      </c>
      <c r="B24" s="4">
        <v>1.0</v>
      </c>
      <c r="C24" s="4">
        <v>0.02</v>
      </c>
      <c r="D24" s="4">
        <v>1.0</v>
      </c>
      <c r="E24" s="4">
        <v>0.0</v>
      </c>
      <c r="F24" s="4">
        <v>15135.03</v>
      </c>
      <c r="G24" s="4">
        <v>515.0</v>
      </c>
      <c r="H24" s="4">
        <v>0.42</v>
      </c>
      <c r="I24" s="4">
        <v>-11.636877</v>
      </c>
      <c r="J24" s="4">
        <v>0.0</v>
      </c>
      <c r="K24" s="4">
        <v>4714.5</v>
      </c>
      <c r="L24" s="4">
        <v>5000.0</v>
      </c>
      <c r="M24" s="4">
        <v>2264.5</v>
      </c>
      <c r="N24" s="4">
        <v>7450.0</v>
      </c>
      <c r="O24" s="4">
        <v>1.0</v>
      </c>
      <c r="P24" s="4">
        <v>0.5219569783846729</v>
      </c>
      <c r="Q24" s="4">
        <v>1.0</v>
      </c>
      <c r="R24" s="4">
        <v>0.0</v>
      </c>
      <c r="S24" s="4">
        <v>656.0</v>
      </c>
      <c r="T24" s="4">
        <v>10.0</v>
      </c>
      <c r="U24" s="7" t="s">
        <v>24</v>
      </c>
    </row>
    <row r="25">
      <c r="A25" s="3">
        <v>802.0</v>
      </c>
      <c r="B25" s="4">
        <v>1.0</v>
      </c>
      <c r="C25" s="4">
        <v>0.68</v>
      </c>
      <c r="D25" s="4">
        <v>2.0</v>
      </c>
      <c r="E25" s="4">
        <v>0.0</v>
      </c>
      <c r="F25" s="4">
        <v>58671.99</v>
      </c>
      <c r="G25" s="4">
        <v>0.0</v>
      </c>
      <c r="H25" s="4">
        <v>2.84</v>
      </c>
      <c r="I25" s="4">
        <v>61.382021</v>
      </c>
      <c r="J25" s="4">
        <v>0.0</v>
      </c>
      <c r="K25" s="4">
        <v>0.0</v>
      </c>
      <c r="L25" s="4">
        <v>12000.0</v>
      </c>
      <c r="M25" s="4">
        <v>0.0</v>
      </c>
      <c r="N25" s="4">
        <v>17880.0</v>
      </c>
      <c r="O25" s="4">
        <v>0.0</v>
      </c>
      <c r="P25" s="4">
        <v>0.5512801345765008</v>
      </c>
      <c r="Q25" s="4">
        <v>1.0</v>
      </c>
      <c r="R25" s="4">
        <v>1.0</v>
      </c>
      <c r="S25" s="4">
        <v>661.0</v>
      </c>
      <c r="T25" s="4">
        <v>10.0</v>
      </c>
      <c r="U25" s="7" t="s">
        <v>24</v>
      </c>
    </row>
    <row r="26">
      <c r="A26" s="3">
        <v>2484.0</v>
      </c>
      <c r="B26" s="4">
        <v>1.0</v>
      </c>
      <c r="C26" s="4">
        <v>0.71</v>
      </c>
      <c r="D26" s="4">
        <v>1.0</v>
      </c>
      <c r="E26" s="4">
        <v>0.0</v>
      </c>
      <c r="F26" s="4">
        <v>41249.18</v>
      </c>
      <c r="G26" s="4">
        <v>796.0</v>
      </c>
      <c r="H26" s="4">
        <v>3.25</v>
      </c>
      <c r="I26" s="4">
        <v>-51.422674</v>
      </c>
      <c r="J26" s="4">
        <v>0.0</v>
      </c>
      <c r="K26" s="4">
        <v>0.0</v>
      </c>
      <c r="L26" s="4">
        <v>20000.0</v>
      </c>
      <c r="M26" s="4">
        <v>0.0</v>
      </c>
      <c r="N26" s="4">
        <v>29800.0</v>
      </c>
      <c r="O26" s="4">
        <v>0.0</v>
      </c>
      <c r="P26" s="4">
        <v>0.235294109561291</v>
      </c>
      <c r="Q26" s="4">
        <v>0.0</v>
      </c>
      <c r="R26" s="4">
        <v>1.0</v>
      </c>
      <c r="S26" s="4">
        <v>282.0</v>
      </c>
      <c r="T26" s="4">
        <v>5.0</v>
      </c>
      <c r="U26" s="7" t="s">
        <v>27</v>
      </c>
    </row>
    <row r="27">
      <c r="A27" s="3">
        <v>1357.0</v>
      </c>
      <c r="B27" s="4">
        <v>1.0</v>
      </c>
      <c r="C27" s="4">
        <v>0.58</v>
      </c>
      <c r="D27" s="4">
        <v>1.0</v>
      </c>
      <c r="E27" s="4">
        <v>5.0</v>
      </c>
      <c r="F27" s="4">
        <v>7815.0</v>
      </c>
      <c r="G27" s="4">
        <v>459.0</v>
      </c>
      <c r="H27" s="4">
        <v>0.56</v>
      </c>
      <c r="I27" s="4">
        <v>56.493469</v>
      </c>
      <c r="J27" s="4">
        <v>1.0</v>
      </c>
      <c r="K27" s="4">
        <v>1806.0</v>
      </c>
      <c r="L27" s="4">
        <v>3000.0</v>
      </c>
      <c r="M27" s="4">
        <v>336.0</v>
      </c>
      <c r="N27" s="4">
        <v>4470.0</v>
      </c>
      <c r="O27" s="4">
        <v>1.0</v>
      </c>
      <c r="P27" s="4">
        <v>0.5453464472974379</v>
      </c>
      <c r="Q27" s="4">
        <v>1.0</v>
      </c>
      <c r="R27" s="4">
        <v>0.0</v>
      </c>
      <c r="S27" s="4">
        <v>660.0</v>
      </c>
      <c r="T27" s="4">
        <v>10.0</v>
      </c>
      <c r="U27" s="5" t="s">
        <v>22</v>
      </c>
    </row>
    <row r="28">
      <c r="A28" s="3">
        <v>49.0</v>
      </c>
      <c r="B28" s="4">
        <v>1.0</v>
      </c>
      <c r="C28" s="4">
        <v>0.51</v>
      </c>
      <c r="D28" s="4">
        <v>1.0</v>
      </c>
      <c r="E28" s="4">
        <v>2.0</v>
      </c>
      <c r="F28" s="4">
        <v>33726.75</v>
      </c>
      <c r="G28" s="4">
        <v>492.0</v>
      </c>
      <c r="H28" s="4">
        <v>1.55</v>
      </c>
      <c r="I28" s="4">
        <v>-25.096529</v>
      </c>
      <c r="J28" s="4">
        <v>1.0</v>
      </c>
      <c r="K28" s="4">
        <v>0.0</v>
      </c>
      <c r="L28" s="4">
        <v>5000.0</v>
      </c>
      <c r="M28" s="4">
        <v>0.0</v>
      </c>
      <c r="N28" s="4">
        <v>7450.0</v>
      </c>
      <c r="O28" s="4">
        <v>0.0</v>
      </c>
      <c r="P28" s="4">
        <v>0.3546074553495618</v>
      </c>
      <c r="Q28" s="4">
        <v>0.0</v>
      </c>
      <c r="R28" s="4">
        <v>1.0</v>
      </c>
      <c r="S28" s="4">
        <v>520.0</v>
      </c>
      <c r="T28" s="4">
        <v>8.0</v>
      </c>
      <c r="U28" s="5" t="s">
        <v>25</v>
      </c>
    </row>
    <row r="29">
      <c r="A29" s="3">
        <v>2078.0</v>
      </c>
      <c r="B29" s="4">
        <v>1.0</v>
      </c>
      <c r="C29" s="4">
        <v>0.62</v>
      </c>
      <c r="D29" s="4">
        <v>3.0</v>
      </c>
      <c r="E29" s="4">
        <v>5.0</v>
      </c>
      <c r="F29" s="4">
        <v>49446.14</v>
      </c>
      <c r="G29" s="4">
        <v>573.0</v>
      </c>
      <c r="H29" s="4">
        <v>1.5</v>
      </c>
      <c r="I29" s="4">
        <v>12.364531</v>
      </c>
      <c r="J29" s="4">
        <v>1.0</v>
      </c>
      <c r="K29" s="4">
        <v>0.0</v>
      </c>
      <c r="L29" s="4">
        <v>20000.0</v>
      </c>
      <c r="M29" s="4">
        <v>0.0</v>
      </c>
      <c r="N29" s="4">
        <v>29800.0</v>
      </c>
      <c r="O29" s="4">
        <v>0.0</v>
      </c>
      <c r="P29" s="4">
        <v>0.4374063567288579</v>
      </c>
      <c r="Q29" s="4">
        <v>0.0</v>
      </c>
      <c r="R29" s="4">
        <v>1.0</v>
      </c>
      <c r="S29" s="4">
        <v>604.0</v>
      </c>
      <c r="T29" s="4">
        <v>9.0</v>
      </c>
      <c r="U29" s="5" t="s">
        <v>25</v>
      </c>
    </row>
    <row r="30">
      <c r="A30" s="3">
        <v>3551.0</v>
      </c>
      <c r="B30" s="4">
        <v>1.0</v>
      </c>
      <c r="C30" s="4">
        <v>0.64</v>
      </c>
      <c r="D30" s="4">
        <v>2.0</v>
      </c>
      <c r="E30" s="4">
        <v>0.0</v>
      </c>
      <c r="F30" s="4">
        <v>62212.11</v>
      </c>
      <c r="G30" s="4">
        <v>0.0</v>
      </c>
      <c r="H30" s="4">
        <v>1.16</v>
      </c>
      <c r="I30" s="4">
        <v>15.227783</v>
      </c>
      <c r="J30" s="4">
        <v>1.0</v>
      </c>
      <c r="K30" s="4">
        <v>0.0</v>
      </c>
      <c r="L30" s="4">
        <v>20000.0</v>
      </c>
      <c r="M30" s="4">
        <v>0.0</v>
      </c>
      <c r="N30" s="4">
        <v>29800.0</v>
      </c>
      <c r="O30" s="4">
        <v>0.0</v>
      </c>
      <c r="P30" s="4">
        <v>0.4309382349476382</v>
      </c>
      <c r="Q30" s="4">
        <v>0.0</v>
      </c>
      <c r="R30" s="4">
        <v>1.0</v>
      </c>
      <c r="S30" s="4">
        <v>597.0</v>
      </c>
      <c r="T30" s="4">
        <v>9.0</v>
      </c>
      <c r="U30" s="5" t="s">
        <v>22</v>
      </c>
    </row>
    <row r="31">
      <c r="A31" s="3">
        <v>3466.0</v>
      </c>
      <c r="B31" s="4">
        <v>1.0</v>
      </c>
      <c r="C31" s="4">
        <v>1.0</v>
      </c>
      <c r="D31" s="4">
        <v>1.0</v>
      </c>
      <c r="E31" s="4">
        <v>0.0</v>
      </c>
      <c r="F31" s="4">
        <v>64056.46</v>
      </c>
      <c r="G31" s="4">
        <v>645.0</v>
      </c>
      <c r="H31" s="4">
        <v>19.46</v>
      </c>
      <c r="I31" s="4">
        <v>19.722751</v>
      </c>
      <c r="J31" s="4">
        <v>0.0</v>
      </c>
      <c r="K31" s="4">
        <v>0.0</v>
      </c>
      <c r="L31" s="4">
        <v>70000.0</v>
      </c>
      <c r="M31" s="4">
        <v>0.0</v>
      </c>
      <c r="N31" s="4">
        <v>103600.0</v>
      </c>
      <c r="O31" s="4">
        <v>0.0</v>
      </c>
      <c r="P31" s="4">
        <v>0.137291590711577</v>
      </c>
      <c r="Q31" s="4">
        <v>0.0</v>
      </c>
      <c r="R31" s="4">
        <v>1.0</v>
      </c>
      <c r="S31" s="4">
        <v>88.0</v>
      </c>
      <c r="T31" s="4">
        <v>2.0</v>
      </c>
      <c r="U31" s="7" t="s">
        <v>29</v>
      </c>
    </row>
    <row r="32">
      <c r="A32" s="3">
        <v>593.0</v>
      </c>
      <c r="B32" s="4">
        <v>1.0</v>
      </c>
      <c r="C32" s="4">
        <v>0.52</v>
      </c>
      <c r="D32" s="4">
        <v>2.0</v>
      </c>
      <c r="E32" s="4">
        <v>3.0</v>
      </c>
      <c r="F32" s="4">
        <v>64056.46</v>
      </c>
      <c r="G32" s="4">
        <v>536.0</v>
      </c>
      <c r="H32" s="4">
        <v>4.07</v>
      </c>
      <c r="I32" s="4">
        <v>6.405289</v>
      </c>
      <c r="J32" s="4">
        <v>0.0</v>
      </c>
      <c r="K32" s="4">
        <v>0.0</v>
      </c>
      <c r="L32" s="4">
        <v>24000.0</v>
      </c>
      <c r="M32" s="4">
        <v>0.0</v>
      </c>
      <c r="N32" s="4">
        <v>35760.0</v>
      </c>
      <c r="O32" s="4">
        <v>0.0</v>
      </c>
      <c r="P32" s="4">
        <v>0.4864988441193736</v>
      </c>
      <c r="Q32" s="4">
        <v>0.0</v>
      </c>
      <c r="R32" s="4">
        <v>1.0</v>
      </c>
      <c r="S32" s="4">
        <v>640.0</v>
      </c>
      <c r="T32" s="4">
        <v>10.0</v>
      </c>
      <c r="U32" s="7" t="s">
        <v>26</v>
      </c>
    </row>
    <row r="33">
      <c r="A33" s="3">
        <v>3667.0</v>
      </c>
      <c r="B33" s="4">
        <v>1.0</v>
      </c>
      <c r="C33" s="4">
        <v>0.7</v>
      </c>
      <c r="D33" s="4">
        <v>1.0</v>
      </c>
      <c r="E33" s="4">
        <v>0.0</v>
      </c>
      <c r="F33" s="4">
        <v>13398.72</v>
      </c>
      <c r="G33" s="4">
        <v>0.0</v>
      </c>
      <c r="H33" s="4">
        <v>1.42</v>
      </c>
      <c r="I33" s="4">
        <v>9.692822</v>
      </c>
      <c r="J33" s="4">
        <v>1.0</v>
      </c>
      <c r="K33" s="4">
        <v>3171.9</v>
      </c>
      <c r="L33" s="4">
        <v>8000.0</v>
      </c>
      <c r="M33" s="4">
        <v>0.0</v>
      </c>
      <c r="N33" s="4">
        <v>11920.0</v>
      </c>
      <c r="O33" s="4">
        <v>1.0</v>
      </c>
      <c r="P33" s="4">
        <v>0.3649883818195676</v>
      </c>
      <c r="Q33" s="4">
        <v>0.0</v>
      </c>
      <c r="R33" s="4">
        <v>0.0</v>
      </c>
      <c r="S33" s="4">
        <v>540.0</v>
      </c>
      <c r="T33" s="4">
        <v>8.0</v>
      </c>
      <c r="U33" s="5" t="s">
        <v>25</v>
      </c>
    </row>
    <row r="34">
      <c r="A34" s="3">
        <v>2552.0</v>
      </c>
      <c r="B34" s="4">
        <v>1.0</v>
      </c>
      <c r="C34" s="4">
        <v>0.8</v>
      </c>
      <c r="D34" s="4">
        <v>1.0</v>
      </c>
      <c r="E34" s="4">
        <v>1.0</v>
      </c>
      <c r="F34" s="4">
        <v>50915.34</v>
      </c>
      <c r="G34" s="4">
        <v>648.0</v>
      </c>
      <c r="H34" s="4">
        <v>11.16</v>
      </c>
      <c r="I34" s="4">
        <v>-15.828274</v>
      </c>
      <c r="J34" s="4">
        <v>0.0</v>
      </c>
      <c r="K34" s="4">
        <v>0.0</v>
      </c>
      <c r="L34" s="4">
        <v>10000.0</v>
      </c>
      <c r="M34" s="4">
        <v>0.0</v>
      </c>
      <c r="N34" s="4">
        <v>14900.0</v>
      </c>
      <c r="O34" s="4">
        <v>0.0</v>
      </c>
      <c r="P34" s="4">
        <v>0.2200254363302061</v>
      </c>
      <c r="Q34" s="4">
        <v>0.0</v>
      </c>
      <c r="R34" s="4">
        <v>1.0</v>
      </c>
      <c r="S34" s="4">
        <v>248.0</v>
      </c>
      <c r="T34" s="4">
        <v>4.0</v>
      </c>
      <c r="U34" s="7" t="s">
        <v>27</v>
      </c>
    </row>
    <row r="35">
      <c r="A35" s="3">
        <v>3284.0</v>
      </c>
      <c r="B35" s="4">
        <v>1.0</v>
      </c>
      <c r="C35" s="4">
        <v>0.53</v>
      </c>
      <c r="D35" s="4">
        <v>2.0</v>
      </c>
      <c r="E35" s="4">
        <v>3.0</v>
      </c>
      <c r="F35" s="4">
        <v>76123.78</v>
      </c>
      <c r="G35" s="4">
        <v>572.0</v>
      </c>
      <c r="H35" s="4">
        <v>5.59</v>
      </c>
      <c r="I35" s="4">
        <v>-19.565711</v>
      </c>
      <c r="J35" s="4">
        <v>0.0</v>
      </c>
      <c r="K35" s="4">
        <v>39236.68</v>
      </c>
      <c r="L35" s="4">
        <v>40000.0</v>
      </c>
      <c r="M35" s="4">
        <v>19636.68</v>
      </c>
      <c r="N35" s="4">
        <v>59600.0</v>
      </c>
      <c r="O35" s="4">
        <v>1.0</v>
      </c>
      <c r="P35" s="4">
        <v>0.426723094704924</v>
      </c>
      <c r="Q35" s="4">
        <v>0.0</v>
      </c>
      <c r="R35" s="4">
        <v>0.0</v>
      </c>
      <c r="S35" s="4">
        <v>594.0</v>
      </c>
      <c r="T35" s="4">
        <v>9.0</v>
      </c>
      <c r="U35" s="7" t="s">
        <v>26</v>
      </c>
    </row>
    <row r="36">
      <c r="A36" s="3">
        <v>416.0</v>
      </c>
      <c r="B36" s="4">
        <v>1.0</v>
      </c>
      <c r="C36" s="4">
        <v>0.6</v>
      </c>
      <c r="D36" s="4">
        <v>1.0</v>
      </c>
      <c r="E36" s="4">
        <v>5.0</v>
      </c>
      <c r="F36" s="4">
        <v>4487.92</v>
      </c>
      <c r="G36" s="4">
        <v>658.0</v>
      </c>
      <c r="H36" s="4">
        <v>4.7</v>
      </c>
      <c r="I36" s="4">
        <v>38.124372</v>
      </c>
      <c r="J36" s="4">
        <v>0.0</v>
      </c>
      <c r="K36" s="4">
        <v>3687.68</v>
      </c>
      <c r="L36" s="4">
        <v>3000.0</v>
      </c>
      <c r="M36" s="4">
        <v>2217.68</v>
      </c>
      <c r="N36" s="4">
        <v>4470.0</v>
      </c>
      <c r="O36" s="4">
        <v>1.0</v>
      </c>
      <c r="P36" s="4">
        <v>0.4920890613516875</v>
      </c>
      <c r="Q36" s="4">
        <v>0.0</v>
      </c>
      <c r="R36" s="4">
        <v>0.0</v>
      </c>
      <c r="S36" s="4">
        <v>644.0</v>
      </c>
      <c r="T36" s="4">
        <v>10.0</v>
      </c>
      <c r="U36" s="7" t="s">
        <v>26</v>
      </c>
    </row>
    <row r="37">
      <c r="A37" s="3">
        <v>1190.0</v>
      </c>
      <c r="B37" s="4">
        <v>1.0</v>
      </c>
      <c r="C37" s="4">
        <v>0.69</v>
      </c>
      <c r="D37" s="4">
        <v>5.0</v>
      </c>
      <c r="E37" s="4">
        <v>0.0</v>
      </c>
      <c r="F37" s="4">
        <v>25385.4</v>
      </c>
      <c r="G37" s="4">
        <v>603.0</v>
      </c>
      <c r="H37" s="4">
        <v>23.16</v>
      </c>
      <c r="I37" s="4">
        <v>24.551341</v>
      </c>
      <c r="J37" s="4">
        <v>0.0</v>
      </c>
      <c r="K37" s="4">
        <v>7542.0</v>
      </c>
      <c r="L37" s="4">
        <v>8000.0</v>
      </c>
      <c r="M37" s="4">
        <v>3622.0</v>
      </c>
      <c r="N37" s="4">
        <v>11920.0</v>
      </c>
      <c r="O37" s="4">
        <v>1.0</v>
      </c>
      <c r="P37" s="4">
        <v>0.09960761357521353</v>
      </c>
      <c r="Q37" s="4">
        <v>0.0</v>
      </c>
      <c r="R37" s="4">
        <v>0.0</v>
      </c>
      <c r="S37" s="4">
        <v>29.0</v>
      </c>
      <c r="T37" s="4">
        <v>1.0</v>
      </c>
      <c r="U37" s="7" t="s">
        <v>26</v>
      </c>
    </row>
    <row r="38">
      <c r="A38" s="3">
        <v>646.0</v>
      </c>
      <c r="B38" s="4">
        <v>1.0</v>
      </c>
      <c r="C38" s="4">
        <v>0.62</v>
      </c>
      <c r="D38" s="4">
        <v>1.0</v>
      </c>
      <c r="E38" s="4">
        <v>0.0</v>
      </c>
      <c r="F38" s="4">
        <v>28441.14</v>
      </c>
      <c r="G38" s="4">
        <v>636.0</v>
      </c>
      <c r="H38" s="4">
        <v>1.0</v>
      </c>
      <c r="I38" s="4">
        <v>13.933927</v>
      </c>
      <c r="J38" s="4">
        <v>1.0</v>
      </c>
      <c r="K38" s="4">
        <v>0.0</v>
      </c>
      <c r="L38" s="4">
        <v>15000.0</v>
      </c>
      <c r="M38" s="4">
        <v>0.0</v>
      </c>
      <c r="N38" s="4">
        <v>22350.0</v>
      </c>
      <c r="O38" s="4">
        <v>0.0</v>
      </c>
      <c r="P38" s="4">
        <v>0.3064864300701103</v>
      </c>
      <c r="Q38" s="4">
        <v>0.0</v>
      </c>
      <c r="R38" s="4">
        <v>1.0</v>
      </c>
      <c r="S38" s="4">
        <v>424.0</v>
      </c>
      <c r="T38" s="4">
        <v>7.0</v>
      </c>
      <c r="U38" s="5" t="s">
        <v>22</v>
      </c>
    </row>
    <row r="39">
      <c r="A39" s="3">
        <v>2471.0</v>
      </c>
      <c r="B39" s="4">
        <v>1.0</v>
      </c>
      <c r="C39" s="4">
        <v>0.72</v>
      </c>
      <c r="D39" s="4">
        <v>3.0</v>
      </c>
      <c r="E39" s="4">
        <v>1.0</v>
      </c>
      <c r="F39" s="4">
        <v>132984.2</v>
      </c>
      <c r="G39" s="4">
        <v>540.0</v>
      </c>
      <c r="H39" s="4">
        <v>0.96</v>
      </c>
      <c r="I39" s="4">
        <v>-11.4689</v>
      </c>
      <c r="J39" s="4">
        <v>1.0</v>
      </c>
      <c r="K39" s="4">
        <v>0.0</v>
      </c>
      <c r="L39" s="4">
        <v>16000.0</v>
      </c>
      <c r="M39" s="4">
        <v>0.0</v>
      </c>
      <c r="N39" s="4">
        <v>23840.0</v>
      </c>
      <c r="O39" s="4">
        <v>0.0</v>
      </c>
      <c r="P39" s="4">
        <v>0.3687170127493918</v>
      </c>
      <c r="Q39" s="4">
        <v>0.0</v>
      </c>
      <c r="R39" s="4">
        <v>1.0</v>
      </c>
      <c r="S39" s="4">
        <v>543.0</v>
      </c>
      <c r="T39" s="4">
        <v>8.0</v>
      </c>
      <c r="U39" s="5" t="s">
        <v>22</v>
      </c>
    </row>
    <row r="40">
      <c r="A40" s="3">
        <v>149.0</v>
      </c>
      <c r="B40" s="4">
        <v>1.0</v>
      </c>
      <c r="C40" s="4">
        <v>0.58</v>
      </c>
      <c r="D40" s="4">
        <v>2.0</v>
      </c>
      <c r="E40" s="4">
        <v>0.0</v>
      </c>
      <c r="F40" s="4">
        <v>12136.31</v>
      </c>
      <c r="G40" s="4">
        <v>525.0</v>
      </c>
      <c r="H40" s="4">
        <v>3.69</v>
      </c>
      <c r="I40" s="4">
        <v>-31.591142</v>
      </c>
      <c r="J40" s="4">
        <v>0.0</v>
      </c>
      <c r="K40" s="4">
        <v>0.0</v>
      </c>
      <c r="L40" s="4">
        <v>6000.0</v>
      </c>
      <c r="M40" s="4">
        <v>0.0</v>
      </c>
      <c r="N40" s="4">
        <v>8940.0</v>
      </c>
      <c r="O40" s="4">
        <v>0.0</v>
      </c>
      <c r="P40" s="4">
        <v>0.2763202041799401</v>
      </c>
      <c r="Q40" s="4">
        <v>0.0</v>
      </c>
      <c r="R40" s="4">
        <v>1.0</v>
      </c>
      <c r="S40" s="4">
        <v>358.0</v>
      </c>
      <c r="T40" s="4">
        <v>6.0</v>
      </c>
      <c r="U40" s="7" t="s">
        <v>24</v>
      </c>
    </row>
    <row r="41">
      <c r="A41" s="3">
        <v>95.0</v>
      </c>
      <c r="B41" s="4">
        <v>1.0</v>
      </c>
      <c r="C41" s="4">
        <v>0.96</v>
      </c>
      <c r="D41" s="4">
        <v>2.0</v>
      </c>
      <c r="E41" s="4">
        <v>0.0</v>
      </c>
      <c r="F41" s="4">
        <v>10674.09</v>
      </c>
      <c r="G41" s="4">
        <v>612.0</v>
      </c>
      <c r="H41" s="4">
        <v>3.85</v>
      </c>
      <c r="I41" s="4">
        <v>-86.632364</v>
      </c>
      <c r="J41" s="4">
        <v>0.0</v>
      </c>
      <c r="K41" s="4">
        <v>0.0</v>
      </c>
      <c r="L41" s="4">
        <v>5000.0</v>
      </c>
      <c r="M41" s="4">
        <v>0.0</v>
      </c>
      <c r="N41" s="4">
        <v>7450.0</v>
      </c>
      <c r="O41" s="4">
        <v>0.0</v>
      </c>
      <c r="P41" s="4">
        <v>0.1403729230538307</v>
      </c>
      <c r="Q41" s="4">
        <v>0.0</v>
      </c>
      <c r="R41" s="4">
        <v>1.0</v>
      </c>
      <c r="S41" s="4">
        <v>95.0</v>
      </c>
      <c r="T41" s="4">
        <v>2.0</v>
      </c>
      <c r="U41" s="7" t="s">
        <v>24</v>
      </c>
    </row>
    <row r="42">
      <c r="A42" s="3">
        <v>1026.0</v>
      </c>
      <c r="B42" s="4">
        <v>1.0</v>
      </c>
      <c r="C42" s="4">
        <v>0.1</v>
      </c>
      <c r="D42" s="4">
        <v>1.0</v>
      </c>
      <c r="E42" s="4">
        <v>0.0</v>
      </c>
      <c r="F42" s="4">
        <v>37020.33</v>
      </c>
      <c r="G42" s="4">
        <v>0.0</v>
      </c>
      <c r="H42" s="4">
        <v>1.58</v>
      </c>
      <c r="I42" s="4">
        <v>20.624151</v>
      </c>
      <c r="J42" s="4">
        <v>1.0</v>
      </c>
      <c r="K42" s="4">
        <v>6990.47</v>
      </c>
      <c r="L42" s="4">
        <v>6703.0</v>
      </c>
      <c r="M42" s="4">
        <v>3706.0</v>
      </c>
      <c r="N42" s="4">
        <v>9987.47</v>
      </c>
      <c r="O42" s="4">
        <v>1.0</v>
      </c>
      <c r="P42" s="4">
        <v>0.5685041683843869</v>
      </c>
      <c r="Q42" s="4">
        <v>1.0</v>
      </c>
      <c r="R42" s="4">
        <v>0.0</v>
      </c>
      <c r="S42" s="4">
        <v>663.0</v>
      </c>
      <c r="T42" s="4">
        <v>10.0</v>
      </c>
      <c r="U42" s="5" t="s">
        <v>22</v>
      </c>
    </row>
    <row r="43">
      <c r="A43" s="3">
        <v>3786.0</v>
      </c>
      <c r="B43" s="4">
        <v>1.0</v>
      </c>
      <c r="C43" s="4">
        <v>0.54</v>
      </c>
      <c r="D43" s="4">
        <v>3.0</v>
      </c>
      <c r="E43" s="4">
        <v>0.0</v>
      </c>
      <c r="F43" s="4">
        <v>19163.42</v>
      </c>
      <c r="G43" s="4">
        <v>0.0</v>
      </c>
      <c r="H43" s="4">
        <v>4.86</v>
      </c>
      <c r="I43" s="4">
        <v>-54.428656</v>
      </c>
      <c r="J43" s="4">
        <v>0.0</v>
      </c>
      <c r="K43" s="4">
        <v>0.0</v>
      </c>
      <c r="L43" s="4">
        <v>12000.0</v>
      </c>
      <c r="M43" s="4">
        <v>0.0</v>
      </c>
      <c r="N43" s="4">
        <v>16680.0</v>
      </c>
      <c r="O43" s="4">
        <v>0.0</v>
      </c>
      <c r="P43" s="4">
        <v>0.3112081169694322</v>
      </c>
      <c r="Q43" s="4">
        <v>0.0</v>
      </c>
      <c r="R43" s="4">
        <v>1.0</v>
      </c>
      <c r="S43" s="4">
        <v>436.0</v>
      </c>
      <c r="T43" s="4">
        <v>7.0</v>
      </c>
      <c r="U43" s="7" t="s">
        <v>24</v>
      </c>
    </row>
    <row r="44">
      <c r="A44" s="3">
        <v>2185.0</v>
      </c>
      <c r="B44" s="4">
        <v>1.0</v>
      </c>
      <c r="C44" s="4">
        <v>0.89</v>
      </c>
      <c r="D44" s="4">
        <v>2.0</v>
      </c>
      <c r="E44" s="4">
        <v>6.0</v>
      </c>
      <c r="F44" s="4">
        <v>64056.46</v>
      </c>
      <c r="G44" s="4">
        <v>593.0</v>
      </c>
      <c r="H44" s="4">
        <v>1.45</v>
      </c>
      <c r="I44" s="4">
        <v>-20.857723</v>
      </c>
      <c r="J44" s="4">
        <v>1.0</v>
      </c>
      <c r="K44" s="4">
        <v>0.0</v>
      </c>
      <c r="L44" s="4">
        <v>20000.0</v>
      </c>
      <c r="M44" s="4">
        <v>0.0</v>
      </c>
      <c r="N44" s="4">
        <v>29800.0</v>
      </c>
      <c r="O44" s="4">
        <v>0.0</v>
      </c>
      <c r="P44" s="4">
        <v>0.3801010063508123</v>
      </c>
      <c r="Q44" s="4">
        <v>0.0</v>
      </c>
      <c r="R44" s="4">
        <v>1.0</v>
      </c>
      <c r="S44" s="4">
        <v>563.0</v>
      </c>
      <c r="T44" s="4">
        <v>9.0</v>
      </c>
      <c r="U44" s="5" t="s">
        <v>22</v>
      </c>
    </row>
    <row r="45">
      <c r="A45" s="3">
        <v>2733.0</v>
      </c>
      <c r="B45" s="4">
        <v>1.0</v>
      </c>
      <c r="C45" s="4">
        <v>1.14</v>
      </c>
      <c r="D45" s="4">
        <v>4.0</v>
      </c>
      <c r="E45" s="4">
        <v>3.0</v>
      </c>
      <c r="F45" s="4">
        <v>25789.05</v>
      </c>
      <c r="G45" s="4">
        <v>553.0</v>
      </c>
      <c r="H45" s="4">
        <v>1.6</v>
      </c>
      <c r="I45" s="4">
        <v>71.73404</v>
      </c>
      <c r="J45" s="4">
        <v>1.0</v>
      </c>
      <c r="K45" s="4">
        <v>0.0</v>
      </c>
      <c r="L45" s="4">
        <v>12000.0</v>
      </c>
      <c r="M45" s="4">
        <v>0.0</v>
      </c>
      <c r="N45" s="4">
        <v>17880.0</v>
      </c>
      <c r="O45" s="4">
        <v>0.0</v>
      </c>
      <c r="P45" s="4">
        <v>0.2936740874155757</v>
      </c>
      <c r="Q45" s="4">
        <v>0.0</v>
      </c>
      <c r="R45" s="4">
        <v>1.0</v>
      </c>
      <c r="S45" s="4">
        <v>394.0</v>
      </c>
      <c r="T45" s="4">
        <v>6.0</v>
      </c>
      <c r="U45" s="5" t="s">
        <v>22</v>
      </c>
    </row>
    <row r="46">
      <c r="A46" s="3">
        <v>1711.0</v>
      </c>
      <c r="B46" s="4">
        <v>1.0</v>
      </c>
      <c r="C46" s="4">
        <v>1.28</v>
      </c>
      <c r="D46" s="4">
        <v>1.0</v>
      </c>
      <c r="E46" s="4">
        <v>4.0</v>
      </c>
      <c r="F46" s="4">
        <v>71177.67</v>
      </c>
      <c r="G46" s="4">
        <v>638.0</v>
      </c>
      <c r="H46" s="4">
        <v>16.5</v>
      </c>
      <c r="I46" s="4">
        <v>38.124372</v>
      </c>
      <c r="J46" s="4">
        <v>0.0</v>
      </c>
      <c r="K46" s="4">
        <v>0.0</v>
      </c>
      <c r="L46" s="4">
        <v>5000.0</v>
      </c>
      <c r="M46" s="4">
        <v>0.0</v>
      </c>
      <c r="N46" s="4">
        <v>7450.0</v>
      </c>
      <c r="O46" s="4">
        <v>0.0</v>
      </c>
      <c r="P46" s="4">
        <v>0.2146340378933445</v>
      </c>
      <c r="Q46" s="4">
        <v>0.0</v>
      </c>
      <c r="R46" s="4">
        <v>1.0</v>
      </c>
      <c r="S46" s="4">
        <v>231.0</v>
      </c>
      <c r="T46" s="4">
        <v>4.0</v>
      </c>
      <c r="U46" s="7" t="s">
        <v>27</v>
      </c>
    </row>
    <row r="47">
      <c r="A47" s="3">
        <v>165.0</v>
      </c>
      <c r="B47" s="4">
        <v>1.0</v>
      </c>
      <c r="C47" s="4">
        <v>0.52</v>
      </c>
      <c r="D47" s="4">
        <v>2.0</v>
      </c>
      <c r="E47" s="4">
        <v>0.0</v>
      </c>
      <c r="F47" s="4">
        <v>64885.14</v>
      </c>
      <c r="G47" s="4">
        <v>575.0</v>
      </c>
      <c r="H47" s="4">
        <v>1.2</v>
      </c>
      <c r="I47" s="4">
        <v>-23.454105</v>
      </c>
      <c r="J47" s="4">
        <v>0.0</v>
      </c>
      <c r="K47" s="4">
        <v>23045.3</v>
      </c>
      <c r="L47" s="4">
        <v>20000.0</v>
      </c>
      <c r="M47" s="4">
        <v>13245.3</v>
      </c>
      <c r="N47" s="4">
        <v>29800.0</v>
      </c>
      <c r="O47" s="4">
        <v>1.0</v>
      </c>
      <c r="P47" s="4">
        <v>0.3863064712654775</v>
      </c>
      <c r="Q47" s="4">
        <v>0.0</v>
      </c>
      <c r="R47" s="4">
        <v>0.0</v>
      </c>
      <c r="S47" s="4">
        <v>567.0</v>
      </c>
      <c r="T47" s="4">
        <v>9.0</v>
      </c>
      <c r="U47" s="7" t="s">
        <v>26</v>
      </c>
    </row>
    <row r="48">
      <c r="A48" s="3">
        <v>1467.0</v>
      </c>
      <c r="B48" s="4">
        <v>1.0</v>
      </c>
      <c r="C48" s="4">
        <v>0.87</v>
      </c>
      <c r="D48" s="4">
        <v>1.0</v>
      </c>
      <c r="E48" s="4">
        <v>0.0</v>
      </c>
      <c r="F48" s="4">
        <v>13736.8</v>
      </c>
      <c r="G48" s="4">
        <v>479.0</v>
      </c>
      <c r="H48" s="4">
        <v>1.15</v>
      </c>
      <c r="I48" s="4">
        <v>31.357746</v>
      </c>
      <c r="J48" s="4">
        <v>0.0</v>
      </c>
      <c r="K48" s="4">
        <v>0.0</v>
      </c>
      <c r="L48" s="4">
        <v>5000.0</v>
      </c>
      <c r="M48" s="4">
        <v>0.0</v>
      </c>
      <c r="N48" s="4">
        <v>7450.0</v>
      </c>
      <c r="O48" s="4">
        <v>0.0</v>
      </c>
      <c r="P48" s="4">
        <v>0.3575854558728986</v>
      </c>
      <c r="Q48" s="4">
        <v>0.0</v>
      </c>
      <c r="R48" s="4">
        <v>1.0</v>
      </c>
      <c r="S48" s="4">
        <v>522.0</v>
      </c>
      <c r="T48" s="4">
        <v>8.0</v>
      </c>
      <c r="U48" s="7" t="s">
        <v>29</v>
      </c>
    </row>
    <row r="49">
      <c r="A49" s="3">
        <v>192.0</v>
      </c>
      <c r="B49" s="4">
        <v>1.0</v>
      </c>
      <c r="C49" s="4">
        <v>0.71</v>
      </c>
      <c r="D49" s="4">
        <v>1.0</v>
      </c>
      <c r="E49" s="4">
        <v>0.0</v>
      </c>
      <c r="F49" s="4">
        <v>19289.67</v>
      </c>
      <c r="G49" s="4">
        <v>458.0</v>
      </c>
      <c r="H49" s="4">
        <v>18.96</v>
      </c>
      <c r="I49" s="4">
        <v>-62.043931</v>
      </c>
      <c r="J49" s="4">
        <v>0.0</v>
      </c>
      <c r="K49" s="4">
        <v>6910.47</v>
      </c>
      <c r="L49" s="4">
        <v>11000.0</v>
      </c>
      <c r="M49" s="4">
        <v>1520.47</v>
      </c>
      <c r="N49" s="4">
        <v>16390.0</v>
      </c>
      <c r="O49" s="4">
        <v>1.0</v>
      </c>
      <c r="P49" s="4">
        <v>0.1092767255256229</v>
      </c>
      <c r="Q49" s="4">
        <v>0.0</v>
      </c>
      <c r="R49" s="4">
        <v>0.0</v>
      </c>
      <c r="S49" s="4">
        <v>43.0</v>
      </c>
      <c r="T49" s="4">
        <v>1.0</v>
      </c>
      <c r="U49" s="7" t="s">
        <v>26</v>
      </c>
    </row>
    <row r="50">
      <c r="A50" s="3">
        <v>2814.0</v>
      </c>
      <c r="B50" s="4">
        <v>1.0</v>
      </c>
      <c r="C50" s="4">
        <v>0.68</v>
      </c>
      <c r="D50" s="4">
        <v>1.0</v>
      </c>
      <c r="E50" s="4">
        <v>3.0</v>
      </c>
      <c r="F50" s="4">
        <v>20040.37</v>
      </c>
      <c r="G50" s="4">
        <v>581.0</v>
      </c>
      <c r="H50" s="4">
        <v>1.5</v>
      </c>
      <c r="I50" s="4">
        <v>30.980159</v>
      </c>
      <c r="J50" s="4">
        <v>0.0</v>
      </c>
      <c r="K50" s="4">
        <v>0.0</v>
      </c>
      <c r="L50" s="4">
        <v>7000.0</v>
      </c>
      <c r="M50" s="4">
        <v>0.0</v>
      </c>
      <c r="N50" s="4">
        <v>10430.0</v>
      </c>
      <c r="O50" s="4">
        <v>0.0</v>
      </c>
      <c r="P50" s="4">
        <v>0.4811214578281551</v>
      </c>
      <c r="Q50" s="4">
        <v>0.0</v>
      </c>
      <c r="R50" s="4">
        <v>1.0</v>
      </c>
      <c r="S50" s="4">
        <v>636.0</v>
      </c>
      <c r="T50" s="4">
        <v>10.0</v>
      </c>
      <c r="U50" s="7" t="s">
        <v>26</v>
      </c>
    </row>
    <row r="51">
      <c r="A51" s="3">
        <v>154.0</v>
      </c>
      <c r="B51" s="4">
        <v>1.0</v>
      </c>
      <c r="C51" s="4">
        <v>0.95</v>
      </c>
      <c r="D51" s="4">
        <v>1.0</v>
      </c>
      <c r="E51" s="4">
        <v>3.0</v>
      </c>
      <c r="F51" s="4">
        <v>22336.2</v>
      </c>
      <c r="G51" s="4">
        <v>575.0</v>
      </c>
      <c r="H51" s="4">
        <v>7.49</v>
      </c>
      <c r="I51" s="4">
        <v>38.124372</v>
      </c>
      <c r="J51" s="4">
        <v>1.0</v>
      </c>
      <c r="K51" s="4">
        <v>0.0</v>
      </c>
      <c r="L51" s="4">
        <v>15000.0</v>
      </c>
      <c r="M51" s="4">
        <v>0.0</v>
      </c>
      <c r="N51" s="4">
        <v>22350.0</v>
      </c>
      <c r="O51" s="4">
        <v>0.0</v>
      </c>
      <c r="P51" s="4">
        <v>0.2607508825725505</v>
      </c>
      <c r="Q51" s="4">
        <v>0.0</v>
      </c>
      <c r="R51" s="4">
        <v>1.0</v>
      </c>
      <c r="S51" s="4">
        <v>329.0</v>
      </c>
      <c r="T51" s="4">
        <v>5.0</v>
      </c>
      <c r="U51" s="5" t="s">
        <v>25</v>
      </c>
    </row>
    <row r="52">
      <c r="A52" s="3">
        <v>474.0</v>
      </c>
      <c r="B52" s="4">
        <v>1.0</v>
      </c>
      <c r="C52" s="4">
        <v>0.53</v>
      </c>
      <c r="D52" s="4">
        <v>3.0</v>
      </c>
      <c r="E52" s="4">
        <v>0.0</v>
      </c>
      <c r="F52" s="4">
        <v>15961.44</v>
      </c>
      <c r="G52" s="4">
        <v>0.0</v>
      </c>
      <c r="H52" s="4">
        <v>4.68</v>
      </c>
      <c r="I52" s="4">
        <v>80.204342</v>
      </c>
      <c r="J52" s="4">
        <v>1.0</v>
      </c>
      <c r="K52" s="4">
        <v>0.0</v>
      </c>
      <c r="L52" s="4">
        <v>9000.0</v>
      </c>
      <c r="M52" s="4">
        <v>0.0</v>
      </c>
      <c r="N52" s="4">
        <v>13410.0</v>
      </c>
      <c r="O52" s="4">
        <v>0.0</v>
      </c>
      <c r="P52" s="4">
        <v>0.4308842769849563</v>
      </c>
      <c r="Q52" s="4">
        <v>0.0</v>
      </c>
      <c r="R52" s="4">
        <v>1.0</v>
      </c>
      <c r="S52" s="4">
        <v>596.0</v>
      </c>
      <c r="T52" s="4">
        <v>9.0</v>
      </c>
      <c r="U52" s="5" t="s">
        <v>25</v>
      </c>
    </row>
    <row r="53">
      <c r="A53" s="3">
        <v>3447.0</v>
      </c>
      <c r="B53" s="4">
        <v>1.0</v>
      </c>
      <c r="C53" s="4">
        <v>0.13</v>
      </c>
      <c r="D53" s="4">
        <v>3.0</v>
      </c>
      <c r="E53" s="4">
        <v>0.0</v>
      </c>
      <c r="F53" s="4">
        <v>12425.84</v>
      </c>
      <c r="G53" s="4">
        <v>570.0</v>
      </c>
      <c r="H53" s="4">
        <v>0.95</v>
      </c>
      <c r="I53" s="4">
        <v>25.973199</v>
      </c>
      <c r="J53" s="4">
        <v>1.0</v>
      </c>
      <c r="K53" s="4">
        <v>0.0</v>
      </c>
      <c r="L53" s="4">
        <v>6000.0</v>
      </c>
      <c r="M53" s="4">
        <v>0.0</v>
      </c>
      <c r="N53" s="4">
        <v>8940.0</v>
      </c>
      <c r="O53" s="4">
        <v>0.0</v>
      </c>
      <c r="P53" s="4">
        <v>0.4009149430553911</v>
      </c>
      <c r="Q53" s="4">
        <v>0.0</v>
      </c>
      <c r="R53" s="4">
        <v>1.0</v>
      </c>
      <c r="S53" s="4">
        <v>577.0</v>
      </c>
      <c r="T53" s="4">
        <v>9.0</v>
      </c>
      <c r="U53" s="5" t="s">
        <v>22</v>
      </c>
    </row>
    <row r="54">
      <c r="A54" s="3">
        <v>2595.0</v>
      </c>
      <c r="B54" s="4">
        <v>1.0</v>
      </c>
      <c r="C54" s="4">
        <v>0.51</v>
      </c>
      <c r="D54" s="4">
        <v>6.0</v>
      </c>
      <c r="E54" s="4">
        <v>0.0</v>
      </c>
      <c r="F54" s="4">
        <v>21536.85</v>
      </c>
      <c r="G54" s="4">
        <v>580.0</v>
      </c>
      <c r="H54" s="4">
        <v>3.4</v>
      </c>
      <c r="I54" s="4">
        <v>10.797976</v>
      </c>
      <c r="J54" s="4">
        <v>0.0</v>
      </c>
      <c r="K54" s="4">
        <v>0.0</v>
      </c>
      <c r="L54" s="4">
        <v>17000.0</v>
      </c>
      <c r="M54" s="4">
        <v>0.0</v>
      </c>
      <c r="N54" s="4">
        <v>25330.0</v>
      </c>
      <c r="O54" s="4">
        <v>0.0</v>
      </c>
      <c r="P54" s="4">
        <v>0.2835394831046713</v>
      </c>
      <c r="Q54" s="4">
        <v>0.0</v>
      </c>
      <c r="R54" s="4">
        <v>1.0</v>
      </c>
      <c r="S54" s="4">
        <v>371.0</v>
      </c>
      <c r="T54" s="4">
        <v>6.0</v>
      </c>
      <c r="U54" s="7" t="s">
        <v>24</v>
      </c>
    </row>
    <row r="55">
      <c r="A55" s="3">
        <v>3225.0</v>
      </c>
      <c r="B55" s="4">
        <v>1.0</v>
      </c>
      <c r="C55" s="4">
        <v>0.61</v>
      </c>
      <c r="D55" s="4">
        <v>1.0</v>
      </c>
      <c r="E55" s="4">
        <v>0.0</v>
      </c>
      <c r="F55" s="4">
        <v>6622.63</v>
      </c>
      <c r="G55" s="4">
        <v>524.0</v>
      </c>
      <c r="H55" s="4">
        <v>5.01</v>
      </c>
      <c r="I55" s="4">
        <v>2.609839</v>
      </c>
      <c r="J55" s="4">
        <v>1.0</v>
      </c>
      <c r="K55" s="4">
        <v>4920.0</v>
      </c>
      <c r="L55" s="4">
        <v>7000.0</v>
      </c>
      <c r="M55" s="4">
        <v>1490.0</v>
      </c>
      <c r="N55" s="4">
        <v>10430.0</v>
      </c>
      <c r="O55" s="4">
        <v>1.0</v>
      </c>
      <c r="P55" s="4">
        <v>0.2392162794668503</v>
      </c>
      <c r="Q55" s="4">
        <v>0.0</v>
      </c>
      <c r="R55" s="4">
        <v>0.0</v>
      </c>
      <c r="S55" s="4">
        <v>289.0</v>
      </c>
      <c r="T55" s="4">
        <v>5.0</v>
      </c>
      <c r="U55" s="5" t="s">
        <v>22</v>
      </c>
    </row>
    <row r="56">
      <c r="A56" s="3">
        <v>3860.0</v>
      </c>
      <c r="B56" s="4">
        <v>1.0</v>
      </c>
      <c r="C56" s="4">
        <v>0.24</v>
      </c>
      <c r="D56" s="4">
        <v>4.0</v>
      </c>
      <c r="E56" s="4">
        <v>0.0</v>
      </c>
      <c r="F56" s="4">
        <v>64056.46</v>
      </c>
      <c r="G56" s="4">
        <v>656.0</v>
      </c>
      <c r="H56" s="4">
        <v>3.3</v>
      </c>
      <c r="I56" s="4">
        <v>-97.121909</v>
      </c>
      <c r="J56" s="4">
        <v>0.0</v>
      </c>
      <c r="K56" s="4">
        <v>0.0</v>
      </c>
      <c r="L56" s="4">
        <v>160000.0</v>
      </c>
      <c r="M56" s="4">
        <v>0.0</v>
      </c>
      <c r="N56" s="4">
        <v>216000.0</v>
      </c>
      <c r="O56" s="4">
        <v>0.0</v>
      </c>
      <c r="P56" s="4">
        <v>0.2692999987334664</v>
      </c>
      <c r="Q56" s="4">
        <v>0.0</v>
      </c>
      <c r="R56" s="4">
        <v>1.0</v>
      </c>
      <c r="S56" s="4">
        <v>338.0</v>
      </c>
      <c r="T56" s="4">
        <v>5.0</v>
      </c>
      <c r="U56" s="7" t="s">
        <v>27</v>
      </c>
    </row>
    <row r="57">
      <c r="A57" s="3">
        <v>160.0</v>
      </c>
      <c r="B57" s="4">
        <v>1.0</v>
      </c>
      <c r="C57" s="4">
        <v>1.01</v>
      </c>
      <c r="D57" s="4">
        <v>1.0</v>
      </c>
      <c r="E57" s="4">
        <v>3.0</v>
      </c>
      <c r="F57" s="4">
        <v>64056.46</v>
      </c>
      <c r="G57" s="4">
        <v>783.0</v>
      </c>
      <c r="H57" s="4">
        <v>3.22</v>
      </c>
      <c r="I57" s="4">
        <v>-38.427874</v>
      </c>
      <c r="J57" s="4">
        <v>1.0</v>
      </c>
      <c r="K57" s="4">
        <v>0.0</v>
      </c>
      <c r="L57" s="4">
        <v>75000.0</v>
      </c>
      <c r="M57" s="4">
        <v>0.0</v>
      </c>
      <c r="N57" s="4">
        <v>111750.0</v>
      </c>
      <c r="O57" s="4">
        <v>0.0</v>
      </c>
      <c r="P57" s="4">
        <v>0.2180021737977322</v>
      </c>
      <c r="Q57" s="4">
        <v>0.0</v>
      </c>
      <c r="R57" s="4">
        <v>1.0</v>
      </c>
      <c r="S57" s="4">
        <v>241.0</v>
      </c>
      <c r="T57" s="4">
        <v>4.0</v>
      </c>
      <c r="U57" s="5" t="s">
        <v>22</v>
      </c>
    </row>
    <row r="58">
      <c r="A58" s="3">
        <v>3092.0</v>
      </c>
      <c r="B58" s="4">
        <v>1.0</v>
      </c>
      <c r="C58" s="4">
        <v>1.0</v>
      </c>
      <c r="D58" s="4">
        <v>1.0</v>
      </c>
      <c r="E58" s="4">
        <v>0.0</v>
      </c>
      <c r="F58" s="4">
        <v>42899.5</v>
      </c>
      <c r="G58" s="4">
        <v>478.0</v>
      </c>
      <c r="H58" s="4">
        <v>3.03</v>
      </c>
      <c r="I58" s="4">
        <v>-23.557784</v>
      </c>
      <c r="J58" s="4">
        <v>0.0</v>
      </c>
      <c r="K58" s="4">
        <v>0.0</v>
      </c>
      <c r="L58" s="4">
        <v>10000.0</v>
      </c>
      <c r="M58" s="4">
        <v>0.0</v>
      </c>
      <c r="N58" s="4">
        <v>14900.0</v>
      </c>
      <c r="O58" s="4">
        <v>0.0</v>
      </c>
      <c r="P58" s="4">
        <v>0.2585592362195459</v>
      </c>
      <c r="Q58" s="4">
        <v>0.0</v>
      </c>
      <c r="R58" s="4">
        <v>1.0</v>
      </c>
      <c r="S58" s="4">
        <v>325.0</v>
      </c>
      <c r="T58" s="4">
        <v>5.0</v>
      </c>
      <c r="U58" s="7" t="s">
        <v>24</v>
      </c>
    </row>
    <row r="59">
      <c r="A59" s="3">
        <v>3735.0</v>
      </c>
      <c r="B59" s="4">
        <v>1.0</v>
      </c>
      <c r="C59" s="4">
        <v>0.77</v>
      </c>
      <c r="D59" s="4">
        <v>3.0</v>
      </c>
      <c r="E59" s="4">
        <v>0.0</v>
      </c>
      <c r="F59" s="4">
        <v>49437.3</v>
      </c>
      <c r="G59" s="4">
        <v>608.0</v>
      </c>
      <c r="H59" s="4">
        <v>11.16</v>
      </c>
      <c r="I59" s="4">
        <v>-16.991971</v>
      </c>
      <c r="J59" s="4">
        <v>1.0</v>
      </c>
      <c r="K59" s="4">
        <v>0.0</v>
      </c>
      <c r="L59" s="4">
        <v>17000.0</v>
      </c>
      <c r="M59" s="4">
        <v>0.0</v>
      </c>
      <c r="N59" s="4">
        <v>25330.0</v>
      </c>
      <c r="O59" s="4">
        <v>0.0</v>
      </c>
      <c r="P59" s="4">
        <v>0.1340741408536052</v>
      </c>
      <c r="Q59" s="4">
        <v>0.0</v>
      </c>
      <c r="R59" s="4">
        <v>1.0</v>
      </c>
      <c r="S59" s="4">
        <v>85.0</v>
      </c>
      <c r="T59" s="4">
        <v>2.0</v>
      </c>
      <c r="U59" s="5" t="s">
        <v>22</v>
      </c>
    </row>
    <row r="60">
      <c r="A60" s="3">
        <v>1528.0</v>
      </c>
      <c r="B60" s="4">
        <v>1.0</v>
      </c>
      <c r="C60" s="4">
        <v>0.52</v>
      </c>
      <c r="D60" s="4">
        <v>5.0</v>
      </c>
      <c r="E60" s="4">
        <v>1.0</v>
      </c>
      <c r="F60" s="4">
        <v>12544.0</v>
      </c>
      <c r="G60" s="4">
        <v>477.0</v>
      </c>
      <c r="H60" s="4">
        <v>8.75</v>
      </c>
      <c r="I60" s="4">
        <v>15.846863</v>
      </c>
      <c r="J60" s="4">
        <v>1.0</v>
      </c>
      <c r="K60" s="4">
        <v>0.0</v>
      </c>
      <c r="L60" s="4">
        <v>12000.0</v>
      </c>
      <c r="M60" s="4">
        <v>0.0</v>
      </c>
      <c r="N60" s="4">
        <v>17880.0</v>
      </c>
      <c r="O60" s="4">
        <v>0.0</v>
      </c>
      <c r="P60" s="4">
        <v>0.2045258727055091</v>
      </c>
      <c r="Q60" s="4">
        <v>0.0</v>
      </c>
      <c r="R60" s="4">
        <v>1.0</v>
      </c>
      <c r="S60" s="4">
        <v>212.0</v>
      </c>
      <c r="T60" s="4">
        <v>4.0</v>
      </c>
      <c r="U60" s="5" t="s">
        <v>22</v>
      </c>
    </row>
    <row r="61">
      <c r="A61" s="3">
        <v>3318.0</v>
      </c>
      <c r="B61" s="4">
        <v>1.0</v>
      </c>
      <c r="C61" s="4">
        <v>0.77</v>
      </c>
      <c r="D61" s="4">
        <v>1.0</v>
      </c>
      <c r="E61" s="4">
        <v>0.0</v>
      </c>
      <c r="F61" s="4">
        <v>21336.05</v>
      </c>
      <c r="G61" s="4">
        <v>0.0</v>
      </c>
      <c r="H61" s="4">
        <v>3.36</v>
      </c>
      <c r="I61" s="4">
        <v>31.55838</v>
      </c>
      <c r="J61" s="4">
        <v>0.0</v>
      </c>
      <c r="K61" s="4">
        <v>0.0</v>
      </c>
      <c r="L61" s="4">
        <v>6000.0</v>
      </c>
      <c r="M61" s="4">
        <v>0.0</v>
      </c>
      <c r="N61" s="4">
        <v>8940.0</v>
      </c>
      <c r="O61" s="4">
        <v>0.0</v>
      </c>
      <c r="P61" s="4">
        <v>0.4457166617291338</v>
      </c>
      <c r="Q61" s="4">
        <v>0.0</v>
      </c>
      <c r="R61" s="4">
        <v>1.0</v>
      </c>
      <c r="S61" s="4">
        <v>611.0</v>
      </c>
      <c r="T61" s="4">
        <v>9.0</v>
      </c>
      <c r="U61" s="7" t="s">
        <v>24</v>
      </c>
    </row>
    <row r="62">
      <c r="A62" s="3">
        <v>3660.0</v>
      </c>
      <c r="B62" s="4">
        <v>1.0</v>
      </c>
      <c r="C62" s="4">
        <v>0.83</v>
      </c>
      <c r="D62" s="4">
        <v>1.0</v>
      </c>
      <c r="E62" s="4">
        <v>2.0</v>
      </c>
      <c r="F62" s="4">
        <v>32933.99</v>
      </c>
      <c r="G62" s="4">
        <v>546.0</v>
      </c>
      <c r="H62" s="4">
        <v>0.7</v>
      </c>
      <c r="I62" s="4">
        <v>-57.254184</v>
      </c>
      <c r="J62" s="4">
        <v>0.0</v>
      </c>
      <c r="K62" s="4">
        <v>6672.0</v>
      </c>
      <c r="L62" s="4">
        <v>6000.0</v>
      </c>
      <c r="M62" s="4">
        <v>4332.0</v>
      </c>
      <c r="N62" s="4">
        <v>8340.0</v>
      </c>
      <c r="O62" s="4">
        <v>1.0</v>
      </c>
      <c r="P62" s="4">
        <v>0.3124169772063796</v>
      </c>
      <c r="Q62" s="4">
        <v>0.0</v>
      </c>
      <c r="R62" s="4">
        <v>0.0</v>
      </c>
      <c r="S62" s="4">
        <v>440.0</v>
      </c>
      <c r="T62" s="4">
        <v>7.0</v>
      </c>
      <c r="U62" s="7" t="s">
        <v>26</v>
      </c>
    </row>
    <row r="63">
      <c r="A63" s="3">
        <v>3365.0</v>
      </c>
      <c r="B63" s="4">
        <v>1.0</v>
      </c>
      <c r="C63" s="4">
        <v>1.04</v>
      </c>
      <c r="D63" s="4">
        <v>2.0</v>
      </c>
      <c r="E63" s="4">
        <v>0.0</v>
      </c>
      <c r="F63" s="4">
        <v>25789.05</v>
      </c>
      <c r="G63" s="4">
        <v>542.0</v>
      </c>
      <c r="H63" s="4">
        <v>11.62</v>
      </c>
      <c r="I63" s="4">
        <v>63.041036</v>
      </c>
      <c r="J63" s="4">
        <v>1.0</v>
      </c>
      <c r="K63" s="4">
        <v>0.0</v>
      </c>
      <c r="L63" s="4">
        <v>8000.0</v>
      </c>
      <c r="M63" s="4">
        <v>0.0</v>
      </c>
      <c r="N63" s="4">
        <v>11920.0</v>
      </c>
      <c r="O63" s="4">
        <v>0.0</v>
      </c>
      <c r="P63" s="4">
        <v>0.1600717369866038</v>
      </c>
      <c r="Q63" s="4">
        <v>0.0</v>
      </c>
      <c r="R63" s="4">
        <v>1.0</v>
      </c>
      <c r="S63" s="4">
        <v>127.0</v>
      </c>
      <c r="T63" s="4">
        <v>2.0</v>
      </c>
      <c r="U63" s="5" t="s">
        <v>22</v>
      </c>
    </row>
    <row r="64">
      <c r="A64" s="3">
        <v>3347.0</v>
      </c>
      <c r="B64" s="4">
        <v>1.0</v>
      </c>
      <c r="C64" s="4">
        <v>0.57</v>
      </c>
      <c r="D64" s="4">
        <v>4.0</v>
      </c>
      <c r="E64" s="4">
        <v>0.0</v>
      </c>
      <c r="F64" s="4">
        <v>30540.29</v>
      </c>
      <c r="G64" s="4">
        <v>542.0</v>
      </c>
      <c r="H64" s="4">
        <v>4.83</v>
      </c>
      <c r="I64" s="4">
        <v>-39.375898</v>
      </c>
      <c r="J64" s="4">
        <v>0.0</v>
      </c>
      <c r="K64" s="4">
        <v>0.0</v>
      </c>
      <c r="L64" s="4">
        <v>15000.0</v>
      </c>
      <c r="M64" s="4">
        <v>0.0</v>
      </c>
      <c r="N64" s="4">
        <v>22350.0</v>
      </c>
      <c r="O64" s="4">
        <v>0.0</v>
      </c>
      <c r="P64" s="4">
        <v>0.2379939782113053</v>
      </c>
      <c r="Q64" s="4">
        <v>0.0</v>
      </c>
      <c r="R64" s="4">
        <v>1.0</v>
      </c>
      <c r="S64" s="4">
        <v>286.0</v>
      </c>
      <c r="T64" s="4">
        <v>5.0</v>
      </c>
      <c r="U64" s="7" t="s">
        <v>27</v>
      </c>
    </row>
    <row r="65">
      <c r="A65" s="3">
        <v>3603.0</v>
      </c>
      <c r="B65" s="4">
        <v>1.0</v>
      </c>
      <c r="C65" s="4">
        <v>0.39</v>
      </c>
      <c r="D65" s="4">
        <v>2.0</v>
      </c>
      <c r="E65" s="4">
        <v>0.0</v>
      </c>
      <c r="F65" s="4">
        <v>39792.16</v>
      </c>
      <c r="G65" s="4">
        <v>0.0</v>
      </c>
      <c r="H65" s="4">
        <v>0.88</v>
      </c>
      <c r="I65" s="4">
        <v>-35.032159</v>
      </c>
      <c r="J65" s="4">
        <v>1.0</v>
      </c>
      <c r="K65" s="4">
        <v>0.0</v>
      </c>
      <c r="L65" s="4">
        <v>14000.0</v>
      </c>
      <c r="M65" s="4">
        <v>0.0</v>
      </c>
      <c r="N65" s="4">
        <v>20860.0</v>
      </c>
      <c r="O65" s="4">
        <v>0.0</v>
      </c>
      <c r="P65" s="4">
        <v>0.3958361162333713</v>
      </c>
      <c r="Q65" s="4">
        <v>0.0</v>
      </c>
      <c r="R65" s="4">
        <v>1.0</v>
      </c>
      <c r="S65" s="4">
        <v>576.0</v>
      </c>
      <c r="T65" s="4">
        <v>9.0</v>
      </c>
      <c r="U65" s="5" t="s">
        <v>22</v>
      </c>
    </row>
    <row r="66">
      <c r="A66" s="3">
        <v>970.0</v>
      </c>
      <c r="B66" s="4">
        <v>1.0</v>
      </c>
      <c r="C66" s="4">
        <v>1.0</v>
      </c>
      <c r="D66" s="4">
        <v>1.0</v>
      </c>
      <c r="E66" s="4">
        <v>0.0</v>
      </c>
      <c r="F66" s="4">
        <v>15891.88</v>
      </c>
      <c r="G66" s="4">
        <v>452.0</v>
      </c>
      <c r="H66" s="4">
        <v>1.76</v>
      </c>
      <c r="I66" s="4">
        <v>38.124372</v>
      </c>
      <c r="J66" s="4">
        <v>1.0</v>
      </c>
      <c r="K66" s="4">
        <v>8865.53</v>
      </c>
      <c r="L66" s="4">
        <v>7000.0</v>
      </c>
      <c r="M66" s="4">
        <v>5435.53</v>
      </c>
      <c r="N66" s="4">
        <v>10430.0</v>
      </c>
      <c r="O66" s="4">
        <v>1.0</v>
      </c>
      <c r="P66" s="4">
        <v>0.2599285175078234</v>
      </c>
      <c r="Q66" s="4">
        <v>0.0</v>
      </c>
      <c r="R66" s="4">
        <v>0.0</v>
      </c>
      <c r="S66" s="4">
        <v>327.0</v>
      </c>
      <c r="T66" s="4">
        <v>5.0</v>
      </c>
      <c r="U66" s="5" t="s">
        <v>22</v>
      </c>
    </row>
    <row r="67">
      <c r="A67" s="3">
        <v>158.0</v>
      </c>
      <c r="B67" s="4">
        <v>1.0</v>
      </c>
      <c r="C67" s="4">
        <v>0.2</v>
      </c>
      <c r="D67" s="4">
        <v>3.0</v>
      </c>
      <c r="E67" s="4">
        <v>3.0</v>
      </c>
      <c r="F67" s="4">
        <v>64056.46</v>
      </c>
      <c r="G67" s="4">
        <v>719.0</v>
      </c>
      <c r="H67" s="4">
        <v>3.53</v>
      </c>
      <c r="I67" s="4">
        <v>9.686564</v>
      </c>
      <c r="J67" s="4">
        <v>0.0</v>
      </c>
      <c r="K67" s="4">
        <v>0.0</v>
      </c>
      <c r="L67" s="4">
        <v>125000.0</v>
      </c>
      <c r="M67" s="4">
        <v>0.0</v>
      </c>
      <c r="N67" s="4">
        <v>170000.0</v>
      </c>
      <c r="O67" s="4">
        <v>0.0</v>
      </c>
      <c r="P67" s="4">
        <v>0.5317955388465787</v>
      </c>
      <c r="Q67" s="4">
        <v>1.0</v>
      </c>
      <c r="R67" s="4">
        <v>1.0</v>
      </c>
      <c r="S67" s="4">
        <v>658.0</v>
      </c>
      <c r="T67" s="4">
        <v>10.0</v>
      </c>
      <c r="U67" s="7" t="s">
        <v>30</v>
      </c>
    </row>
    <row r="68">
      <c r="A68" s="3">
        <v>517.0</v>
      </c>
      <c r="B68" s="4">
        <v>1.0</v>
      </c>
      <c r="C68" s="4">
        <v>0.47</v>
      </c>
      <c r="D68" s="4">
        <v>1.0</v>
      </c>
      <c r="E68" s="4">
        <v>2.0</v>
      </c>
      <c r="F68" s="4">
        <v>9509.98</v>
      </c>
      <c r="G68" s="4">
        <v>547.0</v>
      </c>
      <c r="H68" s="4">
        <v>0.74</v>
      </c>
      <c r="I68" s="4">
        <v>-71.601843</v>
      </c>
      <c r="J68" s="4">
        <v>0.0</v>
      </c>
      <c r="K68" s="4">
        <v>0.0</v>
      </c>
      <c r="L68" s="4">
        <v>3000.0</v>
      </c>
      <c r="M68" s="4">
        <v>0.0</v>
      </c>
      <c r="N68" s="4">
        <v>4470.0</v>
      </c>
      <c r="O68" s="4">
        <v>0.0</v>
      </c>
      <c r="P68" s="4">
        <v>0.3521819251773909</v>
      </c>
      <c r="Q68" s="4">
        <v>0.0</v>
      </c>
      <c r="R68" s="4">
        <v>1.0</v>
      </c>
      <c r="S68" s="4">
        <v>516.0</v>
      </c>
      <c r="T68" s="4">
        <v>8.0</v>
      </c>
      <c r="U68" s="7" t="s">
        <v>26</v>
      </c>
    </row>
    <row r="69">
      <c r="A69" s="3">
        <v>133.0</v>
      </c>
      <c r="B69" s="4">
        <v>1.0</v>
      </c>
      <c r="C69" s="4">
        <v>0.83</v>
      </c>
      <c r="D69" s="4">
        <v>3.0</v>
      </c>
      <c r="E69" s="4">
        <v>0.0</v>
      </c>
      <c r="F69" s="4">
        <v>34424.65</v>
      </c>
      <c r="G69" s="4">
        <v>566.0</v>
      </c>
      <c r="H69" s="4">
        <v>2.31</v>
      </c>
      <c r="I69" s="4">
        <v>-31.528896</v>
      </c>
      <c r="J69" s="4">
        <v>1.0</v>
      </c>
      <c r="K69" s="4">
        <v>0.0</v>
      </c>
      <c r="L69" s="4">
        <v>10000.0</v>
      </c>
      <c r="M69" s="4">
        <v>0.0</v>
      </c>
      <c r="N69" s="4">
        <v>14900.0</v>
      </c>
      <c r="O69" s="4">
        <v>0.0</v>
      </c>
      <c r="P69" s="4">
        <v>0.1815753481666454</v>
      </c>
      <c r="Q69" s="4">
        <v>0.0</v>
      </c>
      <c r="R69" s="4">
        <v>1.0</v>
      </c>
      <c r="S69" s="4">
        <v>169.0</v>
      </c>
      <c r="T69" s="4">
        <v>3.0</v>
      </c>
      <c r="U69" s="5" t="s">
        <v>22</v>
      </c>
    </row>
    <row r="70">
      <c r="A70" s="3">
        <v>2735.0</v>
      </c>
      <c r="B70" s="4">
        <v>1.0</v>
      </c>
      <c r="C70" s="4">
        <v>0.5</v>
      </c>
      <c r="D70" s="4">
        <v>1.0</v>
      </c>
      <c r="E70" s="4">
        <v>1.0</v>
      </c>
      <c r="F70" s="4">
        <v>41032.75</v>
      </c>
      <c r="G70" s="4">
        <v>617.0</v>
      </c>
      <c r="H70" s="4">
        <v>5.07</v>
      </c>
      <c r="I70" s="4">
        <v>34.258986</v>
      </c>
      <c r="J70" s="4">
        <v>1.0</v>
      </c>
      <c r="K70" s="4">
        <v>0.0</v>
      </c>
      <c r="L70" s="4">
        <v>20000.0</v>
      </c>
      <c r="M70" s="4">
        <v>0.0</v>
      </c>
      <c r="N70" s="4">
        <v>29800.0</v>
      </c>
      <c r="O70" s="4">
        <v>0.0</v>
      </c>
      <c r="P70" s="4">
        <v>0.351540863276317</v>
      </c>
      <c r="Q70" s="4">
        <v>0.0</v>
      </c>
      <c r="R70" s="4">
        <v>1.0</v>
      </c>
      <c r="S70" s="4">
        <v>513.0</v>
      </c>
      <c r="T70" s="4">
        <v>8.0</v>
      </c>
      <c r="U70" s="5" t="s">
        <v>22</v>
      </c>
    </row>
    <row r="71">
      <c r="A71" s="3">
        <v>325.0</v>
      </c>
      <c r="B71" s="4">
        <v>1.0</v>
      </c>
      <c r="C71" s="4">
        <v>1.0</v>
      </c>
      <c r="D71" s="4">
        <v>3.0</v>
      </c>
      <c r="E71" s="4">
        <v>1.0</v>
      </c>
      <c r="F71" s="4">
        <v>11035.0</v>
      </c>
      <c r="G71" s="4">
        <v>570.0</v>
      </c>
      <c r="H71" s="4">
        <v>1.22</v>
      </c>
      <c r="I71" s="4">
        <v>84.22743</v>
      </c>
      <c r="J71" s="4">
        <v>0.0</v>
      </c>
      <c r="K71" s="4">
        <v>0.0</v>
      </c>
      <c r="L71" s="4">
        <v>7000.0</v>
      </c>
      <c r="M71" s="4">
        <v>0.0</v>
      </c>
      <c r="N71" s="4">
        <v>10430.0</v>
      </c>
      <c r="O71" s="4">
        <v>0.0</v>
      </c>
      <c r="P71" s="4">
        <v>0.3734686112826796</v>
      </c>
      <c r="Q71" s="4">
        <v>0.0</v>
      </c>
      <c r="R71" s="4">
        <v>1.0</v>
      </c>
      <c r="S71" s="4">
        <v>550.0</v>
      </c>
      <c r="T71" s="4">
        <v>9.0</v>
      </c>
      <c r="U71" s="7" t="s">
        <v>26</v>
      </c>
    </row>
    <row r="72">
      <c r="A72" s="3">
        <v>3166.0</v>
      </c>
      <c r="B72" s="4">
        <v>1.0</v>
      </c>
      <c r="C72" s="4">
        <v>0.51</v>
      </c>
      <c r="D72" s="4">
        <v>5.0</v>
      </c>
      <c r="E72" s="4">
        <v>0.0</v>
      </c>
      <c r="F72" s="4">
        <v>19125.31</v>
      </c>
      <c r="G72" s="4">
        <v>587.0</v>
      </c>
      <c r="H72" s="4">
        <v>8.71</v>
      </c>
      <c r="I72" s="4">
        <v>-76.142978</v>
      </c>
      <c r="J72" s="4">
        <v>1.0</v>
      </c>
      <c r="K72" s="4">
        <v>0.0</v>
      </c>
      <c r="L72" s="4">
        <v>25000.0</v>
      </c>
      <c r="M72" s="4">
        <v>0.0</v>
      </c>
      <c r="N72" s="4">
        <v>37250.0</v>
      </c>
      <c r="O72" s="4">
        <v>0.0</v>
      </c>
      <c r="P72" s="4">
        <v>0.1080885778304632</v>
      </c>
      <c r="Q72" s="4">
        <v>0.0</v>
      </c>
      <c r="R72" s="4">
        <v>1.0</v>
      </c>
      <c r="S72" s="4">
        <v>40.0</v>
      </c>
      <c r="T72" s="4">
        <v>1.0</v>
      </c>
      <c r="U72" s="5" t="s">
        <v>22</v>
      </c>
    </row>
    <row r="73">
      <c r="A73" s="3">
        <v>448.0</v>
      </c>
      <c r="B73" s="4">
        <v>1.0</v>
      </c>
      <c r="C73" s="4">
        <v>0.52</v>
      </c>
      <c r="D73" s="4">
        <v>1.0</v>
      </c>
      <c r="E73" s="4">
        <v>0.0</v>
      </c>
      <c r="F73" s="4">
        <v>48859.21</v>
      </c>
      <c r="G73" s="4">
        <v>474.0</v>
      </c>
      <c r="H73" s="4">
        <v>1.03</v>
      </c>
      <c r="I73" s="4">
        <v>11.143571</v>
      </c>
      <c r="J73" s="4">
        <v>1.0</v>
      </c>
      <c r="K73" s="4">
        <v>0.0</v>
      </c>
      <c r="L73" s="4">
        <v>10000.0</v>
      </c>
      <c r="M73" s="4">
        <v>0.0</v>
      </c>
      <c r="N73" s="4">
        <v>14900.0</v>
      </c>
      <c r="O73" s="4">
        <v>0.0</v>
      </c>
      <c r="P73" s="4">
        <v>0.3765014197753302</v>
      </c>
      <c r="Q73" s="4">
        <v>0.0</v>
      </c>
      <c r="R73" s="4">
        <v>1.0</v>
      </c>
      <c r="S73" s="4">
        <v>557.0</v>
      </c>
      <c r="T73" s="4">
        <v>9.0</v>
      </c>
      <c r="U73" s="5" t="s">
        <v>22</v>
      </c>
    </row>
    <row r="74">
      <c r="A74" s="3">
        <v>2921.0</v>
      </c>
      <c r="B74" s="4">
        <v>1.0</v>
      </c>
      <c r="C74" s="4">
        <v>0.6</v>
      </c>
      <c r="D74" s="4">
        <v>1.0</v>
      </c>
      <c r="E74" s="4">
        <v>0.0</v>
      </c>
      <c r="F74" s="4">
        <v>22642.16</v>
      </c>
      <c r="G74" s="4">
        <v>532.0</v>
      </c>
      <c r="H74" s="4">
        <v>2.75</v>
      </c>
      <c r="I74" s="4">
        <v>-40.339629</v>
      </c>
      <c r="J74" s="4">
        <v>0.0</v>
      </c>
      <c r="K74" s="4">
        <v>0.0</v>
      </c>
      <c r="L74" s="4">
        <v>9000.0</v>
      </c>
      <c r="M74" s="4">
        <v>0.0</v>
      </c>
      <c r="N74" s="4">
        <v>13410.0</v>
      </c>
      <c r="O74" s="4">
        <v>0.0</v>
      </c>
      <c r="P74" s="4">
        <v>0.2994143030507851</v>
      </c>
      <c r="Q74" s="4">
        <v>0.0</v>
      </c>
      <c r="R74" s="4">
        <v>1.0</v>
      </c>
      <c r="S74" s="4">
        <v>409.0</v>
      </c>
      <c r="T74" s="4">
        <v>7.0</v>
      </c>
      <c r="U74" s="7" t="s">
        <v>26</v>
      </c>
    </row>
    <row r="75">
      <c r="A75" s="3">
        <v>1431.0</v>
      </c>
      <c r="B75" s="4">
        <v>1.0</v>
      </c>
      <c r="C75" s="4">
        <v>0.58</v>
      </c>
      <c r="D75" s="4">
        <v>2.0</v>
      </c>
      <c r="E75" s="4">
        <v>0.0</v>
      </c>
      <c r="F75" s="4">
        <v>98582.81</v>
      </c>
      <c r="G75" s="4">
        <v>612.0</v>
      </c>
      <c r="H75" s="4">
        <v>2.11</v>
      </c>
      <c r="I75" s="4">
        <v>40.118935</v>
      </c>
      <c r="J75" s="4">
        <v>1.0</v>
      </c>
      <c r="K75" s="4">
        <v>0.0</v>
      </c>
      <c r="L75" s="4">
        <v>45000.0</v>
      </c>
      <c r="M75" s="4">
        <v>0.0</v>
      </c>
      <c r="N75" s="4">
        <v>67050.0</v>
      </c>
      <c r="O75" s="4">
        <v>0.0</v>
      </c>
      <c r="P75" s="4">
        <v>0.4030493989029921</v>
      </c>
      <c r="Q75" s="4">
        <v>0.0</v>
      </c>
      <c r="R75" s="4">
        <v>1.0</v>
      </c>
      <c r="S75" s="4">
        <v>579.0</v>
      </c>
      <c r="T75" s="4">
        <v>9.0</v>
      </c>
      <c r="U75" s="5" t="s">
        <v>22</v>
      </c>
    </row>
    <row r="76">
      <c r="A76" s="3">
        <v>3252.0</v>
      </c>
      <c r="B76" s="4">
        <v>1.0</v>
      </c>
      <c r="C76" s="4">
        <v>0.66</v>
      </c>
      <c r="D76" s="4">
        <v>2.0</v>
      </c>
      <c r="E76" s="4">
        <v>0.0</v>
      </c>
      <c r="F76" s="4">
        <v>58565.93</v>
      </c>
      <c r="G76" s="4">
        <v>608.0</v>
      </c>
      <c r="H76" s="4">
        <v>11.16</v>
      </c>
      <c r="I76" s="4">
        <v>-5.681364</v>
      </c>
      <c r="J76" s="4">
        <v>1.0</v>
      </c>
      <c r="K76" s="4">
        <v>0.0</v>
      </c>
      <c r="L76" s="4">
        <v>17000.0</v>
      </c>
      <c r="M76" s="4">
        <v>0.0</v>
      </c>
      <c r="N76" s="4">
        <v>25330.0</v>
      </c>
      <c r="O76" s="4">
        <v>0.0</v>
      </c>
      <c r="P76" s="4">
        <v>0.1759886105455052</v>
      </c>
      <c r="Q76" s="4">
        <v>0.0</v>
      </c>
      <c r="R76" s="4">
        <v>1.0</v>
      </c>
      <c r="S76" s="4">
        <v>155.0</v>
      </c>
      <c r="T76" s="4">
        <v>3.0</v>
      </c>
      <c r="U76" s="5" t="s">
        <v>22</v>
      </c>
    </row>
    <row r="77">
      <c r="A77" s="3">
        <v>495.0</v>
      </c>
      <c r="B77" s="4">
        <v>1.0</v>
      </c>
      <c r="C77" s="4">
        <v>0.69</v>
      </c>
      <c r="D77" s="4">
        <v>2.0</v>
      </c>
      <c r="E77" s="4">
        <v>0.0</v>
      </c>
      <c r="F77" s="4">
        <v>18310.6</v>
      </c>
      <c r="G77" s="4">
        <v>590.0</v>
      </c>
      <c r="H77" s="4">
        <v>11.42</v>
      </c>
      <c r="I77" s="4">
        <v>-30.249964</v>
      </c>
      <c r="J77" s="4">
        <v>0.0</v>
      </c>
      <c r="K77" s="4">
        <v>0.0</v>
      </c>
      <c r="L77" s="4">
        <v>4000.0</v>
      </c>
      <c r="M77" s="4">
        <v>0.0</v>
      </c>
      <c r="N77" s="4">
        <v>5960.0</v>
      </c>
      <c r="O77" s="4">
        <v>0.0</v>
      </c>
      <c r="P77" s="4">
        <v>0.1704852108320365</v>
      </c>
      <c r="Q77" s="4">
        <v>0.0</v>
      </c>
      <c r="R77" s="4">
        <v>1.0</v>
      </c>
      <c r="S77" s="4">
        <v>147.0</v>
      </c>
      <c r="T77" s="4">
        <v>3.0</v>
      </c>
      <c r="U77" s="7" t="s">
        <v>24</v>
      </c>
    </row>
    <row r="78">
      <c r="A78" s="3">
        <v>3265.0</v>
      </c>
      <c r="B78" s="4">
        <v>1.0</v>
      </c>
      <c r="C78" s="4">
        <v>0.79</v>
      </c>
      <c r="D78" s="4">
        <v>4.0</v>
      </c>
      <c r="E78" s="4">
        <v>0.0</v>
      </c>
      <c r="F78" s="4">
        <v>8143.74</v>
      </c>
      <c r="G78" s="4">
        <v>578.0</v>
      </c>
      <c r="H78" s="4">
        <v>1.98</v>
      </c>
      <c r="I78" s="4">
        <v>84.251343</v>
      </c>
      <c r="J78" s="4">
        <v>1.0</v>
      </c>
      <c r="K78" s="4">
        <v>0.0</v>
      </c>
      <c r="L78" s="4">
        <v>8000.0</v>
      </c>
      <c r="M78" s="4">
        <v>0.0</v>
      </c>
      <c r="N78" s="4">
        <v>11920.0</v>
      </c>
      <c r="O78" s="4">
        <v>0.0</v>
      </c>
      <c r="P78" s="4">
        <v>0.2847013208066954</v>
      </c>
      <c r="Q78" s="4">
        <v>0.0</v>
      </c>
      <c r="R78" s="4">
        <v>1.0</v>
      </c>
      <c r="S78" s="4">
        <v>374.0</v>
      </c>
      <c r="T78" s="4">
        <v>6.0</v>
      </c>
      <c r="U78" s="5" t="s">
        <v>25</v>
      </c>
    </row>
    <row r="79">
      <c r="A79" s="3">
        <v>1234.0</v>
      </c>
      <c r="B79" s="4">
        <v>1.0</v>
      </c>
      <c r="C79" s="4">
        <v>0.6</v>
      </c>
      <c r="D79" s="4">
        <v>1.0</v>
      </c>
      <c r="E79" s="4">
        <v>0.0</v>
      </c>
      <c r="F79" s="4">
        <v>18988.22</v>
      </c>
      <c r="G79" s="4">
        <v>518.0</v>
      </c>
      <c r="H79" s="4">
        <v>1.78</v>
      </c>
      <c r="I79" s="4">
        <v>9.932896</v>
      </c>
      <c r="J79" s="4">
        <v>1.0</v>
      </c>
      <c r="K79" s="4">
        <v>0.0</v>
      </c>
      <c r="L79" s="4">
        <v>6000.0</v>
      </c>
      <c r="M79" s="4">
        <v>0.0</v>
      </c>
      <c r="N79" s="4">
        <v>8940.0</v>
      </c>
      <c r="O79" s="4">
        <v>0.0</v>
      </c>
      <c r="P79" s="4">
        <v>0.3040151378818756</v>
      </c>
      <c r="Q79" s="4">
        <v>0.0</v>
      </c>
      <c r="R79" s="4">
        <v>1.0</v>
      </c>
      <c r="S79" s="4">
        <v>420.0</v>
      </c>
      <c r="T79" s="4">
        <v>7.0</v>
      </c>
      <c r="U79" s="5" t="s">
        <v>22</v>
      </c>
    </row>
    <row r="80">
      <c r="A80" s="3">
        <v>3807.0</v>
      </c>
      <c r="B80" s="4">
        <v>1.0</v>
      </c>
      <c r="C80" s="4">
        <v>1.0</v>
      </c>
      <c r="D80" s="4">
        <v>1.0</v>
      </c>
      <c r="E80" s="4">
        <v>0.0</v>
      </c>
      <c r="F80" s="4">
        <v>64056.46</v>
      </c>
      <c r="G80" s="4">
        <v>725.0</v>
      </c>
      <c r="H80" s="4">
        <v>14.38</v>
      </c>
      <c r="I80" s="4">
        <v>-34.902314</v>
      </c>
      <c r="J80" s="4">
        <v>1.0</v>
      </c>
      <c r="K80" s="4">
        <v>0.0</v>
      </c>
      <c r="L80" s="4">
        <v>45000.0</v>
      </c>
      <c r="M80" s="4">
        <v>0.0</v>
      </c>
      <c r="N80" s="4">
        <v>67050.0</v>
      </c>
      <c r="O80" s="4">
        <v>0.0</v>
      </c>
      <c r="P80" s="4">
        <v>0.0926370876001603</v>
      </c>
      <c r="Q80" s="4">
        <v>0.0</v>
      </c>
      <c r="R80" s="4">
        <v>1.0</v>
      </c>
      <c r="S80" s="4">
        <v>23.0</v>
      </c>
      <c r="T80" s="4">
        <v>1.0</v>
      </c>
      <c r="U80" s="5" t="s">
        <v>22</v>
      </c>
    </row>
    <row r="81">
      <c r="A81" s="3">
        <v>1111.0</v>
      </c>
      <c r="B81" s="4">
        <v>1.0</v>
      </c>
      <c r="C81" s="4">
        <v>0.62</v>
      </c>
      <c r="D81" s="4">
        <v>1.0</v>
      </c>
      <c r="E81" s="4">
        <v>0.0</v>
      </c>
      <c r="F81" s="4">
        <v>67271.67</v>
      </c>
      <c r="G81" s="4">
        <v>567.0</v>
      </c>
      <c r="H81" s="4">
        <v>10.3</v>
      </c>
      <c r="I81" s="4">
        <v>-39.390262</v>
      </c>
      <c r="J81" s="4">
        <v>1.0</v>
      </c>
      <c r="K81" s="4">
        <v>0.0</v>
      </c>
      <c r="L81" s="4">
        <v>30000.0</v>
      </c>
      <c r="M81" s="4">
        <v>0.0</v>
      </c>
      <c r="N81" s="4">
        <v>44700.0</v>
      </c>
      <c r="O81" s="4">
        <v>0.0</v>
      </c>
      <c r="P81" s="4">
        <v>0.1818128715342228</v>
      </c>
      <c r="Q81" s="4">
        <v>0.0</v>
      </c>
      <c r="R81" s="4">
        <v>1.0</v>
      </c>
      <c r="S81" s="4">
        <v>170.0</v>
      </c>
      <c r="T81" s="4">
        <v>3.0</v>
      </c>
      <c r="U81" s="5" t="s">
        <v>22</v>
      </c>
    </row>
    <row r="82">
      <c r="A82" s="3">
        <v>3177.0</v>
      </c>
      <c r="B82" s="4">
        <v>1.0</v>
      </c>
      <c r="C82" s="4">
        <v>0.15</v>
      </c>
      <c r="D82" s="4">
        <v>1.0</v>
      </c>
      <c r="E82" s="4">
        <v>0.0</v>
      </c>
      <c r="F82" s="4">
        <v>28678.67</v>
      </c>
      <c r="G82" s="4">
        <v>617.0</v>
      </c>
      <c r="H82" s="4">
        <v>11.16</v>
      </c>
      <c r="I82" s="4">
        <v>68.583089</v>
      </c>
      <c r="J82" s="4">
        <v>1.0</v>
      </c>
      <c r="K82" s="4">
        <v>4470.0</v>
      </c>
      <c r="L82" s="4">
        <v>10000.0</v>
      </c>
      <c r="M82" s="4">
        <v>0.0</v>
      </c>
      <c r="N82" s="4">
        <v>14900.0</v>
      </c>
      <c r="O82" s="4">
        <v>1.0</v>
      </c>
      <c r="P82" s="4">
        <v>0.358090133848909</v>
      </c>
      <c r="Q82" s="4">
        <v>0.0</v>
      </c>
      <c r="R82" s="4">
        <v>0.0</v>
      </c>
      <c r="S82" s="4">
        <v>526.0</v>
      </c>
      <c r="T82" s="4">
        <v>8.0</v>
      </c>
      <c r="U82" s="5" t="s">
        <v>22</v>
      </c>
    </row>
    <row r="83">
      <c r="A83" s="3">
        <v>2324.0</v>
      </c>
      <c r="B83" s="4">
        <v>1.0</v>
      </c>
      <c r="C83" s="4">
        <v>1.0</v>
      </c>
      <c r="D83" s="4">
        <v>1.0</v>
      </c>
      <c r="E83" s="4">
        <v>0.0</v>
      </c>
      <c r="F83" s="4">
        <v>7270.33</v>
      </c>
      <c r="G83" s="4">
        <v>556.0</v>
      </c>
      <c r="H83" s="4">
        <v>15.91</v>
      </c>
      <c r="I83" s="4">
        <v>40.633726</v>
      </c>
      <c r="J83" s="4">
        <v>1.0</v>
      </c>
      <c r="K83" s="4">
        <v>2980.0</v>
      </c>
      <c r="L83" s="4">
        <v>3000.0</v>
      </c>
      <c r="M83" s="4">
        <v>1510.0</v>
      </c>
      <c r="N83" s="4">
        <v>4470.0</v>
      </c>
      <c r="O83" s="4">
        <v>1.0</v>
      </c>
      <c r="P83" s="4">
        <v>0.1141803085445821</v>
      </c>
      <c r="Q83" s="4">
        <v>0.0</v>
      </c>
      <c r="R83" s="4">
        <v>0.0</v>
      </c>
      <c r="S83" s="4">
        <v>52.0</v>
      </c>
      <c r="T83" s="4">
        <v>1.0</v>
      </c>
      <c r="U83" s="5" t="s">
        <v>22</v>
      </c>
    </row>
    <row r="84">
      <c r="A84" s="3">
        <v>3280.0</v>
      </c>
      <c r="B84" s="4">
        <v>1.0</v>
      </c>
      <c r="C84" s="4">
        <v>0.73</v>
      </c>
      <c r="D84" s="4">
        <v>4.0</v>
      </c>
      <c r="E84" s="4">
        <v>3.0</v>
      </c>
      <c r="F84" s="4">
        <v>27552.63</v>
      </c>
      <c r="G84" s="4">
        <v>591.0</v>
      </c>
      <c r="H84" s="4">
        <v>10.47</v>
      </c>
      <c r="I84" s="4">
        <v>49.921727</v>
      </c>
      <c r="J84" s="4">
        <v>1.0</v>
      </c>
      <c r="K84" s="4">
        <v>0.0</v>
      </c>
      <c r="L84" s="4">
        <v>11500.0</v>
      </c>
      <c r="M84" s="4">
        <v>0.0</v>
      </c>
      <c r="N84" s="4">
        <v>16905.0</v>
      </c>
      <c r="O84" s="4">
        <v>1.0</v>
      </c>
      <c r="P84" s="4">
        <v>0.239662817005626</v>
      </c>
      <c r="Q84" s="4">
        <v>0.0</v>
      </c>
      <c r="R84" s="4">
        <v>0.0</v>
      </c>
      <c r="S84" s="4">
        <v>292.0</v>
      </c>
      <c r="T84" s="4">
        <v>5.0</v>
      </c>
      <c r="U84" s="5" t="s">
        <v>22</v>
      </c>
    </row>
    <row r="85">
      <c r="A85" s="3">
        <v>2492.0</v>
      </c>
      <c r="B85" s="4">
        <v>1.0</v>
      </c>
      <c r="C85" s="4">
        <v>0.66</v>
      </c>
      <c r="D85" s="4">
        <v>4.0</v>
      </c>
      <c r="E85" s="4">
        <v>0.0</v>
      </c>
      <c r="F85" s="4">
        <v>16426.45</v>
      </c>
      <c r="G85" s="4">
        <v>550.0</v>
      </c>
      <c r="H85" s="4">
        <v>6.13</v>
      </c>
      <c r="I85" s="4">
        <v>38.124372</v>
      </c>
      <c r="J85" s="4">
        <v>1.0</v>
      </c>
      <c r="K85" s="4">
        <v>0.0</v>
      </c>
      <c r="L85" s="4">
        <v>18000.0</v>
      </c>
      <c r="M85" s="4">
        <v>0.0</v>
      </c>
      <c r="N85" s="4">
        <v>26820.0</v>
      </c>
      <c r="O85" s="4">
        <v>0.0</v>
      </c>
      <c r="P85" s="4">
        <v>0.2180145060499563</v>
      </c>
      <c r="Q85" s="4">
        <v>0.0</v>
      </c>
      <c r="R85" s="4">
        <v>1.0</v>
      </c>
      <c r="S85" s="4">
        <v>242.0</v>
      </c>
      <c r="T85" s="4">
        <v>4.0</v>
      </c>
      <c r="U85" s="5" t="s">
        <v>22</v>
      </c>
    </row>
    <row r="86">
      <c r="A86" s="3">
        <v>3514.0</v>
      </c>
      <c r="B86" s="4">
        <v>1.0</v>
      </c>
      <c r="C86" s="4">
        <v>0.51</v>
      </c>
      <c r="D86" s="4">
        <v>2.0</v>
      </c>
      <c r="E86" s="4">
        <v>0.0</v>
      </c>
      <c r="F86" s="4">
        <v>64056.46</v>
      </c>
      <c r="G86" s="4">
        <v>539.0</v>
      </c>
      <c r="H86" s="4">
        <v>4.01</v>
      </c>
      <c r="I86" s="4">
        <v>39.411396</v>
      </c>
      <c r="J86" s="4">
        <v>1.0</v>
      </c>
      <c r="K86" s="4">
        <v>0.0</v>
      </c>
      <c r="L86" s="4">
        <v>15000.0</v>
      </c>
      <c r="M86" s="4">
        <v>0.0</v>
      </c>
      <c r="N86" s="4">
        <v>22350.0</v>
      </c>
      <c r="O86" s="4">
        <v>0.0</v>
      </c>
      <c r="P86" s="4">
        <v>0.3639140199643755</v>
      </c>
      <c r="Q86" s="4">
        <v>0.0</v>
      </c>
      <c r="R86" s="4">
        <v>1.0</v>
      </c>
      <c r="S86" s="4">
        <v>535.0</v>
      </c>
      <c r="T86" s="4">
        <v>8.0</v>
      </c>
      <c r="U86" s="5" t="s">
        <v>25</v>
      </c>
    </row>
    <row r="87">
      <c r="A87" s="3">
        <v>201.0</v>
      </c>
      <c r="B87" s="4">
        <v>1.0</v>
      </c>
      <c r="C87" s="4">
        <v>1.0</v>
      </c>
      <c r="D87" s="4">
        <v>1.0</v>
      </c>
      <c r="E87" s="4">
        <v>0.0</v>
      </c>
      <c r="F87" s="4">
        <v>46098.16</v>
      </c>
      <c r="G87" s="4">
        <v>675.0</v>
      </c>
      <c r="H87" s="4">
        <v>1.09</v>
      </c>
      <c r="I87" s="4">
        <v>3.09726</v>
      </c>
      <c r="J87" s="4">
        <v>1.0</v>
      </c>
      <c r="K87" s="4">
        <v>30976.24</v>
      </c>
      <c r="L87" s="4">
        <v>25000.0</v>
      </c>
      <c r="M87" s="4">
        <v>18726.24</v>
      </c>
      <c r="N87" s="4">
        <v>37250.0</v>
      </c>
      <c r="O87" s="4">
        <v>1.0</v>
      </c>
      <c r="P87" s="4">
        <v>0.2233090470100554</v>
      </c>
      <c r="Q87" s="4">
        <v>0.0</v>
      </c>
      <c r="R87" s="4">
        <v>0.0</v>
      </c>
      <c r="S87" s="4">
        <v>254.0</v>
      </c>
      <c r="T87" s="4">
        <v>4.0</v>
      </c>
      <c r="U87" s="5" t="s">
        <v>22</v>
      </c>
    </row>
    <row r="88">
      <c r="A88" s="3">
        <v>3533.0</v>
      </c>
      <c r="B88" s="4">
        <v>1.0</v>
      </c>
      <c r="C88" s="4">
        <v>0.53</v>
      </c>
      <c r="D88" s="4">
        <v>2.0</v>
      </c>
      <c r="E88" s="4">
        <v>0.0</v>
      </c>
      <c r="F88" s="4">
        <v>64056.46</v>
      </c>
      <c r="G88" s="4">
        <v>519.0</v>
      </c>
      <c r="H88" s="4">
        <v>1.43</v>
      </c>
      <c r="I88" s="4">
        <v>-38.98161</v>
      </c>
      <c r="J88" s="4">
        <v>1.0</v>
      </c>
      <c r="K88" s="4">
        <v>0.0</v>
      </c>
      <c r="L88" s="4">
        <v>60000.0</v>
      </c>
      <c r="M88" s="4">
        <v>0.0</v>
      </c>
      <c r="N88" s="4">
        <v>89400.0</v>
      </c>
      <c r="O88" s="4">
        <v>0.0</v>
      </c>
      <c r="P88" s="4">
        <v>0.2880122024076352</v>
      </c>
      <c r="Q88" s="4">
        <v>0.0</v>
      </c>
      <c r="R88" s="4">
        <v>1.0</v>
      </c>
      <c r="S88" s="4">
        <v>381.0</v>
      </c>
      <c r="T88" s="4">
        <v>6.0</v>
      </c>
      <c r="U88" s="5" t="s">
        <v>25</v>
      </c>
    </row>
    <row r="89">
      <c r="A89" s="3">
        <v>2160.0</v>
      </c>
      <c r="B89" s="4">
        <v>1.0</v>
      </c>
      <c r="C89" s="4">
        <v>0.5</v>
      </c>
      <c r="D89" s="4">
        <v>1.0</v>
      </c>
      <c r="E89" s="4">
        <v>1.0</v>
      </c>
      <c r="F89" s="4">
        <v>7979.59</v>
      </c>
      <c r="G89" s="4">
        <v>0.0</v>
      </c>
      <c r="H89" s="4">
        <v>9.34</v>
      </c>
      <c r="I89" s="4">
        <v>87.113335</v>
      </c>
      <c r="J89" s="4">
        <v>1.0</v>
      </c>
      <c r="K89" s="4">
        <v>7519.23</v>
      </c>
      <c r="L89" s="4">
        <v>7500.0</v>
      </c>
      <c r="M89" s="4">
        <v>3844.23</v>
      </c>
      <c r="N89" s="4">
        <v>11175.0</v>
      </c>
      <c r="O89" s="4">
        <v>1.0</v>
      </c>
      <c r="P89" s="4">
        <v>0.4393710428224161</v>
      </c>
      <c r="Q89" s="4">
        <v>0.0</v>
      </c>
      <c r="R89" s="4">
        <v>0.0</v>
      </c>
      <c r="S89" s="4">
        <v>605.0</v>
      </c>
      <c r="T89" s="4">
        <v>9.0</v>
      </c>
      <c r="U89" s="5" t="s">
        <v>22</v>
      </c>
    </row>
    <row r="90">
      <c r="A90" s="3">
        <v>1166.0</v>
      </c>
      <c r="B90" s="4">
        <v>1.0</v>
      </c>
      <c r="C90" s="4">
        <v>0.73</v>
      </c>
      <c r="D90" s="4">
        <v>7.0</v>
      </c>
      <c r="E90" s="4">
        <v>0.0</v>
      </c>
      <c r="F90" s="4">
        <v>66770.87</v>
      </c>
      <c r="G90" s="4">
        <v>514.0</v>
      </c>
      <c r="H90" s="4">
        <v>1.8</v>
      </c>
      <c r="I90" s="4">
        <v>-23.956403</v>
      </c>
      <c r="J90" s="4">
        <v>0.0</v>
      </c>
      <c r="K90" s="4">
        <v>7893.16</v>
      </c>
      <c r="L90" s="4">
        <v>20000.0</v>
      </c>
      <c r="M90" s="4">
        <v>0.0</v>
      </c>
      <c r="N90" s="4">
        <v>29800.0</v>
      </c>
      <c r="O90" s="4">
        <v>1.0</v>
      </c>
      <c r="P90" s="4">
        <v>0.2502116403020737</v>
      </c>
      <c r="Q90" s="4">
        <v>0.0</v>
      </c>
      <c r="R90" s="4">
        <v>0.0</v>
      </c>
      <c r="S90" s="4">
        <v>306.0</v>
      </c>
      <c r="T90" s="4">
        <v>5.0</v>
      </c>
      <c r="U90" s="7" t="s">
        <v>26</v>
      </c>
    </row>
    <row r="91">
      <c r="A91" s="3">
        <v>620.0</v>
      </c>
      <c r="B91" s="4">
        <v>1.0</v>
      </c>
      <c r="C91" s="4">
        <v>0.75</v>
      </c>
      <c r="D91" s="4">
        <v>1.0</v>
      </c>
      <c r="E91" s="4">
        <v>7.0</v>
      </c>
      <c r="F91" s="4">
        <v>64056.46</v>
      </c>
      <c r="G91" s="4">
        <v>612.0</v>
      </c>
      <c r="H91" s="4">
        <v>6.28</v>
      </c>
      <c r="I91" s="4">
        <v>7.403484</v>
      </c>
      <c r="J91" s="4">
        <v>1.0</v>
      </c>
      <c r="K91" s="4">
        <v>0.0</v>
      </c>
      <c r="L91" s="4">
        <v>30000.0</v>
      </c>
      <c r="M91" s="4">
        <v>0.0</v>
      </c>
      <c r="N91" s="4">
        <v>44700.0</v>
      </c>
      <c r="O91" s="4">
        <v>0.0</v>
      </c>
      <c r="P91" s="4">
        <v>0.4335544043859528</v>
      </c>
      <c r="Q91" s="4">
        <v>0.0</v>
      </c>
      <c r="R91" s="4">
        <v>1.0</v>
      </c>
      <c r="S91" s="4">
        <v>599.0</v>
      </c>
      <c r="T91" s="4">
        <v>9.0</v>
      </c>
      <c r="U91" s="5" t="s">
        <v>22</v>
      </c>
    </row>
    <row r="92">
      <c r="A92" s="3">
        <v>3289.0</v>
      </c>
      <c r="B92" s="4">
        <v>1.0</v>
      </c>
      <c r="C92" s="4">
        <v>0.53</v>
      </c>
      <c r="D92" s="4">
        <v>6.0</v>
      </c>
      <c r="E92" s="4">
        <v>1.0</v>
      </c>
      <c r="F92" s="4">
        <v>35263.75</v>
      </c>
      <c r="G92" s="4">
        <v>547.0</v>
      </c>
      <c r="H92" s="4">
        <v>19.48</v>
      </c>
      <c r="I92" s="4">
        <v>-45.986256</v>
      </c>
      <c r="J92" s="4">
        <v>1.0</v>
      </c>
      <c r="K92" s="4">
        <v>0.0</v>
      </c>
      <c r="L92" s="4">
        <v>24000.0</v>
      </c>
      <c r="M92" s="4">
        <v>0.0</v>
      </c>
      <c r="N92" s="4">
        <v>35760.0</v>
      </c>
      <c r="O92" s="4">
        <v>0.0</v>
      </c>
      <c r="P92" s="4">
        <v>0.07793984385064154</v>
      </c>
      <c r="Q92" s="4">
        <v>0.0</v>
      </c>
      <c r="R92" s="4">
        <v>1.0</v>
      </c>
      <c r="S92" s="4">
        <v>10.0</v>
      </c>
      <c r="T92" s="4">
        <v>1.0</v>
      </c>
      <c r="U92" s="5" t="s">
        <v>22</v>
      </c>
    </row>
    <row r="93">
      <c r="A93" s="3">
        <v>13.0</v>
      </c>
      <c r="B93" s="4">
        <v>1.0</v>
      </c>
      <c r="C93" s="4">
        <v>0.57</v>
      </c>
      <c r="D93" s="4">
        <v>3.0</v>
      </c>
      <c r="E93" s="4">
        <v>0.0</v>
      </c>
      <c r="F93" s="4">
        <v>13079.95</v>
      </c>
      <c r="G93" s="4">
        <v>538.0</v>
      </c>
      <c r="H93" s="4">
        <v>4.99</v>
      </c>
      <c r="I93" s="4">
        <v>-45.746463</v>
      </c>
      <c r="J93" s="4">
        <v>0.0</v>
      </c>
      <c r="K93" s="4">
        <v>0.0</v>
      </c>
      <c r="L93" s="4">
        <v>6000.0</v>
      </c>
      <c r="M93" s="4">
        <v>0.0</v>
      </c>
      <c r="N93" s="4">
        <v>8940.0</v>
      </c>
      <c r="O93" s="4">
        <v>0.0</v>
      </c>
      <c r="P93" s="4">
        <v>0.2289118784650125</v>
      </c>
      <c r="Q93" s="4">
        <v>0.0</v>
      </c>
      <c r="R93" s="4">
        <v>1.0</v>
      </c>
      <c r="S93" s="4">
        <v>263.0</v>
      </c>
      <c r="T93" s="4">
        <v>4.0</v>
      </c>
      <c r="U93" s="7" t="s">
        <v>26</v>
      </c>
    </row>
    <row r="94">
      <c r="A94" s="3">
        <v>2195.0</v>
      </c>
      <c r="B94" s="4">
        <v>1.0</v>
      </c>
      <c r="C94" s="4">
        <v>0.6</v>
      </c>
      <c r="D94" s="4">
        <v>2.0</v>
      </c>
      <c r="E94" s="4">
        <v>0.0</v>
      </c>
      <c r="F94" s="4">
        <v>36834.3</v>
      </c>
      <c r="G94" s="4">
        <v>509.0</v>
      </c>
      <c r="H94" s="4">
        <v>1.32</v>
      </c>
      <c r="I94" s="4">
        <v>0.216497</v>
      </c>
      <c r="J94" s="4">
        <v>0.0</v>
      </c>
      <c r="K94" s="4">
        <v>12501.0</v>
      </c>
      <c r="L94" s="4">
        <v>15000.0</v>
      </c>
      <c r="M94" s="4">
        <v>5151.0</v>
      </c>
      <c r="N94" s="4">
        <v>22350.0</v>
      </c>
      <c r="O94" s="4">
        <v>1.0</v>
      </c>
      <c r="P94" s="4">
        <v>0.3786895408043723</v>
      </c>
      <c r="Q94" s="4">
        <v>0.0</v>
      </c>
      <c r="R94" s="4">
        <v>0.0</v>
      </c>
      <c r="S94" s="4">
        <v>560.0</v>
      </c>
      <c r="T94" s="4">
        <v>9.0</v>
      </c>
      <c r="U94" s="7" t="s">
        <v>24</v>
      </c>
    </row>
    <row r="95">
      <c r="A95" s="3">
        <v>766.0</v>
      </c>
      <c r="B95" s="4">
        <v>1.0</v>
      </c>
      <c r="C95" s="4">
        <v>0.6</v>
      </c>
      <c r="D95" s="4">
        <v>5.0</v>
      </c>
      <c r="E95" s="4">
        <v>7.0</v>
      </c>
      <c r="F95" s="4">
        <v>48761.55</v>
      </c>
      <c r="G95" s="4">
        <v>0.0</v>
      </c>
      <c r="H95" s="4">
        <v>4.04</v>
      </c>
      <c r="I95" s="4">
        <v>2.483406</v>
      </c>
      <c r="J95" s="4">
        <v>0.0</v>
      </c>
      <c r="K95" s="4">
        <v>0.0</v>
      </c>
      <c r="L95" s="4">
        <v>20000.0</v>
      </c>
      <c r="M95" s="4">
        <v>0.0</v>
      </c>
      <c r="N95" s="4">
        <v>29800.0</v>
      </c>
      <c r="O95" s="4">
        <v>0.0</v>
      </c>
      <c r="P95" s="4">
        <v>0.6008852111153425</v>
      </c>
      <c r="Q95" s="4">
        <v>1.0</v>
      </c>
      <c r="R95" s="4">
        <v>1.0</v>
      </c>
      <c r="S95" s="4">
        <v>672.0</v>
      </c>
      <c r="T95" s="4">
        <v>10.0</v>
      </c>
      <c r="U95" s="7" t="s">
        <v>24</v>
      </c>
    </row>
    <row r="96">
      <c r="A96" s="3">
        <v>255.0</v>
      </c>
      <c r="B96" s="4">
        <v>1.0</v>
      </c>
      <c r="C96" s="4">
        <v>0.58</v>
      </c>
      <c r="D96" s="4">
        <v>2.0</v>
      </c>
      <c r="E96" s="4">
        <v>0.0</v>
      </c>
      <c r="F96" s="4">
        <v>39149.65</v>
      </c>
      <c r="G96" s="4">
        <v>577.0</v>
      </c>
      <c r="H96" s="4">
        <v>9.63</v>
      </c>
      <c r="I96" s="4">
        <v>39.067839</v>
      </c>
      <c r="J96" s="4">
        <v>0.0</v>
      </c>
      <c r="K96" s="4">
        <v>25707.68</v>
      </c>
      <c r="L96" s="4">
        <v>25000.0</v>
      </c>
      <c r="M96" s="4">
        <v>13457.68</v>
      </c>
      <c r="N96" s="4">
        <v>37250.0</v>
      </c>
      <c r="O96" s="4">
        <v>1.0</v>
      </c>
      <c r="P96" s="4">
        <v>0.3120620591861517</v>
      </c>
      <c r="Q96" s="4">
        <v>0.0</v>
      </c>
      <c r="R96" s="4">
        <v>0.0</v>
      </c>
      <c r="S96" s="4">
        <v>439.0</v>
      </c>
      <c r="T96" s="4">
        <v>7.0</v>
      </c>
      <c r="U96" s="7" t="s">
        <v>26</v>
      </c>
    </row>
    <row r="97">
      <c r="A97" s="3">
        <v>867.0</v>
      </c>
      <c r="B97" s="4">
        <v>1.0</v>
      </c>
      <c r="C97" s="4">
        <v>1.93</v>
      </c>
      <c r="D97" s="4">
        <v>1.0</v>
      </c>
      <c r="E97" s="4">
        <v>3.0</v>
      </c>
      <c r="F97" s="4">
        <v>9689.83</v>
      </c>
      <c r="G97" s="4">
        <v>511.0</v>
      </c>
      <c r="H97" s="4">
        <v>1.4</v>
      </c>
      <c r="I97" s="4">
        <v>12.603273</v>
      </c>
      <c r="J97" s="4">
        <v>1.0</v>
      </c>
      <c r="K97" s="4">
        <v>0.0</v>
      </c>
      <c r="L97" s="4">
        <v>6000.0</v>
      </c>
      <c r="M97" s="4">
        <v>0.0</v>
      </c>
      <c r="N97" s="4">
        <v>8940.0</v>
      </c>
      <c r="O97" s="4">
        <v>0.0</v>
      </c>
      <c r="P97" s="4">
        <v>0.1301633445005834</v>
      </c>
      <c r="Q97" s="4">
        <v>0.0</v>
      </c>
      <c r="R97" s="4">
        <v>1.0</v>
      </c>
      <c r="S97" s="4">
        <v>80.0</v>
      </c>
      <c r="T97" s="4">
        <v>2.0</v>
      </c>
      <c r="U97" s="5" t="s">
        <v>22</v>
      </c>
    </row>
    <row r="98">
      <c r="A98" s="3">
        <v>3357.0</v>
      </c>
      <c r="B98" s="4">
        <v>1.0</v>
      </c>
      <c r="C98" s="4">
        <v>0.69</v>
      </c>
      <c r="D98" s="4">
        <v>2.0</v>
      </c>
      <c r="E98" s="4">
        <v>3.0</v>
      </c>
      <c r="F98" s="4">
        <v>42839.6</v>
      </c>
      <c r="G98" s="4">
        <v>611.0</v>
      </c>
      <c r="H98" s="4">
        <v>1.32</v>
      </c>
      <c r="I98" s="4">
        <v>36.857112</v>
      </c>
      <c r="J98" s="4">
        <v>0.0</v>
      </c>
      <c r="K98" s="4">
        <v>0.0</v>
      </c>
      <c r="L98" s="4">
        <v>15000.0</v>
      </c>
      <c r="M98" s="4">
        <v>0.0</v>
      </c>
      <c r="N98" s="4">
        <v>22350.0</v>
      </c>
      <c r="O98" s="4">
        <v>0.0</v>
      </c>
      <c r="P98" s="4">
        <v>0.4923531718556559</v>
      </c>
      <c r="Q98" s="4">
        <v>0.0</v>
      </c>
      <c r="R98" s="4">
        <v>1.0</v>
      </c>
      <c r="S98" s="4">
        <v>645.0</v>
      </c>
      <c r="T98" s="4">
        <v>10.0</v>
      </c>
      <c r="U98" s="7" t="s">
        <v>24</v>
      </c>
    </row>
    <row r="99">
      <c r="A99" s="3">
        <v>2581.0</v>
      </c>
      <c r="B99" s="4">
        <v>1.0</v>
      </c>
      <c r="C99" s="4">
        <v>1.0</v>
      </c>
      <c r="D99" s="4">
        <v>3.0</v>
      </c>
      <c r="E99" s="4">
        <v>0.0</v>
      </c>
      <c r="F99" s="4">
        <v>42597.08</v>
      </c>
      <c r="G99" s="4">
        <v>600.0</v>
      </c>
      <c r="H99" s="4">
        <v>22.75</v>
      </c>
      <c r="I99" s="4">
        <v>38.124372</v>
      </c>
      <c r="J99" s="4">
        <v>0.0</v>
      </c>
      <c r="K99" s="4">
        <v>0.0</v>
      </c>
      <c r="L99" s="4">
        <v>10000.0</v>
      </c>
      <c r="M99" s="4">
        <v>0.0</v>
      </c>
      <c r="N99" s="4">
        <v>14900.0</v>
      </c>
      <c r="O99" s="4">
        <v>0.0</v>
      </c>
      <c r="P99" s="4">
        <v>0.1025355603901904</v>
      </c>
      <c r="Q99" s="4">
        <v>0.0</v>
      </c>
      <c r="R99" s="4">
        <v>1.0</v>
      </c>
      <c r="S99" s="4">
        <v>30.0</v>
      </c>
      <c r="T99" s="4">
        <v>1.0</v>
      </c>
      <c r="U99" s="7" t="s">
        <v>26</v>
      </c>
    </row>
    <row r="100">
      <c r="A100" s="3">
        <v>1108.0</v>
      </c>
      <c r="B100" s="4">
        <v>1.0</v>
      </c>
      <c r="C100" s="4">
        <v>0.22</v>
      </c>
      <c r="D100" s="4">
        <v>5.0</v>
      </c>
      <c r="E100" s="4">
        <v>3.0</v>
      </c>
      <c r="F100" s="4">
        <v>30728.78</v>
      </c>
      <c r="G100" s="4">
        <v>539.0</v>
      </c>
      <c r="H100" s="4">
        <v>4.89</v>
      </c>
      <c r="I100" s="4">
        <v>-30.264359</v>
      </c>
      <c r="J100" s="4">
        <v>0.0</v>
      </c>
      <c r="K100" s="4">
        <v>0.0</v>
      </c>
      <c r="L100" s="4">
        <v>15000.0</v>
      </c>
      <c r="M100" s="4">
        <v>0.0</v>
      </c>
      <c r="N100" s="4">
        <v>22350.0</v>
      </c>
      <c r="O100" s="4">
        <v>0.0</v>
      </c>
      <c r="P100" s="4">
        <v>0.3927786722554887</v>
      </c>
      <c r="Q100" s="4">
        <v>0.0</v>
      </c>
      <c r="R100" s="4">
        <v>1.0</v>
      </c>
      <c r="S100" s="4">
        <v>574.0</v>
      </c>
      <c r="T100" s="4">
        <v>9.0</v>
      </c>
      <c r="U100" s="7" t="s">
        <v>29</v>
      </c>
    </row>
    <row r="101">
      <c r="A101" s="3">
        <v>2135.0</v>
      </c>
      <c r="B101" s="4">
        <v>1.0</v>
      </c>
      <c r="C101" s="4">
        <v>0.57</v>
      </c>
      <c r="D101" s="4">
        <v>6.0</v>
      </c>
      <c r="E101" s="4">
        <v>0.0</v>
      </c>
      <c r="F101" s="4">
        <v>67223.84</v>
      </c>
      <c r="G101" s="4">
        <v>504.0</v>
      </c>
      <c r="H101" s="4">
        <v>12.49</v>
      </c>
      <c r="I101" s="4">
        <v>-7.193228</v>
      </c>
      <c r="J101" s="4">
        <v>0.0</v>
      </c>
      <c r="K101" s="4">
        <v>0.0</v>
      </c>
      <c r="L101" s="4">
        <v>30000.0</v>
      </c>
      <c r="M101" s="4">
        <v>0.0</v>
      </c>
      <c r="N101" s="4">
        <v>44700.0</v>
      </c>
      <c r="O101" s="4">
        <v>0.0</v>
      </c>
      <c r="P101" s="4">
        <v>0.197805835281319</v>
      </c>
      <c r="Q101" s="4">
        <v>0.0</v>
      </c>
      <c r="R101" s="4">
        <v>1.0</v>
      </c>
      <c r="S101" s="4">
        <v>201.0</v>
      </c>
      <c r="T101" s="4">
        <v>3.0</v>
      </c>
      <c r="U101" s="7" t="s">
        <v>21</v>
      </c>
    </row>
    <row r="102">
      <c r="A102" s="3">
        <v>2539.0</v>
      </c>
      <c r="B102" s="4">
        <v>1.0</v>
      </c>
      <c r="C102" s="4">
        <v>1.0</v>
      </c>
      <c r="D102" s="4">
        <v>2.0</v>
      </c>
      <c r="E102" s="4">
        <v>0.0</v>
      </c>
      <c r="F102" s="4">
        <v>9470.06</v>
      </c>
      <c r="G102" s="4">
        <v>602.0</v>
      </c>
      <c r="H102" s="4">
        <v>15.92</v>
      </c>
      <c r="I102" s="4">
        <v>15.85839</v>
      </c>
      <c r="J102" s="4">
        <v>1.0</v>
      </c>
      <c r="K102" s="4">
        <v>0.0</v>
      </c>
      <c r="L102" s="4">
        <v>18000.0</v>
      </c>
      <c r="M102" s="4">
        <v>0.0</v>
      </c>
      <c r="N102" s="4">
        <v>25560.0</v>
      </c>
      <c r="O102" s="4">
        <v>1.0</v>
      </c>
      <c r="P102" s="4">
        <v>0.08978487027978647</v>
      </c>
      <c r="Q102" s="4">
        <v>0.0</v>
      </c>
      <c r="R102" s="4">
        <v>0.0</v>
      </c>
      <c r="S102" s="4">
        <v>19.0</v>
      </c>
      <c r="T102" s="4">
        <v>1.0</v>
      </c>
      <c r="U102" s="5" t="s">
        <v>22</v>
      </c>
    </row>
    <row r="103">
      <c r="A103" s="3">
        <v>2938.0</v>
      </c>
      <c r="B103" s="4">
        <v>1.0</v>
      </c>
      <c r="C103" s="4">
        <v>1.13</v>
      </c>
      <c r="D103" s="4">
        <v>2.0</v>
      </c>
      <c r="E103" s="4">
        <v>4.0</v>
      </c>
      <c r="F103" s="4">
        <v>22394.21</v>
      </c>
      <c r="G103" s="4">
        <v>615.0</v>
      </c>
      <c r="H103" s="4">
        <v>1.76</v>
      </c>
      <c r="I103" s="4">
        <v>-74.561724</v>
      </c>
      <c r="J103" s="4">
        <v>0.0</v>
      </c>
      <c r="K103" s="4">
        <v>0.0</v>
      </c>
      <c r="L103" s="4">
        <v>10000.0</v>
      </c>
      <c r="M103" s="4">
        <v>0.0</v>
      </c>
      <c r="N103" s="4">
        <v>14900.0</v>
      </c>
      <c r="O103" s="4">
        <v>0.0</v>
      </c>
      <c r="P103" s="4">
        <v>0.2257597027333559</v>
      </c>
      <c r="Q103" s="4">
        <v>0.0</v>
      </c>
      <c r="R103" s="4">
        <v>1.0</v>
      </c>
      <c r="S103" s="4">
        <v>258.0</v>
      </c>
      <c r="T103" s="4">
        <v>4.0</v>
      </c>
      <c r="U103" s="7" t="s">
        <v>26</v>
      </c>
    </row>
    <row r="104">
      <c r="A104" s="3">
        <v>1250.0</v>
      </c>
      <c r="B104" s="4">
        <v>1.0</v>
      </c>
      <c r="C104" s="4">
        <v>0.55</v>
      </c>
      <c r="D104" s="4">
        <v>4.0</v>
      </c>
      <c r="E104" s="4">
        <v>0.0</v>
      </c>
      <c r="F104" s="4">
        <v>21087.86</v>
      </c>
      <c r="G104" s="4">
        <v>518.0</v>
      </c>
      <c r="H104" s="4">
        <v>2.05</v>
      </c>
      <c r="I104" s="4">
        <v>73.810395</v>
      </c>
      <c r="J104" s="4">
        <v>1.0</v>
      </c>
      <c r="K104" s="4">
        <v>0.0</v>
      </c>
      <c r="L104" s="4">
        <v>15000.0</v>
      </c>
      <c r="M104" s="4">
        <v>0.0</v>
      </c>
      <c r="N104" s="4">
        <v>22350.0</v>
      </c>
      <c r="O104" s="4">
        <v>0.0</v>
      </c>
      <c r="P104" s="4">
        <v>0.3492163671879036</v>
      </c>
      <c r="Q104" s="4">
        <v>0.0</v>
      </c>
      <c r="R104" s="4">
        <v>1.0</v>
      </c>
      <c r="S104" s="4">
        <v>509.0</v>
      </c>
      <c r="T104" s="4">
        <v>8.0</v>
      </c>
      <c r="U104" s="5" t="s">
        <v>25</v>
      </c>
    </row>
    <row r="105">
      <c r="A105" s="3">
        <v>1503.0</v>
      </c>
      <c r="B105" s="4">
        <v>1.0</v>
      </c>
      <c r="C105" s="4">
        <v>0.94</v>
      </c>
      <c r="D105" s="4">
        <v>3.0</v>
      </c>
      <c r="E105" s="4">
        <v>5.0</v>
      </c>
      <c r="F105" s="4">
        <v>24858.82</v>
      </c>
      <c r="G105" s="4">
        <v>517.0</v>
      </c>
      <c r="H105" s="4">
        <v>2.93</v>
      </c>
      <c r="I105" s="4">
        <v>-27.002646</v>
      </c>
      <c r="J105" s="4">
        <v>0.0</v>
      </c>
      <c r="K105" s="4">
        <v>0.0</v>
      </c>
      <c r="L105" s="4">
        <v>10000.0</v>
      </c>
      <c r="M105" s="4">
        <v>0.0</v>
      </c>
      <c r="N105" s="4">
        <v>14900.0</v>
      </c>
      <c r="O105" s="4">
        <v>0.0</v>
      </c>
      <c r="P105" s="4">
        <v>0.3389193951354157</v>
      </c>
      <c r="Q105" s="4">
        <v>0.0</v>
      </c>
      <c r="R105" s="4">
        <v>1.0</v>
      </c>
      <c r="S105" s="4">
        <v>489.0</v>
      </c>
      <c r="T105" s="4">
        <v>8.0</v>
      </c>
      <c r="U105" s="7" t="s">
        <v>24</v>
      </c>
    </row>
    <row r="106">
      <c r="A106" s="3">
        <v>435.0</v>
      </c>
      <c r="B106" s="4">
        <v>1.0</v>
      </c>
      <c r="C106" s="4">
        <v>0.73</v>
      </c>
      <c r="D106" s="4">
        <v>1.0</v>
      </c>
      <c r="E106" s="4">
        <v>0.0</v>
      </c>
      <c r="F106" s="4">
        <v>77776.05</v>
      </c>
      <c r="G106" s="4">
        <v>550.0</v>
      </c>
      <c r="H106" s="4">
        <v>1.69</v>
      </c>
      <c r="I106" s="4">
        <v>59.289762</v>
      </c>
      <c r="J106" s="4">
        <v>0.0</v>
      </c>
      <c r="K106" s="4">
        <v>0.0</v>
      </c>
      <c r="L106" s="4">
        <v>10000.0</v>
      </c>
      <c r="M106" s="4">
        <v>0.0</v>
      </c>
      <c r="N106" s="4">
        <v>14900.0</v>
      </c>
      <c r="O106" s="4">
        <v>0.0</v>
      </c>
      <c r="P106" s="4">
        <v>0.4940763825527302</v>
      </c>
      <c r="Q106" s="4">
        <v>0.0</v>
      </c>
      <c r="R106" s="4">
        <v>1.0</v>
      </c>
      <c r="S106" s="4">
        <v>646.0</v>
      </c>
      <c r="T106" s="4">
        <v>10.0</v>
      </c>
      <c r="U106" s="7" t="s">
        <v>23</v>
      </c>
    </row>
    <row r="107">
      <c r="A107" s="3">
        <v>2695.0</v>
      </c>
      <c r="B107" s="4">
        <v>1.0</v>
      </c>
      <c r="C107" s="4">
        <v>1.0</v>
      </c>
      <c r="D107" s="4">
        <v>1.0</v>
      </c>
      <c r="E107" s="4">
        <v>0.0</v>
      </c>
      <c r="F107" s="4">
        <v>87820.52</v>
      </c>
      <c r="G107" s="4">
        <v>624.0</v>
      </c>
      <c r="H107" s="4">
        <v>5.4</v>
      </c>
      <c r="I107" s="4">
        <v>-3.173227</v>
      </c>
      <c r="J107" s="4">
        <v>1.0</v>
      </c>
      <c r="K107" s="4">
        <v>0.0</v>
      </c>
      <c r="L107" s="4">
        <v>20000.0</v>
      </c>
      <c r="M107" s="4">
        <v>0.0</v>
      </c>
      <c r="N107" s="4">
        <v>29800.0</v>
      </c>
      <c r="O107" s="4">
        <v>0.0</v>
      </c>
      <c r="P107" s="4">
        <v>0.2117476613492343</v>
      </c>
      <c r="Q107" s="4">
        <v>0.0</v>
      </c>
      <c r="R107" s="4">
        <v>1.0</v>
      </c>
      <c r="S107" s="4">
        <v>224.0</v>
      </c>
      <c r="T107" s="4">
        <v>4.0</v>
      </c>
      <c r="U107" s="5" t="s">
        <v>22</v>
      </c>
    </row>
    <row r="108">
      <c r="A108" s="3">
        <v>2780.0</v>
      </c>
      <c r="B108" s="4">
        <v>1.0</v>
      </c>
      <c r="C108" s="4">
        <v>0.5</v>
      </c>
      <c r="D108" s="4">
        <v>1.0</v>
      </c>
      <c r="E108" s="4">
        <v>0.0</v>
      </c>
      <c r="F108" s="4">
        <v>22938.8</v>
      </c>
      <c r="G108" s="4">
        <v>623.0</v>
      </c>
      <c r="H108" s="4">
        <v>2.7</v>
      </c>
      <c r="I108" s="4">
        <v>-23.362885</v>
      </c>
      <c r="J108" s="4">
        <v>1.0</v>
      </c>
      <c r="K108" s="4">
        <v>0.0</v>
      </c>
      <c r="L108" s="4">
        <v>15000.0</v>
      </c>
      <c r="M108" s="4">
        <v>0.0</v>
      </c>
      <c r="N108" s="4">
        <v>22350.0</v>
      </c>
      <c r="O108" s="4">
        <v>0.0</v>
      </c>
      <c r="P108" s="4">
        <v>0.2590031383832468</v>
      </c>
      <c r="Q108" s="4">
        <v>0.0</v>
      </c>
      <c r="R108" s="4">
        <v>1.0</v>
      </c>
      <c r="S108" s="4">
        <v>326.0</v>
      </c>
      <c r="T108" s="4">
        <v>5.0</v>
      </c>
      <c r="U108" s="5" t="s">
        <v>25</v>
      </c>
    </row>
    <row r="109">
      <c r="A109" s="3">
        <v>6.0</v>
      </c>
      <c r="B109" s="4">
        <v>1.0</v>
      </c>
      <c r="C109" s="4">
        <v>1.0</v>
      </c>
      <c r="D109" s="4">
        <v>1.0</v>
      </c>
      <c r="E109" s="4">
        <v>0.0</v>
      </c>
      <c r="F109" s="4">
        <v>26383.24</v>
      </c>
      <c r="G109" s="4">
        <v>474.0</v>
      </c>
      <c r="H109" s="4">
        <v>4.63</v>
      </c>
      <c r="I109" s="4">
        <v>-68.162108</v>
      </c>
      <c r="J109" s="4">
        <v>0.0</v>
      </c>
      <c r="K109" s="4">
        <v>0.0</v>
      </c>
      <c r="L109" s="4">
        <v>6000.0</v>
      </c>
      <c r="M109" s="4">
        <v>0.0</v>
      </c>
      <c r="N109" s="4">
        <v>8940.0</v>
      </c>
      <c r="O109" s="4">
        <v>0.0</v>
      </c>
      <c r="P109" s="4">
        <v>0.1793811767663941</v>
      </c>
      <c r="Q109" s="4">
        <v>0.0</v>
      </c>
      <c r="R109" s="4">
        <v>1.0</v>
      </c>
      <c r="S109" s="4">
        <v>163.0</v>
      </c>
      <c r="T109" s="4">
        <v>3.0</v>
      </c>
      <c r="U109" s="7" t="s">
        <v>24</v>
      </c>
    </row>
    <row r="110">
      <c r="A110" s="3">
        <v>1790.0</v>
      </c>
      <c r="B110" s="4">
        <v>1.0</v>
      </c>
      <c r="C110" s="4">
        <v>0.66</v>
      </c>
      <c r="D110" s="4">
        <v>6.0</v>
      </c>
      <c r="E110" s="4">
        <v>3.0</v>
      </c>
      <c r="F110" s="4">
        <v>39252.98</v>
      </c>
      <c r="G110" s="4">
        <v>599.0</v>
      </c>
      <c r="H110" s="4">
        <v>3.49</v>
      </c>
      <c r="I110" s="4">
        <v>-13.647534</v>
      </c>
      <c r="J110" s="4">
        <v>1.0</v>
      </c>
      <c r="K110" s="4">
        <v>0.0</v>
      </c>
      <c r="L110" s="4">
        <v>40000.0</v>
      </c>
      <c r="M110" s="4">
        <v>0.0</v>
      </c>
      <c r="N110" s="4">
        <v>59600.0</v>
      </c>
      <c r="O110" s="4">
        <v>0.0</v>
      </c>
      <c r="P110" s="4">
        <v>0.2386423463336055</v>
      </c>
      <c r="Q110" s="4">
        <v>0.0</v>
      </c>
      <c r="R110" s="4">
        <v>1.0</v>
      </c>
      <c r="S110" s="4">
        <v>288.0</v>
      </c>
      <c r="T110" s="4">
        <v>5.0</v>
      </c>
      <c r="U110" s="5" t="s">
        <v>22</v>
      </c>
    </row>
    <row r="111">
      <c r="A111" s="3">
        <v>2058.0</v>
      </c>
      <c r="B111" s="4">
        <v>1.0</v>
      </c>
      <c r="C111" s="4">
        <v>1.0</v>
      </c>
      <c r="D111" s="4">
        <v>2.0</v>
      </c>
      <c r="E111" s="4">
        <v>0.0</v>
      </c>
      <c r="F111" s="4">
        <v>19953.73</v>
      </c>
      <c r="G111" s="4">
        <v>622.0</v>
      </c>
      <c r="H111" s="4">
        <v>21.14</v>
      </c>
      <c r="I111" s="4">
        <v>-37.195401</v>
      </c>
      <c r="J111" s="4">
        <v>1.0</v>
      </c>
      <c r="K111" s="4">
        <v>0.0</v>
      </c>
      <c r="L111" s="4">
        <v>8000.0</v>
      </c>
      <c r="M111" s="4">
        <v>0.0</v>
      </c>
      <c r="N111" s="4">
        <v>11920.0</v>
      </c>
      <c r="O111" s="4">
        <v>0.0</v>
      </c>
      <c r="P111" s="4">
        <v>0.04968507547206091</v>
      </c>
      <c r="Q111" s="4">
        <v>0.0</v>
      </c>
      <c r="R111" s="4">
        <v>1.0</v>
      </c>
      <c r="S111" s="4">
        <v>4.0</v>
      </c>
      <c r="T111" s="4">
        <v>1.0</v>
      </c>
      <c r="U111" s="5" t="s">
        <v>22</v>
      </c>
    </row>
    <row r="112">
      <c r="A112" s="3">
        <v>1572.0</v>
      </c>
      <c r="B112" s="4">
        <v>1.0</v>
      </c>
      <c r="C112" s="4">
        <v>0.56</v>
      </c>
      <c r="D112" s="4">
        <v>2.0</v>
      </c>
      <c r="E112" s="4">
        <v>0.0</v>
      </c>
      <c r="F112" s="4">
        <v>64056.46</v>
      </c>
      <c r="G112" s="4">
        <v>558.0</v>
      </c>
      <c r="H112" s="4">
        <v>5.19</v>
      </c>
      <c r="I112" s="4">
        <v>38.124372</v>
      </c>
      <c r="J112" s="4">
        <v>1.0</v>
      </c>
      <c r="K112" s="4">
        <v>21185.0</v>
      </c>
      <c r="L112" s="4">
        <v>30000.0</v>
      </c>
      <c r="M112" s="4">
        <v>6485.0</v>
      </c>
      <c r="N112" s="4">
        <v>44700.0</v>
      </c>
      <c r="O112" s="4">
        <v>1.0</v>
      </c>
      <c r="P112" s="4">
        <v>0.3295647664198369</v>
      </c>
      <c r="Q112" s="4">
        <v>0.0</v>
      </c>
      <c r="R112" s="4">
        <v>0.0</v>
      </c>
      <c r="S112" s="4">
        <v>474.0</v>
      </c>
      <c r="T112" s="4">
        <v>7.0</v>
      </c>
      <c r="U112" s="5" t="s">
        <v>22</v>
      </c>
    </row>
    <row r="113">
      <c r="A113" s="3">
        <v>124.0</v>
      </c>
      <c r="B113" s="4">
        <v>1.0</v>
      </c>
      <c r="C113" s="4">
        <v>1.17</v>
      </c>
      <c r="D113" s="4">
        <v>1.0</v>
      </c>
      <c r="E113" s="4">
        <v>3.0</v>
      </c>
      <c r="F113" s="4">
        <v>113760.0</v>
      </c>
      <c r="G113" s="4">
        <v>602.0</v>
      </c>
      <c r="H113" s="4">
        <v>5.44</v>
      </c>
      <c r="I113" s="4">
        <v>46.4107</v>
      </c>
      <c r="J113" s="4">
        <v>1.0</v>
      </c>
      <c r="K113" s="4">
        <v>0.0</v>
      </c>
      <c r="L113" s="4">
        <v>25000.0</v>
      </c>
      <c r="M113" s="4">
        <v>0.0</v>
      </c>
      <c r="N113" s="4">
        <v>37250.0</v>
      </c>
      <c r="O113" s="4">
        <v>0.0</v>
      </c>
      <c r="P113" s="4">
        <v>0.339864353155913</v>
      </c>
      <c r="Q113" s="4">
        <v>0.0</v>
      </c>
      <c r="R113" s="4">
        <v>1.0</v>
      </c>
      <c r="S113" s="4">
        <v>493.0</v>
      </c>
      <c r="T113" s="4">
        <v>8.0</v>
      </c>
      <c r="U113" s="5" t="s">
        <v>22</v>
      </c>
    </row>
    <row r="114">
      <c r="A114" s="3">
        <v>3364.0</v>
      </c>
      <c r="B114" s="4">
        <v>1.0</v>
      </c>
      <c r="C114" s="4">
        <v>0.4</v>
      </c>
      <c r="D114" s="4">
        <v>6.0</v>
      </c>
      <c r="E114" s="4">
        <v>2.0</v>
      </c>
      <c r="F114" s="4">
        <v>73093.13</v>
      </c>
      <c r="G114" s="4">
        <v>480.0</v>
      </c>
      <c r="H114" s="4">
        <v>1.56</v>
      </c>
      <c r="I114" s="4">
        <v>86.276043</v>
      </c>
      <c r="J114" s="4">
        <v>0.0</v>
      </c>
      <c r="K114" s="4">
        <v>0.0</v>
      </c>
      <c r="L114" s="4">
        <v>23000.0</v>
      </c>
      <c r="M114" s="4">
        <v>0.0</v>
      </c>
      <c r="N114" s="4">
        <v>34270.0</v>
      </c>
      <c r="O114" s="4">
        <v>0.0</v>
      </c>
      <c r="P114" s="4">
        <v>0.5926146074686974</v>
      </c>
      <c r="Q114" s="4">
        <v>1.0</v>
      </c>
      <c r="R114" s="4">
        <v>1.0</v>
      </c>
      <c r="S114" s="4">
        <v>669.0</v>
      </c>
      <c r="T114" s="4">
        <v>10.0</v>
      </c>
      <c r="U114" s="7" t="s">
        <v>26</v>
      </c>
    </row>
    <row r="115">
      <c r="A115" s="3">
        <v>3690.0</v>
      </c>
      <c r="B115" s="4">
        <v>1.0</v>
      </c>
      <c r="C115" s="4">
        <v>1.41</v>
      </c>
      <c r="D115" s="4">
        <v>1.0</v>
      </c>
      <c r="E115" s="4">
        <v>3.0</v>
      </c>
      <c r="F115" s="4">
        <v>24740.15</v>
      </c>
      <c r="G115" s="4">
        <v>551.0</v>
      </c>
      <c r="H115" s="4">
        <v>1.75</v>
      </c>
      <c r="I115" s="4">
        <v>10.510784</v>
      </c>
      <c r="J115" s="4">
        <v>1.0</v>
      </c>
      <c r="K115" s="4">
        <v>2881.14</v>
      </c>
      <c r="L115" s="4">
        <v>6000.0</v>
      </c>
      <c r="M115" s="4">
        <v>0.0</v>
      </c>
      <c r="N115" s="4">
        <v>8940.0</v>
      </c>
      <c r="O115" s="4">
        <v>1.0</v>
      </c>
      <c r="P115" s="4">
        <v>0.20993377051842</v>
      </c>
      <c r="Q115" s="4">
        <v>0.0</v>
      </c>
      <c r="R115" s="4">
        <v>0.0</v>
      </c>
      <c r="S115" s="4">
        <v>220.0</v>
      </c>
      <c r="T115" s="4">
        <v>4.0</v>
      </c>
      <c r="U115" s="5" t="s">
        <v>22</v>
      </c>
    </row>
    <row r="116">
      <c r="A116" s="3">
        <v>3124.0</v>
      </c>
      <c r="B116" s="4">
        <v>1.0</v>
      </c>
      <c r="C116" s="4">
        <v>1.0</v>
      </c>
      <c r="D116" s="4">
        <v>2.0</v>
      </c>
      <c r="E116" s="4">
        <v>1.0</v>
      </c>
      <c r="F116" s="4">
        <v>21746.58</v>
      </c>
      <c r="G116" s="4">
        <v>614.0</v>
      </c>
      <c r="H116" s="4">
        <v>9.36</v>
      </c>
      <c r="I116" s="4">
        <v>-10.548967</v>
      </c>
      <c r="J116" s="4">
        <v>0.0</v>
      </c>
      <c r="K116" s="4">
        <v>0.0</v>
      </c>
      <c r="L116" s="4">
        <v>8000.0</v>
      </c>
      <c r="M116" s="4">
        <v>0.0</v>
      </c>
      <c r="N116" s="4">
        <v>11920.0</v>
      </c>
      <c r="O116" s="4">
        <v>0.0</v>
      </c>
      <c r="P116" s="4">
        <v>0.1767897516211891</v>
      </c>
      <c r="Q116" s="4">
        <v>0.0</v>
      </c>
      <c r="R116" s="4">
        <v>1.0</v>
      </c>
      <c r="S116" s="4">
        <v>157.0</v>
      </c>
      <c r="T116" s="4">
        <v>3.0</v>
      </c>
      <c r="U116" s="7" t="s">
        <v>21</v>
      </c>
    </row>
    <row r="117">
      <c r="A117" s="3">
        <v>998.0</v>
      </c>
      <c r="B117" s="4">
        <v>1.0</v>
      </c>
      <c r="C117" s="4">
        <v>0.54</v>
      </c>
      <c r="D117" s="4">
        <v>3.0</v>
      </c>
      <c r="E117" s="4">
        <v>0.0</v>
      </c>
      <c r="F117" s="4">
        <v>44428.25</v>
      </c>
      <c r="G117" s="4">
        <v>716.0</v>
      </c>
      <c r="H117" s="4">
        <v>11.16</v>
      </c>
      <c r="I117" s="4">
        <v>-33.17037</v>
      </c>
      <c r="J117" s="4">
        <v>0.0</v>
      </c>
      <c r="K117" s="4">
        <v>0.0</v>
      </c>
      <c r="L117" s="4">
        <v>30000.0</v>
      </c>
      <c r="M117" s="4">
        <v>0.0</v>
      </c>
      <c r="N117" s="4">
        <v>44700.0</v>
      </c>
      <c r="O117" s="4">
        <v>0.0</v>
      </c>
      <c r="P117" s="4">
        <v>0.1868657638778744</v>
      </c>
      <c r="Q117" s="4">
        <v>0.0</v>
      </c>
      <c r="R117" s="4">
        <v>1.0</v>
      </c>
      <c r="S117" s="4">
        <v>178.0</v>
      </c>
      <c r="T117" s="4">
        <v>3.0</v>
      </c>
      <c r="U117" s="7" t="s">
        <v>24</v>
      </c>
    </row>
    <row r="118">
      <c r="A118" s="3">
        <v>1221.0</v>
      </c>
      <c r="B118" s="4">
        <v>1.0</v>
      </c>
      <c r="C118" s="4">
        <v>0.8</v>
      </c>
      <c r="D118" s="4">
        <v>1.0</v>
      </c>
      <c r="E118" s="4">
        <v>0.0</v>
      </c>
      <c r="F118" s="4">
        <v>9478.25</v>
      </c>
      <c r="G118" s="4">
        <v>536.0</v>
      </c>
      <c r="H118" s="4">
        <v>2.17</v>
      </c>
      <c r="I118" s="4">
        <v>38.124372</v>
      </c>
      <c r="J118" s="4">
        <v>0.0</v>
      </c>
      <c r="K118" s="4">
        <v>0.0</v>
      </c>
      <c r="L118" s="4">
        <v>4000.0</v>
      </c>
      <c r="M118" s="4">
        <v>0.0</v>
      </c>
      <c r="N118" s="4">
        <v>5960.0</v>
      </c>
      <c r="O118" s="4">
        <v>0.0</v>
      </c>
      <c r="P118" s="4">
        <v>0.3554777493303125</v>
      </c>
      <c r="Q118" s="4">
        <v>0.0</v>
      </c>
      <c r="R118" s="4">
        <v>1.0</v>
      </c>
      <c r="S118" s="4">
        <v>521.0</v>
      </c>
      <c r="T118" s="4">
        <v>8.0</v>
      </c>
      <c r="U118" s="7" t="s">
        <v>21</v>
      </c>
    </row>
    <row r="119">
      <c r="A119" s="3">
        <v>1105.0</v>
      </c>
      <c r="B119" s="4">
        <v>1.0</v>
      </c>
      <c r="C119" s="4">
        <v>1.02</v>
      </c>
      <c r="D119" s="4">
        <v>1.0</v>
      </c>
      <c r="E119" s="4">
        <v>2.0</v>
      </c>
      <c r="F119" s="4">
        <v>50698.91</v>
      </c>
      <c r="G119" s="4">
        <v>576.0</v>
      </c>
      <c r="H119" s="4">
        <v>1.51</v>
      </c>
      <c r="I119" s="4">
        <v>6.248563</v>
      </c>
      <c r="J119" s="4">
        <v>0.0</v>
      </c>
      <c r="K119" s="4">
        <v>270.86</v>
      </c>
      <c r="L119" s="4">
        <v>10000.0</v>
      </c>
      <c r="M119" s="4">
        <v>0.0</v>
      </c>
      <c r="N119" s="4">
        <v>14900.0</v>
      </c>
      <c r="O119" s="4">
        <v>1.0</v>
      </c>
      <c r="P119" s="4">
        <v>0.3605311365220661</v>
      </c>
      <c r="Q119" s="4">
        <v>0.0</v>
      </c>
      <c r="R119" s="4">
        <v>0.0</v>
      </c>
      <c r="S119" s="4">
        <v>530.0</v>
      </c>
      <c r="T119" s="4">
        <v>8.0</v>
      </c>
      <c r="U119" s="7" t="s">
        <v>26</v>
      </c>
    </row>
    <row r="120">
      <c r="A120" s="3">
        <v>558.0</v>
      </c>
      <c r="B120" s="4">
        <v>1.0</v>
      </c>
      <c r="C120" s="4">
        <v>1.16</v>
      </c>
      <c r="D120" s="4">
        <v>2.0</v>
      </c>
      <c r="E120" s="4">
        <v>3.0</v>
      </c>
      <c r="F120" s="4">
        <v>56901.5</v>
      </c>
      <c r="G120" s="4">
        <v>606.0</v>
      </c>
      <c r="H120" s="4">
        <v>15.29</v>
      </c>
      <c r="I120" s="4">
        <v>7.938547</v>
      </c>
      <c r="J120" s="4">
        <v>0.0</v>
      </c>
      <c r="K120" s="4">
        <v>0.0</v>
      </c>
      <c r="L120" s="4">
        <v>10000.0</v>
      </c>
      <c r="M120" s="4">
        <v>0.0</v>
      </c>
      <c r="N120" s="4">
        <v>14900.0</v>
      </c>
      <c r="O120" s="4">
        <v>0.0</v>
      </c>
      <c r="P120" s="4">
        <v>0.1766036345464491</v>
      </c>
      <c r="Q120" s="4">
        <v>0.0</v>
      </c>
      <c r="R120" s="4">
        <v>1.0</v>
      </c>
      <c r="S120" s="4">
        <v>156.0</v>
      </c>
      <c r="T120" s="4">
        <v>3.0</v>
      </c>
      <c r="U120" s="7" t="s">
        <v>24</v>
      </c>
    </row>
    <row r="121">
      <c r="A121" s="3">
        <v>1434.0</v>
      </c>
      <c r="B121" s="4">
        <v>1.0</v>
      </c>
      <c r="C121" s="4">
        <v>0.69</v>
      </c>
      <c r="D121" s="4">
        <v>1.0</v>
      </c>
      <c r="E121" s="4">
        <v>0.0</v>
      </c>
      <c r="F121" s="4">
        <v>10490.8</v>
      </c>
      <c r="G121" s="4">
        <v>519.0</v>
      </c>
      <c r="H121" s="4">
        <v>0.9</v>
      </c>
      <c r="I121" s="4">
        <v>-26.685358</v>
      </c>
      <c r="J121" s="4">
        <v>0.0</v>
      </c>
      <c r="K121" s="4">
        <v>0.0</v>
      </c>
      <c r="L121" s="4">
        <v>5000.0</v>
      </c>
      <c r="M121" s="4">
        <v>0.0</v>
      </c>
      <c r="N121" s="4">
        <v>7450.0</v>
      </c>
      <c r="O121" s="4">
        <v>0.0</v>
      </c>
      <c r="P121" s="4">
        <v>0.3114262770270506</v>
      </c>
      <c r="Q121" s="4">
        <v>0.0</v>
      </c>
      <c r="R121" s="4">
        <v>1.0</v>
      </c>
      <c r="S121" s="4">
        <v>437.0</v>
      </c>
      <c r="T121" s="4">
        <v>7.0</v>
      </c>
      <c r="U121" s="7" t="s">
        <v>26</v>
      </c>
    </row>
    <row r="122">
      <c r="A122" s="3">
        <v>2626.0</v>
      </c>
      <c r="B122" s="4">
        <v>1.0</v>
      </c>
      <c r="C122" s="4">
        <v>0.5</v>
      </c>
      <c r="D122" s="4">
        <v>2.0</v>
      </c>
      <c r="E122" s="4">
        <v>0.0</v>
      </c>
      <c r="F122" s="4">
        <v>7866.36</v>
      </c>
      <c r="G122" s="4">
        <v>621.0</v>
      </c>
      <c r="H122" s="4">
        <v>2.19</v>
      </c>
      <c r="I122" s="4">
        <v>-32.879706</v>
      </c>
      <c r="J122" s="4">
        <v>1.0</v>
      </c>
      <c r="K122" s="4">
        <v>0.0</v>
      </c>
      <c r="L122" s="4">
        <v>8000.0</v>
      </c>
      <c r="M122" s="4">
        <v>0.0</v>
      </c>
      <c r="N122" s="4">
        <v>11920.0</v>
      </c>
      <c r="O122" s="4">
        <v>0.0</v>
      </c>
      <c r="P122" s="4">
        <v>0.2248861799530062</v>
      </c>
      <c r="Q122" s="4">
        <v>0.0</v>
      </c>
      <c r="R122" s="4">
        <v>1.0</v>
      </c>
      <c r="S122" s="4">
        <v>256.0</v>
      </c>
      <c r="T122" s="4">
        <v>4.0</v>
      </c>
      <c r="U122" s="5" t="s">
        <v>22</v>
      </c>
    </row>
    <row r="123">
      <c r="A123" s="3">
        <v>554.0</v>
      </c>
      <c r="B123" s="4">
        <v>1.0</v>
      </c>
      <c r="C123" s="4">
        <v>0.93</v>
      </c>
      <c r="D123" s="4">
        <v>1.0</v>
      </c>
      <c r="E123" s="4">
        <v>3.0</v>
      </c>
      <c r="F123" s="4">
        <v>46929.32</v>
      </c>
      <c r="G123" s="4">
        <v>668.0</v>
      </c>
      <c r="H123" s="4">
        <v>0.76</v>
      </c>
      <c r="I123" s="4">
        <v>-11.813463</v>
      </c>
      <c r="J123" s="4">
        <v>0.0</v>
      </c>
      <c r="K123" s="4">
        <v>12811.74</v>
      </c>
      <c r="L123" s="4">
        <v>12000.0</v>
      </c>
      <c r="M123" s="4">
        <v>6931.74</v>
      </c>
      <c r="N123" s="4">
        <v>17880.0</v>
      </c>
      <c r="O123" s="4">
        <v>1.0</v>
      </c>
      <c r="P123" s="4">
        <v>0.3758902304548697</v>
      </c>
      <c r="Q123" s="4">
        <v>0.0</v>
      </c>
      <c r="R123" s="4">
        <v>0.0</v>
      </c>
      <c r="S123" s="4">
        <v>554.0</v>
      </c>
      <c r="T123" s="4">
        <v>9.0</v>
      </c>
      <c r="U123" s="7" t="s">
        <v>26</v>
      </c>
    </row>
    <row r="124">
      <c r="A124" s="3">
        <v>1056.0</v>
      </c>
      <c r="B124" s="4">
        <v>1.0</v>
      </c>
      <c r="C124" s="4">
        <v>0.9</v>
      </c>
      <c r="D124" s="4">
        <v>3.0</v>
      </c>
      <c r="E124" s="4">
        <v>7.0</v>
      </c>
      <c r="F124" s="4">
        <v>100437.5</v>
      </c>
      <c r="G124" s="4">
        <v>686.0</v>
      </c>
      <c r="H124" s="4">
        <v>2.51</v>
      </c>
      <c r="I124" s="4">
        <v>-49.565655</v>
      </c>
      <c r="J124" s="4">
        <v>1.0</v>
      </c>
      <c r="K124" s="4">
        <v>0.0</v>
      </c>
      <c r="L124" s="4">
        <v>10000.0</v>
      </c>
      <c r="M124" s="4">
        <v>0.0</v>
      </c>
      <c r="N124" s="4">
        <v>14900.0</v>
      </c>
      <c r="O124" s="4">
        <v>0.0</v>
      </c>
      <c r="P124" s="4">
        <v>0.3542862009316918</v>
      </c>
      <c r="Q124" s="4">
        <v>0.0</v>
      </c>
      <c r="R124" s="4">
        <v>1.0</v>
      </c>
      <c r="S124" s="4">
        <v>519.0</v>
      </c>
      <c r="T124" s="4">
        <v>8.0</v>
      </c>
      <c r="U124" s="5" t="s">
        <v>22</v>
      </c>
    </row>
    <row r="125">
      <c r="A125" s="3">
        <v>2533.0</v>
      </c>
      <c r="B125" s="4">
        <v>1.0</v>
      </c>
      <c r="C125" s="4">
        <v>0.18</v>
      </c>
      <c r="D125" s="4">
        <v>1.0</v>
      </c>
      <c r="E125" s="4">
        <v>0.0</v>
      </c>
      <c r="F125" s="4">
        <v>27502.25</v>
      </c>
      <c r="G125" s="4">
        <v>0.0</v>
      </c>
      <c r="H125" s="4">
        <v>1.32</v>
      </c>
      <c r="I125" s="4">
        <v>59.127461</v>
      </c>
      <c r="J125" s="4">
        <v>1.0</v>
      </c>
      <c r="K125" s="4">
        <v>0.0</v>
      </c>
      <c r="L125" s="4">
        <v>10500.0</v>
      </c>
      <c r="M125" s="4">
        <v>0.0</v>
      </c>
      <c r="N125" s="4">
        <v>15645.0</v>
      </c>
      <c r="O125" s="4">
        <v>0.0</v>
      </c>
      <c r="P125" s="4">
        <v>0.5999692941044645</v>
      </c>
      <c r="Q125" s="4">
        <v>1.0</v>
      </c>
      <c r="R125" s="4">
        <v>1.0</v>
      </c>
      <c r="S125" s="4">
        <v>671.0</v>
      </c>
      <c r="T125" s="4">
        <v>10.0</v>
      </c>
      <c r="U125" s="5" t="s">
        <v>22</v>
      </c>
    </row>
    <row r="126">
      <c r="A126" s="3">
        <v>3819.0</v>
      </c>
      <c r="B126" s="4">
        <v>1.0</v>
      </c>
      <c r="C126" s="4">
        <v>1.03</v>
      </c>
      <c r="D126" s="4">
        <v>2.0</v>
      </c>
      <c r="E126" s="4">
        <v>4.0</v>
      </c>
      <c r="F126" s="4">
        <v>26929.19</v>
      </c>
      <c r="G126" s="4">
        <v>581.0</v>
      </c>
      <c r="H126" s="4">
        <v>2.76</v>
      </c>
      <c r="I126" s="4">
        <v>-43.497047</v>
      </c>
      <c r="J126" s="4">
        <v>1.0</v>
      </c>
      <c r="K126" s="4">
        <v>0.0</v>
      </c>
      <c r="L126" s="4">
        <v>7000.0</v>
      </c>
      <c r="M126" s="4">
        <v>0.0</v>
      </c>
      <c r="N126" s="4">
        <v>10430.0</v>
      </c>
      <c r="O126" s="4">
        <v>0.0</v>
      </c>
      <c r="P126" s="4">
        <v>0.2150940441688765</v>
      </c>
      <c r="Q126" s="4">
        <v>0.0</v>
      </c>
      <c r="R126" s="4">
        <v>1.0</v>
      </c>
      <c r="S126" s="4">
        <v>234.0</v>
      </c>
      <c r="T126" s="4">
        <v>4.0</v>
      </c>
      <c r="U126" s="5" t="s">
        <v>25</v>
      </c>
    </row>
    <row r="127">
      <c r="A127" s="3">
        <v>1442.0</v>
      </c>
      <c r="B127" s="4">
        <v>1.0</v>
      </c>
      <c r="C127" s="4">
        <v>0.66</v>
      </c>
      <c r="D127" s="4">
        <v>1.0</v>
      </c>
      <c r="E127" s="4">
        <v>0.0</v>
      </c>
      <c r="F127" s="4">
        <v>31722.12</v>
      </c>
      <c r="G127" s="4">
        <v>693.0</v>
      </c>
      <c r="H127" s="4">
        <v>11.16</v>
      </c>
      <c r="I127" s="4">
        <v>67.07604</v>
      </c>
      <c r="J127" s="4">
        <v>1.0</v>
      </c>
      <c r="K127" s="4">
        <v>0.0</v>
      </c>
      <c r="L127" s="4">
        <v>30000.0</v>
      </c>
      <c r="M127" s="4">
        <v>0.0</v>
      </c>
      <c r="N127" s="4">
        <v>44700.0</v>
      </c>
      <c r="O127" s="4">
        <v>0.0</v>
      </c>
      <c r="P127" s="4">
        <v>0.2333222746419967</v>
      </c>
      <c r="Q127" s="4">
        <v>0.0</v>
      </c>
      <c r="R127" s="4">
        <v>1.0</v>
      </c>
      <c r="S127" s="4">
        <v>276.0</v>
      </c>
      <c r="T127" s="4">
        <v>5.0</v>
      </c>
      <c r="U127" s="5" t="s">
        <v>22</v>
      </c>
    </row>
    <row r="128">
      <c r="A128" s="3">
        <v>2640.0</v>
      </c>
      <c r="B128" s="4">
        <v>1.0</v>
      </c>
      <c r="C128" s="4">
        <v>0.63</v>
      </c>
      <c r="D128" s="4">
        <v>3.0</v>
      </c>
      <c r="E128" s="4">
        <v>0.0</v>
      </c>
      <c r="F128" s="4">
        <v>28571.15</v>
      </c>
      <c r="G128" s="4">
        <v>606.0</v>
      </c>
      <c r="H128" s="4">
        <v>3.79</v>
      </c>
      <c r="I128" s="4">
        <v>28.485961</v>
      </c>
      <c r="J128" s="4">
        <v>0.0</v>
      </c>
      <c r="K128" s="4">
        <v>0.0</v>
      </c>
      <c r="L128" s="4">
        <v>6400.0</v>
      </c>
      <c r="M128" s="4">
        <v>0.0</v>
      </c>
      <c r="N128" s="4">
        <v>9536.0</v>
      </c>
      <c r="O128" s="4">
        <v>0.0</v>
      </c>
      <c r="P128" s="4">
        <v>0.3316181412958595</v>
      </c>
      <c r="Q128" s="4">
        <v>0.0</v>
      </c>
      <c r="R128" s="4">
        <v>1.0</v>
      </c>
      <c r="S128" s="4">
        <v>478.0</v>
      </c>
      <c r="T128" s="4">
        <v>8.0</v>
      </c>
      <c r="U128" s="7" t="s">
        <v>24</v>
      </c>
    </row>
    <row r="129">
      <c r="A129" s="3">
        <v>171.0</v>
      </c>
      <c r="B129" s="4">
        <v>1.0</v>
      </c>
      <c r="C129" s="4">
        <v>0.64</v>
      </c>
      <c r="D129" s="4">
        <v>2.0</v>
      </c>
      <c r="E129" s="4">
        <v>0.0</v>
      </c>
      <c r="F129" s="4">
        <v>9129.8</v>
      </c>
      <c r="G129" s="4">
        <v>481.0</v>
      </c>
      <c r="H129" s="4">
        <v>2.32</v>
      </c>
      <c r="I129" s="4">
        <v>-38.617659</v>
      </c>
      <c r="J129" s="4">
        <v>0.0</v>
      </c>
      <c r="K129" s="4">
        <v>0.0</v>
      </c>
      <c r="L129" s="4">
        <v>7000.0</v>
      </c>
      <c r="M129" s="4">
        <v>0.0</v>
      </c>
      <c r="N129" s="4">
        <v>10430.0</v>
      </c>
      <c r="O129" s="4">
        <v>0.0</v>
      </c>
      <c r="P129" s="4">
        <v>0.2752620407777718</v>
      </c>
      <c r="Q129" s="4">
        <v>0.0</v>
      </c>
      <c r="R129" s="4">
        <v>1.0</v>
      </c>
      <c r="S129" s="4">
        <v>354.0</v>
      </c>
      <c r="T129" s="4">
        <v>6.0</v>
      </c>
      <c r="U129" s="7" t="s">
        <v>26</v>
      </c>
    </row>
    <row r="130">
      <c r="A130" s="3">
        <v>3261.0</v>
      </c>
      <c r="B130" s="4">
        <v>1.0</v>
      </c>
      <c r="C130" s="4">
        <v>1.1</v>
      </c>
      <c r="D130" s="4">
        <v>3.0</v>
      </c>
      <c r="E130" s="4">
        <v>3.0</v>
      </c>
      <c r="F130" s="4">
        <v>64056.46</v>
      </c>
      <c r="G130" s="4">
        <v>664.0</v>
      </c>
      <c r="H130" s="4">
        <v>16.03</v>
      </c>
      <c r="I130" s="4">
        <v>-15.303659</v>
      </c>
      <c r="J130" s="4">
        <v>0.0</v>
      </c>
      <c r="K130" s="4">
        <v>0.0</v>
      </c>
      <c r="L130" s="4">
        <v>15000.0</v>
      </c>
      <c r="M130" s="4">
        <v>0.0</v>
      </c>
      <c r="N130" s="4">
        <v>22350.0</v>
      </c>
      <c r="O130" s="4">
        <v>0.0</v>
      </c>
      <c r="P130" s="4">
        <v>0.1464518764528732</v>
      </c>
      <c r="Q130" s="4">
        <v>0.0</v>
      </c>
      <c r="R130" s="4">
        <v>1.0</v>
      </c>
      <c r="S130" s="4">
        <v>109.0</v>
      </c>
      <c r="T130" s="4">
        <v>2.0</v>
      </c>
      <c r="U130" s="7" t="s">
        <v>24</v>
      </c>
    </row>
    <row r="131">
      <c r="A131" s="3">
        <v>1617.0</v>
      </c>
      <c r="B131" s="4">
        <v>1.0</v>
      </c>
      <c r="C131" s="4">
        <v>1.03</v>
      </c>
      <c r="D131" s="4">
        <v>1.0</v>
      </c>
      <c r="E131" s="4">
        <v>3.0</v>
      </c>
      <c r="F131" s="4">
        <v>54542.5</v>
      </c>
      <c r="G131" s="4">
        <v>599.0</v>
      </c>
      <c r="H131" s="4">
        <v>2.28</v>
      </c>
      <c r="I131" s="4">
        <v>-37.320997</v>
      </c>
      <c r="J131" s="4">
        <v>0.0</v>
      </c>
      <c r="K131" s="4">
        <v>0.0</v>
      </c>
      <c r="L131" s="4">
        <v>10000.0</v>
      </c>
      <c r="M131" s="4">
        <v>0.0</v>
      </c>
      <c r="N131" s="4">
        <v>14900.0</v>
      </c>
      <c r="O131" s="4">
        <v>0.0</v>
      </c>
      <c r="P131" s="4">
        <v>0.3129782818781884</v>
      </c>
      <c r="Q131" s="4">
        <v>0.0</v>
      </c>
      <c r="R131" s="4">
        <v>1.0</v>
      </c>
      <c r="S131" s="4">
        <v>443.0</v>
      </c>
      <c r="T131" s="4">
        <v>7.0</v>
      </c>
      <c r="U131" s="7" t="s">
        <v>24</v>
      </c>
    </row>
    <row r="132">
      <c r="A132" s="3">
        <v>2618.0</v>
      </c>
      <c r="B132" s="4">
        <v>1.0</v>
      </c>
      <c r="C132" s="4">
        <v>0.5</v>
      </c>
      <c r="D132" s="4">
        <v>1.0</v>
      </c>
      <c r="E132" s="4">
        <v>2.0</v>
      </c>
      <c r="F132" s="4">
        <v>57305.09</v>
      </c>
      <c r="G132" s="4">
        <v>625.0</v>
      </c>
      <c r="H132" s="4">
        <v>9.09</v>
      </c>
      <c r="I132" s="4">
        <v>6.745843</v>
      </c>
      <c r="J132" s="4">
        <v>1.0</v>
      </c>
      <c r="K132" s="4">
        <v>13074.75</v>
      </c>
      <c r="L132" s="4">
        <v>12000.0</v>
      </c>
      <c r="M132" s="4">
        <v>7194.75</v>
      </c>
      <c r="N132" s="4">
        <v>17880.0</v>
      </c>
      <c r="O132" s="4">
        <v>1.0</v>
      </c>
      <c r="P132" s="4">
        <v>0.3005850230698299</v>
      </c>
      <c r="Q132" s="4">
        <v>0.0</v>
      </c>
      <c r="R132" s="4">
        <v>0.0</v>
      </c>
      <c r="S132" s="4">
        <v>411.0</v>
      </c>
      <c r="T132" s="4">
        <v>7.0</v>
      </c>
      <c r="U132" s="5" t="s">
        <v>22</v>
      </c>
    </row>
    <row r="133">
      <c r="A133" s="3">
        <v>2175.0</v>
      </c>
      <c r="B133" s="4">
        <v>1.0</v>
      </c>
      <c r="C133" s="4">
        <v>0.75</v>
      </c>
      <c r="D133" s="4">
        <v>2.0</v>
      </c>
      <c r="E133" s="4">
        <v>1.0</v>
      </c>
      <c r="F133" s="4">
        <v>68631.87</v>
      </c>
      <c r="G133" s="4">
        <v>607.0</v>
      </c>
      <c r="H133" s="4">
        <v>1.01</v>
      </c>
      <c r="I133" s="4">
        <v>-24.076877</v>
      </c>
      <c r="J133" s="4">
        <v>0.0</v>
      </c>
      <c r="K133" s="4">
        <v>0.0</v>
      </c>
      <c r="L133" s="4">
        <v>30000.0</v>
      </c>
      <c r="M133" s="4">
        <v>0.0</v>
      </c>
      <c r="N133" s="4">
        <v>44700.0</v>
      </c>
      <c r="O133" s="4">
        <v>0.0</v>
      </c>
      <c r="P133" s="4">
        <v>0.3576424196470447</v>
      </c>
      <c r="Q133" s="4">
        <v>0.0</v>
      </c>
      <c r="R133" s="4">
        <v>1.0</v>
      </c>
      <c r="S133" s="4">
        <v>523.0</v>
      </c>
      <c r="T133" s="4">
        <v>8.0</v>
      </c>
      <c r="U133" s="7" t="s">
        <v>23</v>
      </c>
    </row>
    <row r="134">
      <c r="A134" s="3">
        <v>619.0</v>
      </c>
      <c r="B134" s="4">
        <v>1.0</v>
      </c>
      <c r="C134" s="4">
        <v>0.92</v>
      </c>
      <c r="D134" s="4">
        <v>4.0</v>
      </c>
      <c r="E134" s="4">
        <v>4.0</v>
      </c>
      <c r="F134" s="4">
        <v>6291.56</v>
      </c>
      <c r="G134" s="4">
        <v>571.0</v>
      </c>
      <c r="H134" s="4">
        <v>4.73</v>
      </c>
      <c r="I134" s="4">
        <v>-22.89405</v>
      </c>
      <c r="J134" s="4">
        <v>1.0</v>
      </c>
      <c r="K134" s="4">
        <v>0.0</v>
      </c>
      <c r="L134" s="4">
        <v>6000.0</v>
      </c>
      <c r="M134" s="4">
        <v>0.0</v>
      </c>
      <c r="N134" s="4">
        <v>8940.0</v>
      </c>
      <c r="O134" s="4">
        <v>0.0</v>
      </c>
      <c r="P134" s="4">
        <v>0.1929865759672595</v>
      </c>
      <c r="Q134" s="4">
        <v>0.0</v>
      </c>
      <c r="R134" s="4">
        <v>1.0</v>
      </c>
      <c r="S134" s="4">
        <v>190.0</v>
      </c>
      <c r="T134" s="4">
        <v>3.0</v>
      </c>
      <c r="U134" s="5" t="s">
        <v>25</v>
      </c>
    </row>
    <row r="135">
      <c r="A135" s="3">
        <v>1486.0</v>
      </c>
      <c r="B135" s="4">
        <v>1.0</v>
      </c>
      <c r="C135" s="4">
        <v>0.83</v>
      </c>
      <c r="D135" s="4">
        <v>8.0</v>
      </c>
      <c r="E135" s="4">
        <v>3.0</v>
      </c>
      <c r="F135" s="4">
        <v>25818.5</v>
      </c>
      <c r="G135" s="4">
        <v>538.0</v>
      </c>
      <c r="H135" s="4">
        <v>6.71</v>
      </c>
      <c r="I135" s="4">
        <v>54.875881</v>
      </c>
      <c r="J135" s="4">
        <v>1.0</v>
      </c>
      <c r="K135" s="4">
        <v>0.0</v>
      </c>
      <c r="L135" s="4">
        <v>10000.0</v>
      </c>
      <c r="M135" s="4">
        <v>0.0</v>
      </c>
      <c r="N135" s="4">
        <v>14900.0</v>
      </c>
      <c r="O135" s="4">
        <v>0.0</v>
      </c>
      <c r="P135" s="4">
        <v>0.2145090349408114</v>
      </c>
      <c r="Q135" s="4">
        <v>0.0</v>
      </c>
      <c r="R135" s="4">
        <v>1.0</v>
      </c>
      <c r="S135" s="4">
        <v>229.0</v>
      </c>
      <c r="T135" s="4">
        <v>4.0</v>
      </c>
      <c r="U135" s="5" t="s">
        <v>22</v>
      </c>
    </row>
    <row r="136">
      <c r="A136" s="3">
        <v>2146.0</v>
      </c>
      <c r="B136" s="4">
        <v>1.0</v>
      </c>
      <c r="C136" s="4">
        <v>0.68</v>
      </c>
      <c r="D136" s="4">
        <v>2.0</v>
      </c>
      <c r="E136" s="4">
        <v>1.0</v>
      </c>
      <c r="F136" s="4">
        <v>64056.46</v>
      </c>
      <c r="G136" s="4">
        <v>651.0</v>
      </c>
      <c r="H136" s="4">
        <v>11.16</v>
      </c>
      <c r="I136" s="4">
        <v>2.763259</v>
      </c>
      <c r="J136" s="4">
        <v>1.0</v>
      </c>
      <c r="K136" s="4">
        <v>0.0</v>
      </c>
      <c r="L136" s="4">
        <v>30000.0</v>
      </c>
      <c r="M136" s="4">
        <v>0.0</v>
      </c>
      <c r="N136" s="4">
        <v>44700.0</v>
      </c>
      <c r="O136" s="4">
        <v>0.0</v>
      </c>
      <c r="P136" s="4">
        <v>0.1991366311582952</v>
      </c>
      <c r="Q136" s="4">
        <v>0.0</v>
      </c>
      <c r="R136" s="4">
        <v>1.0</v>
      </c>
      <c r="S136" s="4">
        <v>204.0</v>
      </c>
      <c r="T136" s="4">
        <v>3.0</v>
      </c>
      <c r="U136" s="5" t="s">
        <v>25</v>
      </c>
    </row>
    <row r="137">
      <c r="A137" s="3">
        <v>2892.0</v>
      </c>
      <c r="B137" s="4">
        <v>1.0</v>
      </c>
      <c r="C137" s="4">
        <v>0.85</v>
      </c>
      <c r="D137" s="4">
        <v>2.0</v>
      </c>
      <c r="E137" s="4">
        <v>0.0</v>
      </c>
      <c r="F137" s="4">
        <v>13412.2</v>
      </c>
      <c r="G137" s="4">
        <v>558.0</v>
      </c>
      <c r="H137" s="4">
        <v>2.89</v>
      </c>
      <c r="I137" s="4">
        <v>-44.356926</v>
      </c>
      <c r="J137" s="4">
        <v>1.0</v>
      </c>
      <c r="K137" s="4">
        <v>0.0</v>
      </c>
      <c r="L137" s="4">
        <v>6000.0</v>
      </c>
      <c r="M137" s="4">
        <v>0.0</v>
      </c>
      <c r="N137" s="4">
        <v>8760.0</v>
      </c>
      <c r="O137" s="4">
        <v>0.0</v>
      </c>
      <c r="P137" s="4">
        <v>0.1596324532261713</v>
      </c>
      <c r="Q137" s="4">
        <v>0.0</v>
      </c>
      <c r="R137" s="4">
        <v>1.0</v>
      </c>
      <c r="S137" s="4">
        <v>126.0</v>
      </c>
      <c r="T137" s="4">
        <v>2.0</v>
      </c>
      <c r="U137" s="5" t="s">
        <v>22</v>
      </c>
    </row>
    <row r="138">
      <c r="A138" s="3">
        <v>2568.0</v>
      </c>
      <c r="B138" s="4">
        <v>1.0</v>
      </c>
      <c r="C138" s="4">
        <v>0.58</v>
      </c>
      <c r="D138" s="4">
        <v>1.0</v>
      </c>
      <c r="E138" s="4">
        <v>0.0</v>
      </c>
      <c r="F138" s="4">
        <v>6636.8</v>
      </c>
      <c r="G138" s="4">
        <v>570.0</v>
      </c>
      <c r="H138" s="4">
        <v>2.54</v>
      </c>
      <c r="I138" s="4">
        <v>38.124372</v>
      </c>
      <c r="J138" s="4">
        <v>1.0</v>
      </c>
      <c r="K138" s="4">
        <v>6914.04</v>
      </c>
      <c r="L138" s="4">
        <v>7000.0</v>
      </c>
      <c r="M138" s="4">
        <v>3484.04</v>
      </c>
      <c r="N138" s="4">
        <v>10430.0</v>
      </c>
      <c r="O138" s="4">
        <v>1.0</v>
      </c>
      <c r="P138" s="4">
        <v>0.3155899872263487</v>
      </c>
      <c r="Q138" s="4">
        <v>0.0</v>
      </c>
      <c r="R138" s="4">
        <v>0.0</v>
      </c>
      <c r="S138" s="4">
        <v>448.0</v>
      </c>
      <c r="T138" s="4">
        <v>7.0</v>
      </c>
      <c r="U138" s="5" t="s">
        <v>25</v>
      </c>
    </row>
    <row r="139">
      <c r="A139" s="3">
        <v>145.0</v>
      </c>
      <c r="B139" s="4">
        <v>1.0</v>
      </c>
      <c r="C139" s="4">
        <v>0.63</v>
      </c>
      <c r="D139" s="4">
        <v>2.0</v>
      </c>
      <c r="E139" s="4">
        <v>3.0</v>
      </c>
      <c r="F139" s="4">
        <v>64056.46</v>
      </c>
      <c r="G139" s="4">
        <v>579.0</v>
      </c>
      <c r="H139" s="4">
        <v>2.28</v>
      </c>
      <c r="I139" s="4">
        <v>50.032279</v>
      </c>
      <c r="J139" s="4">
        <v>1.0</v>
      </c>
      <c r="K139" s="4">
        <v>30607.22</v>
      </c>
      <c r="L139" s="4">
        <v>40000.0</v>
      </c>
      <c r="M139" s="4">
        <v>11007.22</v>
      </c>
      <c r="N139" s="4">
        <v>59600.0</v>
      </c>
      <c r="O139" s="4">
        <v>1.0</v>
      </c>
      <c r="P139" s="4">
        <v>0.4583156196239583</v>
      </c>
      <c r="Q139" s="4">
        <v>0.0</v>
      </c>
      <c r="R139" s="4">
        <v>0.0</v>
      </c>
      <c r="S139" s="4">
        <v>624.0</v>
      </c>
      <c r="T139" s="4">
        <v>10.0</v>
      </c>
      <c r="U139" s="5" t="s">
        <v>25</v>
      </c>
    </row>
    <row r="140">
      <c r="A140" s="3">
        <v>1456.0</v>
      </c>
      <c r="B140" s="4">
        <v>1.0</v>
      </c>
      <c r="C140" s="4">
        <v>0.61</v>
      </c>
      <c r="D140" s="4">
        <v>1.0</v>
      </c>
      <c r="E140" s="4">
        <v>4.0</v>
      </c>
      <c r="F140" s="4">
        <v>22265.24</v>
      </c>
      <c r="G140" s="4">
        <v>533.0</v>
      </c>
      <c r="H140" s="4">
        <v>18.51</v>
      </c>
      <c r="I140" s="4">
        <v>-13.181847</v>
      </c>
      <c r="J140" s="4">
        <v>0.0</v>
      </c>
      <c r="K140" s="4">
        <v>0.0</v>
      </c>
      <c r="L140" s="4">
        <v>8000.0</v>
      </c>
      <c r="M140" s="4">
        <v>0.0</v>
      </c>
      <c r="N140" s="4">
        <v>11920.0</v>
      </c>
      <c r="O140" s="4">
        <v>0.0</v>
      </c>
      <c r="P140" s="4">
        <v>0.2332194992500534</v>
      </c>
      <c r="Q140" s="4">
        <v>0.0</v>
      </c>
      <c r="R140" s="4">
        <v>1.0</v>
      </c>
      <c r="S140" s="4">
        <v>274.0</v>
      </c>
      <c r="T140" s="4">
        <v>5.0</v>
      </c>
      <c r="U140" s="7" t="s">
        <v>23</v>
      </c>
    </row>
    <row r="141">
      <c r="A141" s="3">
        <v>2991.0</v>
      </c>
      <c r="B141" s="4">
        <v>1.0</v>
      </c>
      <c r="C141" s="4">
        <v>0.49</v>
      </c>
      <c r="D141" s="4">
        <v>1.0</v>
      </c>
      <c r="E141" s="4">
        <v>2.0</v>
      </c>
      <c r="F141" s="4">
        <v>64056.46</v>
      </c>
      <c r="G141" s="4">
        <v>644.0</v>
      </c>
      <c r="H141" s="4">
        <v>5.69</v>
      </c>
      <c r="I141" s="4">
        <v>-50.089696</v>
      </c>
      <c r="J141" s="4">
        <v>1.0</v>
      </c>
      <c r="K141" s="4">
        <v>0.0</v>
      </c>
      <c r="L141" s="4">
        <v>300000.0</v>
      </c>
      <c r="M141" s="4">
        <v>0.0</v>
      </c>
      <c r="N141" s="4">
        <v>390000.0</v>
      </c>
      <c r="O141" s="4">
        <v>0.0</v>
      </c>
      <c r="P141" s="4">
        <v>0.2761083047873207</v>
      </c>
      <c r="Q141" s="4">
        <v>0.0</v>
      </c>
      <c r="R141" s="4">
        <v>1.0</v>
      </c>
      <c r="S141" s="4">
        <v>357.0</v>
      </c>
      <c r="T141" s="4">
        <v>6.0</v>
      </c>
      <c r="U141" s="5" t="s">
        <v>25</v>
      </c>
    </row>
    <row r="142">
      <c r="A142" s="3">
        <v>3906.0</v>
      </c>
      <c r="B142" s="4">
        <v>1.0</v>
      </c>
      <c r="C142" s="4">
        <v>0.85</v>
      </c>
      <c r="D142" s="4">
        <v>5.0</v>
      </c>
      <c r="E142" s="4">
        <v>2.0</v>
      </c>
      <c r="F142" s="4">
        <v>7015.67</v>
      </c>
      <c r="G142" s="4">
        <v>488.0</v>
      </c>
      <c r="H142" s="4">
        <v>13.55</v>
      </c>
      <c r="I142" s="4">
        <v>7.4426</v>
      </c>
      <c r="J142" s="4">
        <v>1.0</v>
      </c>
      <c r="K142" s="4">
        <v>0.0</v>
      </c>
      <c r="L142" s="4">
        <v>6000.0</v>
      </c>
      <c r="M142" s="4">
        <v>0.0</v>
      </c>
      <c r="N142" s="4">
        <v>8940.0</v>
      </c>
      <c r="O142" s="4">
        <v>0.0</v>
      </c>
      <c r="P142" s="4">
        <v>0.1206345977441003</v>
      </c>
      <c r="Q142" s="4">
        <v>0.0</v>
      </c>
      <c r="R142" s="4">
        <v>1.0</v>
      </c>
      <c r="S142" s="4">
        <v>64.0</v>
      </c>
      <c r="T142" s="4">
        <v>1.0</v>
      </c>
      <c r="U142" s="5" t="s">
        <v>22</v>
      </c>
    </row>
    <row r="143">
      <c r="A143" s="3">
        <v>1708.0</v>
      </c>
      <c r="B143" s="4">
        <v>1.0</v>
      </c>
      <c r="C143" s="4">
        <v>0.83</v>
      </c>
      <c r="D143" s="4">
        <v>1.0</v>
      </c>
      <c r="E143" s="4">
        <v>2.0</v>
      </c>
      <c r="F143" s="4">
        <v>14614.29</v>
      </c>
      <c r="G143" s="4">
        <v>517.0</v>
      </c>
      <c r="H143" s="4">
        <v>1.51</v>
      </c>
      <c r="I143" s="4">
        <v>-98.529119</v>
      </c>
      <c r="J143" s="4">
        <v>1.0</v>
      </c>
      <c r="K143" s="4">
        <v>1571.37</v>
      </c>
      <c r="L143" s="4">
        <v>5000.0</v>
      </c>
      <c r="M143" s="4">
        <v>0.0</v>
      </c>
      <c r="N143" s="4">
        <v>7450.0</v>
      </c>
      <c r="O143" s="4">
        <v>1.0</v>
      </c>
      <c r="P143" s="4">
        <v>0.1780549397167639</v>
      </c>
      <c r="Q143" s="4">
        <v>0.0</v>
      </c>
      <c r="R143" s="4">
        <v>0.0</v>
      </c>
      <c r="S143" s="4">
        <v>161.0</v>
      </c>
      <c r="T143" s="4">
        <v>3.0</v>
      </c>
      <c r="U143" s="5" t="s">
        <v>22</v>
      </c>
    </row>
    <row r="144">
      <c r="A144" s="3">
        <v>2246.0</v>
      </c>
      <c r="B144" s="4">
        <v>1.0</v>
      </c>
      <c r="C144" s="4">
        <v>0.55</v>
      </c>
      <c r="D144" s="4">
        <v>2.0</v>
      </c>
      <c r="E144" s="4">
        <v>2.0</v>
      </c>
      <c r="F144" s="4">
        <v>12232.78</v>
      </c>
      <c r="G144" s="4">
        <v>659.0</v>
      </c>
      <c r="H144" s="4">
        <v>3.21</v>
      </c>
      <c r="I144" s="4">
        <v>-8.383165</v>
      </c>
      <c r="J144" s="4">
        <v>0.0</v>
      </c>
      <c r="K144" s="4">
        <v>15633.96</v>
      </c>
      <c r="L144" s="4">
        <v>13000.0</v>
      </c>
      <c r="M144" s="4">
        <v>9263.96</v>
      </c>
      <c r="N144" s="4">
        <v>19370.0</v>
      </c>
      <c r="O144" s="4">
        <v>1.0</v>
      </c>
      <c r="P144" s="4">
        <v>0.3539447779525784</v>
      </c>
      <c r="Q144" s="4">
        <v>0.0</v>
      </c>
      <c r="R144" s="4">
        <v>0.0</v>
      </c>
      <c r="S144" s="4">
        <v>517.0</v>
      </c>
      <c r="T144" s="4">
        <v>8.0</v>
      </c>
      <c r="U144" s="7" t="s">
        <v>24</v>
      </c>
    </row>
    <row r="145">
      <c r="A145" s="3">
        <v>3349.0</v>
      </c>
      <c r="B145" s="4">
        <v>1.0</v>
      </c>
      <c r="C145" s="4">
        <v>1.04</v>
      </c>
      <c r="D145" s="4">
        <v>3.0</v>
      </c>
      <c r="E145" s="4">
        <v>3.0</v>
      </c>
      <c r="F145" s="4">
        <v>25789.05</v>
      </c>
      <c r="G145" s="4">
        <v>509.0</v>
      </c>
      <c r="H145" s="4">
        <v>4.29</v>
      </c>
      <c r="I145" s="4">
        <v>73.877533</v>
      </c>
      <c r="J145" s="4">
        <v>0.0</v>
      </c>
      <c r="K145" s="4">
        <v>0.0</v>
      </c>
      <c r="L145" s="4">
        <v>10000.0</v>
      </c>
      <c r="M145" s="4">
        <v>0.0</v>
      </c>
      <c r="N145" s="4">
        <v>14900.0</v>
      </c>
      <c r="O145" s="4">
        <v>0.0</v>
      </c>
      <c r="P145" s="4">
        <v>0.3885051636762243</v>
      </c>
      <c r="Q145" s="4">
        <v>0.0</v>
      </c>
      <c r="R145" s="4">
        <v>1.0</v>
      </c>
      <c r="S145" s="4">
        <v>571.0</v>
      </c>
      <c r="T145" s="4">
        <v>9.0</v>
      </c>
      <c r="U145" s="7" t="s">
        <v>29</v>
      </c>
    </row>
    <row r="146">
      <c r="A146" s="3">
        <v>2877.0</v>
      </c>
      <c r="B146" s="4">
        <v>1.0</v>
      </c>
      <c r="C146" s="4">
        <v>0.99</v>
      </c>
      <c r="D146" s="4">
        <v>2.0</v>
      </c>
      <c r="E146" s="4">
        <v>5.0</v>
      </c>
      <c r="F146" s="4">
        <v>21179.37</v>
      </c>
      <c r="G146" s="4">
        <v>468.0</v>
      </c>
      <c r="H146" s="4">
        <v>16.89</v>
      </c>
      <c r="I146" s="4">
        <v>-6.090671</v>
      </c>
      <c r="J146" s="4">
        <v>1.0</v>
      </c>
      <c r="K146" s="4">
        <v>0.0</v>
      </c>
      <c r="L146" s="4">
        <v>7000.0</v>
      </c>
      <c r="M146" s="4">
        <v>0.0</v>
      </c>
      <c r="N146" s="4">
        <v>10430.0</v>
      </c>
      <c r="O146" s="4">
        <v>0.0</v>
      </c>
      <c r="P146" s="4">
        <v>0.1511179777977494</v>
      </c>
      <c r="Q146" s="4">
        <v>0.0</v>
      </c>
      <c r="R146" s="4">
        <v>1.0</v>
      </c>
      <c r="S146" s="4">
        <v>117.0</v>
      </c>
      <c r="T146" s="4">
        <v>2.0</v>
      </c>
      <c r="U146" s="5" t="s">
        <v>22</v>
      </c>
    </row>
    <row r="147">
      <c r="A147" s="3">
        <v>965.0</v>
      </c>
      <c r="B147" s="4">
        <v>1.0</v>
      </c>
      <c r="C147" s="4">
        <v>0.88</v>
      </c>
      <c r="D147" s="4">
        <v>1.0</v>
      </c>
      <c r="E147" s="4">
        <v>0.0</v>
      </c>
      <c r="F147" s="4">
        <v>64056.46</v>
      </c>
      <c r="G147" s="4">
        <v>695.0</v>
      </c>
      <c r="H147" s="4">
        <v>13.46</v>
      </c>
      <c r="I147" s="4">
        <v>-76.990182</v>
      </c>
      <c r="J147" s="4">
        <v>0.0</v>
      </c>
      <c r="K147" s="4">
        <v>0.0</v>
      </c>
      <c r="L147" s="4">
        <v>65000.0</v>
      </c>
      <c r="M147" s="4">
        <v>0.0</v>
      </c>
      <c r="N147" s="4">
        <v>96850.0</v>
      </c>
      <c r="O147" s="4">
        <v>0.0</v>
      </c>
      <c r="P147" s="4">
        <v>0.1206922096558262</v>
      </c>
      <c r="Q147" s="4">
        <v>0.0</v>
      </c>
      <c r="R147" s="4">
        <v>1.0</v>
      </c>
      <c r="S147" s="4">
        <v>65.0</v>
      </c>
      <c r="T147" s="4">
        <v>1.0</v>
      </c>
      <c r="U147" s="7" t="s">
        <v>26</v>
      </c>
    </row>
    <row r="148">
      <c r="A148" s="3">
        <v>3755.0</v>
      </c>
      <c r="B148" s="4">
        <v>1.0</v>
      </c>
      <c r="C148" s="4">
        <v>0.58</v>
      </c>
      <c r="D148" s="4">
        <v>1.0</v>
      </c>
      <c r="E148" s="4">
        <v>0.0</v>
      </c>
      <c r="F148" s="4">
        <v>11610.44</v>
      </c>
      <c r="G148" s="4">
        <v>561.0</v>
      </c>
      <c r="H148" s="4">
        <v>3.53</v>
      </c>
      <c r="I148" s="4">
        <v>-28.096632</v>
      </c>
      <c r="J148" s="4">
        <v>0.0</v>
      </c>
      <c r="K148" s="4">
        <v>4948.79</v>
      </c>
      <c r="L148" s="4">
        <v>7000.0</v>
      </c>
      <c r="M148" s="4">
        <v>1518.79</v>
      </c>
      <c r="N148" s="4">
        <v>10430.0</v>
      </c>
      <c r="O148" s="4">
        <v>1.0</v>
      </c>
      <c r="P148" s="4">
        <v>0.2940465291256344</v>
      </c>
      <c r="Q148" s="4">
        <v>0.0</v>
      </c>
      <c r="R148" s="4">
        <v>0.0</v>
      </c>
      <c r="S148" s="4">
        <v>396.0</v>
      </c>
      <c r="T148" s="4">
        <v>6.0</v>
      </c>
      <c r="U148" s="7" t="s">
        <v>24</v>
      </c>
    </row>
    <row r="149">
      <c r="A149" s="3">
        <v>3375.0</v>
      </c>
      <c r="B149" s="4">
        <v>1.0</v>
      </c>
      <c r="C149" s="4">
        <v>0.91</v>
      </c>
      <c r="D149" s="4">
        <v>2.0</v>
      </c>
      <c r="E149" s="4">
        <v>3.0</v>
      </c>
      <c r="F149" s="4">
        <v>25789.05</v>
      </c>
      <c r="G149" s="4">
        <v>620.0</v>
      </c>
      <c r="H149" s="4">
        <v>7.92</v>
      </c>
      <c r="I149" s="4">
        <v>126.31828</v>
      </c>
      <c r="J149" s="4">
        <v>0.0</v>
      </c>
      <c r="K149" s="4">
        <v>17904.0</v>
      </c>
      <c r="L149" s="4">
        <v>16000.0</v>
      </c>
      <c r="M149" s="4">
        <v>10064.0</v>
      </c>
      <c r="N149" s="4">
        <v>23840.0</v>
      </c>
      <c r="O149" s="4">
        <v>1.0</v>
      </c>
      <c r="P149" s="4">
        <v>0.4489051366549828</v>
      </c>
      <c r="Q149" s="4">
        <v>0.0</v>
      </c>
      <c r="R149" s="4">
        <v>0.0</v>
      </c>
      <c r="S149" s="4">
        <v>615.0</v>
      </c>
      <c r="T149" s="4">
        <v>10.0</v>
      </c>
      <c r="U149" s="7" t="s">
        <v>27</v>
      </c>
    </row>
    <row r="150">
      <c r="A150" s="3">
        <v>74.0</v>
      </c>
      <c r="B150" s="4">
        <v>1.0</v>
      </c>
      <c r="C150" s="4">
        <v>0.82</v>
      </c>
      <c r="D150" s="4">
        <v>3.0</v>
      </c>
      <c r="E150" s="4">
        <v>0.0</v>
      </c>
      <c r="F150" s="4">
        <v>8203.1</v>
      </c>
      <c r="G150" s="4">
        <v>632.0</v>
      </c>
      <c r="H150" s="4">
        <v>5.91</v>
      </c>
      <c r="I150" s="4">
        <v>-20.411307</v>
      </c>
      <c r="J150" s="4">
        <v>1.0</v>
      </c>
      <c r="K150" s="4">
        <v>0.0</v>
      </c>
      <c r="L150" s="4">
        <v>4000.0</v>
      </c>
      <c r="M150" s="4">
        <v>0.0</v>
      </c>
      <c r="N150" s="4">
        <v>5960.0</v>
      </c>
      <c r="O150" s="4">
        <v>0.0</v>
      </c>
      <c r="P150" s="4">
        <v>0.1380357783043385</v>
      </c>
      <c r="Q150" s="4">
        <v>0.0</v>
      </c>
      <c r="R150" s="4">
        <v>1.0</v>
      </c>
      <c r="S150" s="4">
        <v>89.0</v>
      </c>
      <c r="T150" s="4">
        <v>2.0</v>
      </c>
      <c r="U150" s="5" t="s">
        <v>25</v>
      </c>
    </row>
    <row r="151">
      <c r="A151" s="3">
        <v>1620.0</v>
      </c>
      <c r="B151" s="4">
        <v>1.0</v>
      </c>
      <c r="C151" s="4">
        <v>0.52</v>
      </c>
      <c r="D151" s="4">
        <v>8.0</v>
      </c>
      <c r="E151" s="4">
        <v>0.0</v>
      </c>
      <c r="F151" s="4">
        <v>64056.46</v>
      </c>
      <c r="G151" s="4">
        <v>618.0</v>
      </c>
      <c r="H151" s="4">
        <v>9.29</v>
      </c>
      <c r="I151" s="4">
        <v>-11.760865</v>
      </c>
      <c r="J151" s="4">
        <v>1.0</v>
      </c>
      <c r="K151" s="4">
        <v>52593.45</v>
      </c>
      <c r="L151" s="4">
        <v>275000.0</v>
      </c>
      <c r="M151" s="4">
        <v>0.0</v>
      </c>
      <c r="N151" s="4">
        <v>409750.0</v>
      </c>
      <c r="O151" s="4">
        <v>1.0</v>
      </c>
      <c r="P151" s="4">
        <v>0.1422474641639483</v>
      </c>
      <c r="Q151" s="4">
        <v>0.0</v>
      </c>
      <c r="R151" s="4">
        <v>0.0</v>
      </c>
      <c r="S151" s="4">
        <v>97.0</v>
      </c>
      <c r="T151" s="4">
        <v>2.0</v>
      </c>
      <c r="U151" s="5" t="s">
        <v>22</v>
      </c>
    </row>
    <row r="152">
      <c r="A152" s="3">
        <v>789.0</v>
      </c>
      <c r="B152" s="4">
        <v>1.0</v>
      </c>
      <c r="C152" s="4">
        <v>0.79</v>
      </c>
      <c r="D152" s="4">
        <v>11.0</v>
      </c>
      <c r="E152" s="4">
        <v>3.0</v>
      </c>
      <c r="F152" s="4">
        <v>98187.2</v>
      </c>
      <c r="G152" s="4">
        <v>581.0</v>
      </c>
      <c r="H152" s="4">
        <v>13.96</v>
      </c>
      <c r="I152" s="4">
        <v>23.889746</v>
      </c>
      <c r="J152" s="4">
        <v>0.0</v>
      </c>
      <c r="K152" s="4">
        <v>0.0</v>
      </c>
      <c r="L152" s="4">
        <v>75000.0</v>
      </c>
      <c r="M152" s="4">
        <v>0.0</v>
      </c>
      <c r="N152" s="4">
        <v>111750.0</v>
      </c>
      <c r="O152" s="4">
        <v>0.0</v>
      </c>
      <c r="P152" s="4">
        <v>0.1849306077894542</v>
      </c>
      <c r="Q152" s="4">
        <v>0.0</v>
      </c>
      <c r="R152" s="4">
        <v>1.0</v>
      </c>
      <c r="S152" s="4">
        <v>175.0</v>
      </c>
      <c r="T152" s="4">
        <v>3.0</v>
      </c>
      <c r="U152" s="7" t="s">
        <v>21</v>
      </c>
    </row>
    <row r="153">
      <c r="A153" s="3">
        <v>1611.0</v>
      </c>
      <c r="B153" s="4">
        <v>1.0</v>
      </c>
      <c r="C153" s="4">
        <v>0.53</v>
      </c>
      <c r="D153" s="4">
        <v>1.0</v>
      </c>
      <c r="E153" s="4">
        <v>0.0</v>
      </c>
      <c r="F153" s="4">
        <v>14054.15</v>
      </c>
      <c r="G153" s="4">
        <v>564.0</v>
      </c>
      <c r="H153" s="4">
        <v>3.8</v>
      </c>
      <c r="I153" s="4">
        <v>5.915722</v>
      </c>
      <c r="J153" s="4">
        <v>1.0</v>
      </c>
      <c r="K153" s="4">
        <v>7800.15</v>
      </c>
      <c r="L153" s="4">
        <v>6000.0</v>
      </c>
      <c r="M153" s="4">
        <v>4860.15</v>
      </c>
      <c r="N153" s="4">
        <v>8940.0</v>
      </c>
      <c r="O153" s="4">
        <v>1.0</v>
      </c>
      <c r="P153" s="4">
        <v>0.2758348639191582</v>
      </c>
      <c r="Q153" s="4">
        <v>0.0</v>
      </c>
      <c r="R153" s="4">
        <v>0.0</v>
      </c>
      <c r="S153" s="4">
        <v>356.0</v>
      </c>
      <c r="T153" s="4">
        <v>6.0</v>
      </c>
      <c r="U153" s="5" t="s">
        <v>22</v>
      </c>
    </row>
    <row r="154">
      <c r="A154" s="3">
        <v>1463.0</v>
      </c>
      <c r="B154" s="4">
        <v>1.0</v>
      </c>
      <c r="C154" s="4">
        <v>0.58</v>
      </c>
      <c r="D154" s="4">
        <v>2.0</v>
      </c>
      <c r="E154" s="4">
        <v>2.0</v>
      </c>
      <c r="F154" s="4">
        <v>10566.27</v>
      </c>
      <c r="G154" s="4">
        <v>0.0</v>
      </c>
      <c r="H154" s="4">
        <v>2.18</v>
      </c>
      <c r="I154" s="4">
        <v>-27.520723</v>
      </c>
      <c r="J154" s="4">
        <v>0.0</v>
      </c>
      <c r="K154" s="4">
        <v>9387.0</v>
      </c>
      <c r="L154" s="4">
        <v>7000.0</v>
      </c>
      <c r="M154" s="4">
        <v>5957.0</v>
      </c>
      <c r="N154" s="4">
        <v>10430.0</v>
      </c>
      <c r="O154" s="4">
        <v>1.0</v>
      </c>
      <c r="P154" s="4">
        <v>0.4490419406993469</v>
      </c>
      <c r="Q154" s="4">
        <v>0.0</v>
      </c>
      <c r="R154" s="4">
        <v>0.0</v>
      </c>
      <c r="S154" s="4">
        <v>616.0</v>
      </c>
      <c r="T154" s="4">
        <v>10.0</v>
      </c>
      <c r="U154" s="7" t="s">
        <v>24</v>
      </c>
    </row>
    <row r="155">
      <c r="A155" s="3">
        <v>3962.0</v>
      </c>
      <c r="B155" s="4">
        <v>1.0</v>
      </c>
      <c r="C155" s="4">
        <v>0.55</v>
      </c>
      <c r="D155" s="4">
        <v>1.0</v>
      </c>
      <c r="E155" s="4">
        <v>0.0</v>
      </c>
      <c r="F155" s="4">
        <v>25789.05</v>
      </c>
      <c r="G155" s="4">
        <v>537.0</v>
      </c>
      <c r="H155" s="4">
        <v>1.16</v>
      </c>
      <c r="I155" s="4">
        <v>-5.474021</v>
      </c>
      <c r="J155" s="4">
        <v>1.0</v>
      </c>
      <c r="K155" s="4">
        <v>4376.0</v>
      </c>
      <c r="L155" s="4">
        <v>4000.0</v>
      </c>
      <c r="M155" s="4">
        <v>2416.0</v>
      </c>
      <c r="N155" s="4">
        <v>5960.0</v>
      </c>
      <c r="O155" s="4">
        <v>1.0</v>
      </c>
      <c r="P155" s="4">
        <v>0.3070269713484535</v>
      </c>
      <c r="Q155" s="4">
        <v>0.0</v>
      </c>
      <c r="R155" s="4">
        <v>0.0</v>
      </c>
      <c r="S155" s="4">
        <v>425.0</v>
      </c>
      <c r="T155" s="4">
        <v>7.0</v>
      </c>
      <c r="U155" s="5" t="s">
        <v>22</v>
      </c>
    </row>
    <row r="156">
      <c r="A156" s="3">
        <v>2963.0</v>
      </c>
      <c r="B156" s="4">
        <v>1.0</v>
      </c>
      <c r="C156" s="4">
        <v>1.34</v>
      </c>
      <c r="D156" s="4">
        <v>1.0</v>
      </c>
      <c r="E156" s="4">
        <v>5.0</v>
      </c>
      <c r="F156" s="4">
        <v>38049.01</v>
      </c>
      <c r="G156" s="4">
        <v>605.0</v>
      </c>
      <c r="H156" s="4">
        <v>5.3</v>
      </c>
      <c r="I156" s="4">
        <v>-8.712282</v>
      </c>
      <c r="J156" s="4">
        <v>0.0</v>
      </c>
      <c r="K156" s="4">
        <v>12584.0</v>
      </c>
      <c r="L156" s="4">
        <v>20000.0</v>
      </c>
      <c r="M156" s="4">
        <v>2784.0</v>
      </c>
      <c r="N156" s="4">
        <v>29800.0</v>
      </c>
      <c r="O156" s="4">
        <v>1.0</v>
      </c>
      <c r="P156" s="4">
        <v>0.2752506324202</v>
      </c>
      <c r="Q156" s="4">
        <v>0.0</v>
      </c>
      <c r="R156" s="4">
        <v>0.0</v>
      </c>
      <c r="S156" s="4">
        <v>353.0</v>
      </c>
      <c r="T156" s="4">
        <v>6.0</v>
      </c>
      <c r="U156" s="7" t="s">
        <v>24</v>
      </c>
    </row>
    <row r="157">
      <c r="A157" s="3">
        <v>1444.0</v>
      </c>
      <c r="B157" s="4">
        <v>1.0</v>
      </c>
      <c r="C157" s="4">
        <v>1.0</v>
      </c>
      <c r="D157" s="4">
        <v>1.0</v>
      </c>
      <c r="E157" s="4">
        <v>0.0</v>
      </c>
      <c r="F157" s="4">
        <v>14283.4</v>
      </c>
      <c r="G157" s="4">
        <v>618.0</v>
      </c>
      <c r="H157" s="4">
        <v>4.23</v>
      </c>
      <c r="I157" s="4">
        <v>27.125754</v>
      </c>
      <c r="J157" s="4">
        <v>1.0</v>
      </c>
      <c r="K157" s="4">
        <v>0.0</v>
      </c>
      <c r="L157" s="4">
        <v>8000.0</v>
      </c>
      <c r="M157" s="4">
        <v>0.0</v>
      </c>
      <c r="N157" s="4">
        <v>11920.0</v>
      </c>
      <c r="O157" s="4">
        <v>0.0</v>
      </c>
      <c r="P157" s="4">
        <v>0.1967856074905726</v>
      </c>
      <c r="Q157" s="4">
        <v>0.0</v>
      </c>
      <c r="R157" s="4">
        <v>1.0</v>
      </c>
      <c r="S157" s="4">
        <v>199.0</v>
      </c>
      <c r="T157" s="4">
        <v>3.0</v>
      </c>
      <c r="U157" s="5" t="s">
        <v>22</v>
      </c>
    </row>
    <row r="158">
      <c r="A158" s="3">
        <v>56.0</v>
      </c>
      <c r="B158" s="4">
        <v>1.0</v>
      </c>
      <c r="C158" s="4">
        <v>0.87</v>
      </c>
      <c r="D158" s="4">
        <v>4.0</v>
      </c>
      <c r="E158" s="4">
        <v>0.0</v>
      </c>
      <c r="F158" s="4">
        <v>33939.75</v>
      </c>
      <c r="G158" s="4">
        <v>597.0</v>
      </c>
      <c r="H158" s="4">
        <v>5.84</v>
      </c>
      <c r="I158" s="4">
        <v>-99.998586</v>
      </c>
      <c r="J158" s="4">
        <v>0.0</v>
      </c>
      <c r="K158" s="4">
        <v>0.0</v>
      </c>
      <c r="L158" s="4">
        <v>35000.0</v>
      </c>
      <c r="M158" s="4">
        <v>0.0</v>
      </c>
      <c r="N158" s="4">
        <v>50050.0</v>
      </c>
      <c r="O158" s="4">
        <v>0.0</v>
      </c>
      <c r="P158" s="4">
        <v>0.1226352752675104</v>
      </c>
      <c r="Q158" s="4">
        <v>0.0</v>
      </c>
      <c r="R158" s="4">
        <v>1.0</v>
      </c>
      <c r="S158" s="4">
        <v>68.0</v>
      </c>
      <c r="T158" s="4">
        <v>1.0</v>
      </c>
      <c r="U158" s="7" t="s">
        <v>23</v>
      </c>
    </row>
    <row r="159">
      <c r="A159" s="3">
        <v>3157.0</v>
      </c>
      <c r="B159" s="4">
        <v>1.0</v>
      </c>
      <c r="C159" s="4">
        <v>0.56</v>
      </c>
      <c r="D159" s="4">
        <v>2.0</v>
      </c>
      <c r="E159" s="4">
        <v>0.0</v>
      </c>
      <c r="F159" s="4">
        <v>31797.26</v>
      </c>
      <c r="G159" s="4">
        <v>644.0</v>
      </c>
      <c r="H159" s="4">
        <v>2.22</v>
      </c>
      <c r="I159" s="4">
        <v>20.54253</v>
      </c>
      <c r="J159" s="4">
        <v>0.0</v>
      </c>
      <c r="K159" s="4">
        <v>0.0</v>
      </c>
      <c r="L159" s="4">
        <v>11000.0</v>
      </c>
      <c r="M159" s="4">
        <v>0.0</v>
      </c>
      <c r="N159" s="4">
        <v>16390.0</v>
      </c>
      <c r="O159" s="4">
        <v>0.0</v>
      </c>
      <c r="P159" s="4">
        <v>0.3764295561322534</v>
      </c>
      <c r="Q159" s="4">
        <v>0.0</v>
      </c>
      <c r="R159" s="4">
        <v>1.0</v>
      </c>
      <c r="S159" s="4">
        <v>556.0</v>
      </c>
      <c r="T159" s="4">
        <v>9.0</v>
      </c>
      <c r="U159" s="7" t="s">
        <v>27</v>
      </c>
    </row>
    <row r="160">
      <c r="A160" s="3">
        <v>3740.0</v>
      </c>
      <c r="B160" s="4">
        <v>1.0</v>
      </c>
      <c r="C160" s="4">
        <v>0.56</v>
      </c>
      <c r="D160" s="4">
        <v>2.0</v>
      </c>
      <c r="E160" s="4">
        <v>0.0</v>
      </c>
      <c r="F160" s="4">
        <v>61063.47</v>
      </c>
      <c r="G160" s="4">
        <v>482.0</v>
      </c>
      <c r="H160" s="4">
        <v>3.32</v>
      </c>
      <c r="I160" s="4">
        <v>125.377537</v>
      </c>
      <c r="J160" s="4">
        <v>0.0</v>
      </c>
      <c r="K160" s="4">
        <v>0.0</v>
      </c>
      <c r="L160" s="4">
        <v>24200.0</v>
      </c>
      <c r="M160" s="4">
        <v>0.0</v>
      </c>
      <c r="N160" s="4">
        <v>36058.0</v>
      </c>
      <c r="O160" s="4">
        <v>1.0</v>
      </c>
      <c r="P160" s="4">
        <v>0.5905493103866749</v>
      </c>
      <c r="Q160" s="4">
        <v>1.0</v>
      </c>
      <c r="R160" s="4">
        <v>0.0</v>
      </c>
      <c r="S160" s="4">
        <v>668.0</v>
      </c>
      <c r="T160" s="4">
        <v>10.0</v>
      </c>
      <c r="U160" s="7" t="s">
        <v>26</v>
      </c>
    </row>
    <row r="161">
      <c r="A161" s="3">
        <v>1941.0</v>
      </c>
      <c r="B161" s="4">
        <v>1.0</v>
      </c>
      <c r="C161" s="4">
        <v>0.57</v>
      </c>
      <c r="D161" s="4">
        <v>1.0</v>
      </c>
      <c r="E161" s="4">
        <v>0.0</v>
      </c>
      <c r="F161" s="4">
        <v>11552.74</v>
      </c>
      <c r="G161" s="4">
        <v>545.0</v>
      </c>
      <c r="H161" s="4">
        <v>1.04</v>
      </c>
      <c r="I161" s="4">
        <v>-54.117015</v>
      </c>
      <c r="J161" s="4">
        <v>1.0</v>
      </c>
      <c r="K161" s="4">
        <v>0.0</v>
      </c>
      <c r="L161" s="4">
        <v>6000.0</v>
      </c>
      <c r="M161" s="4">
        <v>0.0</v>
      </c>
      <c r="N161" s="4">
        <v>8940.0</v>
      </c>
      <c r="O161" s="4">
        <v>0.0</v>
      </c>
      <c r="P161" s="4">
        <v>0.228391144134232</v>
      </c>
      <c r="Q161" s="4">
        <v>0.0</v>
      </c>
      <c r="R161" s="4">
        <v>1.0</v>
      </c>
      <c r="S161" s="4">
        <v>262.0</v>
      </c>
      <c r="T161" s="4">
        <v>4.0</v>
      </c>
      <c r="U161" s="5" t="s">
        <v>22</v>
      </c>
    </row>
    <row r="162">
      <c r="A162" s="3">
        <v>3444.0</v>
      </c>
      <c r="B162" s="4">
        <v>1.0</v>
      </c>
      <c r="C162" s="4">
        <v>0.51</v>
      </c>
      <c r="D162" s="4">
        <v>1.0</v>
      </c>
      <c r="E162" s="4">
        <v>0.0</v>
      </c>
      <c r="F162" s="4">
        <v>48554.0</v>
      </c>
      <c r="G162" s="4">
        <v>528.0</v>
      </c>
      <c r="H162" s="4">
        <v>3.24</v>
      </c>
      <c r="I162" s="4">
        <v>0.849706</v>
      </c>
      <c r="J162" s="4">
        <v>0.0</v>
      </c>
      <c r="K162" s="4">
        <v>0.0</v>
      </c>
      <c r="L162" s="4">
        <v>18500.0</v>
      </c>
      <c r="M162" s="4">
        <v>0.0</v>
      </c>
      <c r="N162" s="4">
        <v>27565.0</v>
      </c>
      <c r="O162" s="4">
        <v>0.0</v>
      </c>
      <c r="P162" s="4">
        <v>0.4044428818057422</v>
      </c>
      <c r="Q162" s="4">
        <v>0.0</v>
      </c>
      <c r="R162" s="4">
        <v>1.0</v>
      </c>
      <c r="S162" s="4">
        <v>580.0</v>
      </c>
      <c r="T162" s="4">
        <v>9.0</v>
      </c>
      <c r="U162" s="7" t="s">
        <v>24</v>
      </c>
    </row>
    <row r="163">
      <c r="A163" s="3">
        <v>2861.0</v>
      </c>
      <c r="B163" s="4">
        <v>1.0</v>
      </c>
      <c r="C163" s="4">
        <v>0.58</v>
      </c>
      <c r="D163" s="4">
        <v>1.0</v>
      </c>
      <c r="E163" s="4">
        <v>0.0</v>
      </c>
      <c r="F163" s="4">
        <v>9591.99</v>
      </c>
      <c r="G163" s="4">
        <v>541.0</v>
      </c>
      <c r="H163" s="4">
        <v>2.93</v>
      </c>
      <c r="I163" s="4">
        <v>55.54341</v>
      </c>
      <c r="J163" s="4">
        <v>1.0</v>
      </c>
      <c r="K163" s="4">
        <v>0.0</v>
      </c>
      <c r="L163" s="4">
        <v>6000.0</v>
      </c>
      <c r="M163" s="4">
        <v>0.0</v>
      </c>
      <c r="N163" s="4">
        <v>8940.0</v>
      </c>
      <c r="O163" s="4">
        <v>0.0</v>
      </c>
      <c r="P163" s="4">
        <v>0.3428875952770803</v>
      </c>
      <c r="Q163" s="4">
        <v>0.0</v>
      </c>
      <c r="R163" s="4">
        <v>1.0</v>
      </c>
      <c r="S163" s="4">
        <v>496.0</v>
      </c>
      <c r="T163" s="4">
        <v>8.0</v>
      </c>
      <c r="U163" s="5" t="s">
        <v>25</v>
      </c>
    </row>
    <row r="164">
      <c r="A164" s="3">
        <v>760.0</v>
      </c>
      <c r="B164" s="4">
        <v>1.0</v>
      </c>
      <c r="C164" s="4">
        <v>1.0</v>
      </c>
      <c r="D164" s="4">
        <v>2.0</v>
      </c>
      <c r="E164" s="4">
        <v>0.0</v>
      </c>
      <c r="F164" s="4">
        <v>13149.43</v>
      </c>
      <c r="G164" s="4">
        <v>604.0</v>
      </c>
      <c r="H164" s="4">
        <v>1.57</v>
      </c>
      <c r="I164" s="4">
        <v>-34.663885</v>
      </c>
      <c r="J164" s="4">
        <v>0.0</v>
      </c>
      <c r="K164" s="4">
        <v>0.0</v>
      </c>
      <c r="L164" s="4">
        <v>10000.0</v>
      </c>
      <c r="M164" s="4">
        <v>0.0</v>
      </c>
      <c r="N164" s="4">
        <v>14900.0</v>
      </c>
      <c r="O164" s="4">
        <v>0.0</v>
      </c>
      <c r="P164" s="4">
        <v>0.2044179694331787</v>
      </c>
      <c r="Q164" s="4">
        <v>0.0</v>
      </c>
      <c r="R164" s="4">
        <v>1.0</v>
      </c>
      <c r="S164" s="4">
        <v>211.0</v>
      </c>
      <c r="T164" s="4">
        <v>4.0</v>
      </c>
      <c r="U164" s="7" t="s">
        <v>26</v>
      </c>
    </row>
    <row r="165">
      <c r="A165" s="3">
        <v>2167.0</v>
      </c>
      <c r="B165" s="4">
        <v>1.0</v>
      </c>
      <c r="C165" s="4">
        <v>0.88</v>
      </c>
      <c r="D165" s="4">
        <v>1.0</v>
      </c>
      <c r="E165" s="4">
        <v>0.0</v>
      </c>
      <c r="F165" s="4">
        <v>13108.76</v>
      </c>
      <c r="G165" s="4">
        <v>607.0</v>
      </c>
      <c r="H165" s="4">
        <v>7.35</v>
      </c>
      <c r="I165" s="4">
        <v>34.132882</v>
      </c>
      <c r="J165" s="4">
        <v>1.0</v>
      </c>
      <c r="K165" s="4">
        <v>0.0</v>
      </c>
      <c r="L165" s="4">
        <v>9000.0</v>
      </c>
      <c r="M165" s="4">
        <v>0.0</v>
      </c>
      <c r="N165" s="4">
        <v>13410.0</v>
      </c>
      <c r="O165" s="4">
        <v>0.0</v>
      </c>
      <c r="P165" s="4">
        <v>0.1936407624487558</v>
      </c>
      <c r="Q165" s="4">
        <v>0.0</v>
      </c>
      <c r="R165" s="4">
        <v>1.0</v>
      </c>
      <c r="S165" s="4">
        <v>191.0</v>
      </c>
      <c r="T165" s="4">
        <v>3.0</v>
      </c>
      <c r="U165" s="5" t="s">
        <v>25</v>
      </c>
    </row>
    <row r="166">
      <c r="A166" s="3">
        <v>1124.0</v>
      </c>
      <c r="B166" s="4">
        <v>1.0</v>
      </c>
      <c r="C166" s="4">
        <v>0.88</v>
      </c>
      <c r="D166" s="4">
        <v>4.0</v>
      </c>
      <c r="E166" s="4">
        <v>7.0</v>
      </c>
      <c r="F166" s="4">
        <v>64056.46</v>
      </c>
      <c r="G166" s="4">
        <v>696.0</v>
      </c>
      <c r="H166" s="4">
        <v>16.68</v>
      </c>
      <c r="I166" s="4">
        <v>-31.810335</v>
      </c>
      <c r="J166" s="4">
        <v>1.0</v>
      </c>
      <c r="K166" s="4">
        <v>22615.0</v>
      </c>
      <c r="L166" s="4">
        <v>60000.0</v>
      </c>
      <c r="M166" s="4">
        <v>0.0</v>
      </c>
      <c r="N166" s="4">
        <v>89400.0</v>
      </c>
      <c r="O166" s="4">
        <v>1.0</v>
      </c>
      <c r="P166" s="4">
        <v>0.1630704553746848</v>
      </c>
      <c r="Q166" s="4">
        <v>0.0</v>
      </c>
      <c r="R166" s="4">
        <v>0.0</v>
      </c>
      <c r="S166" s="4">
        <v>135.0</v>
      </c>
      <c r="T166" s="4">
        <v>2.0</v>
      </c>
      <c r="U166" s="5" t="s">
        <v>22</v>
      </c>
    </row>
    <row r="167">
      <c r="A167" s="3">
        <v>1681.0</v>
      </c>
      <c r="B167" s="4">
        <v>1.0</v>
      </c>
      <c r="C167" s="4">
        <v>0.75</v>
      </c>
      <c r="D167" s="4">
        <v>1.0</v>
      </c>
      <c r="E167" s="4">
        <v>5.0</v>
      </c>
      <c r="F167" s="4">
        <v>19564.5</v>
      </c>
      <c r="G167" s="4">
        <v>0.0</v>
      </c>
      <c r="H167" s="4">
        <v>0.79</v>
      </c>
      <c r="I167" s="4">
        <v>30.548395</v>
      </c>
      <c r="J167" s="4">
        <v>1.0</v>
      </c>
      <c r="K167" s="4">
        <v>0.0</v>
      </c>
      <c r="L167" s="4">
        <v>20000.0</v>
      </c>
      <c r="M167" s="4">
        <v>0.0</v>
      </c>
      <c r="N167" s="4">
        <v>29800.0</v>
      </c>
      <c r="O167" s="4">
        <v>0.0</v>
      </c>
      <c r="P167" s="4">
        <v>0.5546618467206985</v>
      </c>
      <c r="Q167" s="4">
        <v>1.0</v>
      </c>
      <c r="R167" s="4">
        <v>1.0</v>
      </c>
      <c r="S167" s="4">
        <v>662.0</v>
      </c>
      <c r="T167" s="4">
        <v>10.0</v>
      </c>
      <c r="U167" s="5" t="s">
        <v>22</v>
      </c>
    </row>
    <row r="168">
      <c r="A168" s="3">
        <v>2727.0</v>
      </c>
      <c r="B168" s="4">
        <v>1.0</v>
      </c>
      <c r="C168" s="4">
        <v>0.9</v>
      </c>
      <c r="D168" s="4">
        <v>2.0</v>
      </c>
      <c r="E168" s="4">
        <v>1.0</v>
      </c>
      <c r="F168" s="4">
        <v>18404.97</v>
      </c>
      <c r="G168" s="4">
        <v>534.0</v>
      </c>
      <c r="H168" s="4">
        <v>0.99</v>
      </c>
      <c r="I168" s="4">
        <v>-3.04161</v>
      </c>
      <c r="J168" s="4">
        <v>1.0</v>
      </c>
      <c r="K168" s="4">
        <v>0.0</v>
      </c>
      <c r="L168" s="4">
        <v>15000.0</v>
      </c>
      <c r="M168" s="4">
        <v>0.0</v>
      </c>
      <c r="N168" s="4">
        <v>22350.0</v>
      </c>
      <c r="O168" s="4">
        <v>0.0</v>
      </c>
      <c r="P168" s="4">
        <v>0.2383186787795592</v>
      </c>
      <c r="Q168" s="4">
        <v>0.0</v>
      </c>
      <c r="R168" s="4">
        <v>1.0</v>
      </c>
      <c r="S168" s="4">
        <v>287.0</v>
      </c>
      <c r="T168" s="4">
        <v>5.0</v>
      </c>
      <c r="U168" s="5" t="s">
        <v>22</v>
      </c>
    </row>
    <row r="169">
      <c r="A169" s="3">
        <v>284.0</v>
      </c>
      <c r="B169" s="4">
        <v>1.0</v>
      </c>
      <c r="C169" s="4">
        <v>0.67</v>
      </c>
      <c r="D169" s="4">
        <v>3.0</v>
      </c>
      <c r="E169" s="4">
        <v>2.0</v>
      </c>
      <c r="F169" s="4">
        <v>10884.31</v>
      </c>
      <c r="G169" s="4">
        <v>531.0</v>
      </c>
      <c r="H169" s="4">
        <v>1.32</v>
      </c>
      <c r="I169" s="4">
        <v>-28.612948</v>
      </c>
      <c r="J169" s="4">
        <v>1.0</v>
      </c>
      <c r="K169" s="4">
        <v>4347.88</v>
      </c>
      <c r="L169" s="4">
        <v>7000.0</v>
      </c>
      <c r="M169" s="4">
        <v>917.88</v>
      </c>
      <c r="N169" s="4">
        <v>10430.0</v>
      </c>
      <c r="O169" s="4">
        <v>1.0</v>
      </c>
      <c r="P169" s="4">
        <v>0.251292433249359</v>
      </c>
      <c r="Q169" s="4">
        <v>0.0</v>
      </c>
      <c r="R169" s="4">
        <v>0.0</v>
      </c>
      <c r="S169" s="4">
        <v>307.0</v>
      </c>
      <c r="T169" s="4">
        <v>5.0</v>
      </c>
      <c r="U169" s="5" t="s">
        <v>22</v>
      </c>
    </row>
    <row r="170">
      <c r="A170" s="3">
        <v>1117.0</v>
      </c>
      <c r="B170" s="4">
        <v>1.0</v>
      </c>
      <c r="C170" s="4">
        <v>0.63</v>
      </c>
      <c r="D170" s="4">
        <v>3.0</v>
      </c>
      <c r="E170" s="4">
        <v>1.0</v>
      </c>
      <c r="F170" s="4">
        <v>10778.76</v>
      </c>
      <c r="G170" s="4">
        <v>504.0</v>
      </c>
      <c r="H170" s="4">
        <v>7.46</v>
      </c>
      <c r="I170" s="4">
        <v>5.950378</v>
      </c>
      <c r="J170" s="4">
        <v>0.0</v>
      </c>
      <c r="K170" s="4">
        <v>2401.83</v>
      </c>
      <c r="L170" s="4">
        <v>10000.0</v>
      </c>
      <c r="M170" s="4">
        <v>0.0</v>
      </c>
      <c r="N170" s="4">
        <v>14900.0</v>
      </c>
      <c r="O170" s="4">
        <v>1.0</v>
      </c>
      <c r="P170" s="4">
        <v>0.2757816037909809</v>
      </c>
      <c r="Q170" s="4">
        <v>0.0</v>
      </c>
      <c r="R170" s="4">
        <v>0.0</v>
      </c>
      <c r="S170" s="4">
        <v>355.0</v>
      </c>
      <c r="T170" s="4">
        <v>6.0</v>
      </c>
      <c r="U170" s="7" t="s">
        <v>21</v>
      </c>
    </row>
    <row r="171">
      <c r="A171" s="3">
        <v>1198.0</v>
      </c>
      <c r="B171" s="4">
        <v>1.0</v>
      </c>
      <c r="C171" s="4">
        <v>0.61</v>
      </c>
      <c r="D171" s="4">
        <v>1.0</v>
      </c>
      <c r="E171" s="4">
        <v>0.0</v>
      </c>
      <c r="F171" s="4">
        <v>12553.21</v>
      </c>
      <c r="G171" s="4">
        <v>643.0</v>
      </c>
      <c r="H171" s="4">
        <v>0.53</v>
      </c>
      <c r="I171" s="4">
        <v>-8.391434</v>
      </c>
      <c r="J171" s="4">
        <v>0.0</v>
      </c>
      <c r="K171" s="4">
        <v>11612.0</v>
      </c>
      <c r="L171" s="4">
        <v>10000.0</v>
      </c>
      <c r="M171" s="4">
        <v>6712.0</v>
      </c>
      <c r="N171" s="4">
        <v>14900.0</v>
      </c>
      <c r="O171" s="4">
        <v>1.0</v>
      </c>
      <c r="P171" s="4">
        <v>0.3433148199093879</v>
      </c>
      <c r="Q171" s="4">
        <v>0.0</v>
      </c>
      <c r="R171" s="4">
        <v>0.0</v>
      </c>
      <c r="S171" s="4">
        <v>498.0</v>
      </c>
      <c r="T171" s="4">
        <v>8.0</v>
      </c>
      <c r="U171" s="7" t="s">
        <v>26</v>
      </c>
    </row>
    <row r="172">
      <c r="A172" s="3">
        <v>810.0</v>
      </c>
      <c r="B172" s="4">
        <v>1.0</v>
      </c>
      <c r="C172" s="4">
        <v>0.66</v>
      </c>
      <c r="D172" s="4">
        <v>2.0</v>
      </c>
      <c r="E172" s="4">
        <v>0.0</v>
      </c>
      <c r="F172" s="4">
        <v>32982.19</v>
      </c>
      <c r="G172" s="4">
        <v>520.0</v>
      </c>
      <c r="H172" s="4">
        <v>2.8</v>
      </c>
      <c r="I172" s="4">
        <v>57.179136</v>
      </c>
      <c r="J172" s="4">
        <v>1.0</v>
      </c>
      <c r="K172" s="4">
        <v>20123.21</v>
      </c>
      <c r="L172" s="4">
        <v>35000.0</v>
      </c>
      <c r="M172" s="4">
        <v>3673.21</v>
      </c>
      <c r="N172" s="4">
        <v>51450.0</v>
      </c>
      <c r="O172" s="4">
        <v>1.0</v>
      </c>
      <c r="P172" s="4">
        <v>0.3383436789322548</v>
      </c>
      <c r="Q172" s="4">
        <v>0.0</v>
      </c>
      <c r="R172" s="4">
        <v>0.0</v>
      </c>
      <c r="S172" s="4">
        <v>485.0</v>
      </c>
      <c r="T172" s="4">
        <v>8.0</v>
      </c>
      <c r="U172" s="5" t="s">
        <v>25</v>
      </c>
    </row>
    <row r="173">
      <c r="A173" s="3">
        <v>2978.0</v>
      </c>
      <c r="B173" s="4">
        <v>1.0</v>
      </c>
      <c r="C173" s="4">
        <v>0.6</v>
      </c>
      <c r="D173" s="4">
        <v>2.0</v>
      </c>
      <c r="E173" s="4">
        <v>0.0</v>
      </c>
      <c r="F173" s="4">
        <v>104063.78</v>
      </c>
      <c r="G173" s="4">
        <v>596.0</v>
      </c>
      <c r="H173" s="4">
        <v>7.67</v>
      </c>
      <c r="I173" s="4">
        <v>12.147854</v>
      </c>
      <c r="J173" s="4">
        <v>1.0</v>
      </c>
      <c r="K173" s="4">
        <v>0.0</v>
      </c>
      <c r="L173" s="4">
        <v>20000.0</v>
      </c>
      <c r="M173" s="4">
        <v>0.0</v>
      </c>
      <c r="N173" s="4">
        <v>29400.0</v>
      </c>
      <c r="O173" s="4">
        <v>0.0</v>
      </c>
      <c r="P173" s="4">
        <v>0.2875006433533778</v>
      </c>
      <c r="Q173" s="4">
        <v>0.0</v>
      </c>
      <c r="R173" s="4">
        <v>1.0</v>
      </c>
      <c r="S173" s="4">
        <v>378.0</v>
      </c>
      <c r="T173" s="4">
        <v>6.0</v>
      </c>
      <c r="U173" s="5" t="s">
        <v>22</v>
      </c>
    </row>
    <row r="174">
      <c r="A174" s="3">
        <v>2592.0</v>
      </c>
      <c r="B174" s="4">
        <v>1.0</v>
      </c>
      <c r="C174" s="4">
        <v>0.83</v>
      </c>
      <c r="D174" s="4">
        <v>2.0</v>
      </c>
      <c r="E174" s="4">
        <v>3.0</v>
      </c>
      <c r="F174" s="4">
        <v>21101.18</v>
      </c>
      <c r="G174" s="4">
        <v>619.0</v>
      </c>
      <c r="H174" s="4">
        <v>5.12</v>
      </c>
      <c r="I174" s="4">
        <v>24.182463</v>
      </c>
      <c r="J174" s="4">
        <v>0.0</v>
      </c>
      <c r="K174" s="4">
        <v>0.0</v>
      </c>
      <c r="L174" s="4">
        <v>14000.0</v>
      </c>
      <c r="M174" s="4">
        <v>0.0</v>
      </c>
      <c r="N174" s="4">
        <v>20860.0</v>
      </c>
      <c r="O174" s="4">
        <v>0.0</v>
      </c>
      <c r="P174" s="4">
        <v>0.3499604460778584</v>
      </c>
      <c r="Q174" s="4">
        <v>0.0</v>
      </c>
      <c r="R174" s="4">
        <v>1.0</v>
      </c>
      <c r="S174" s="4">
        <v>510.0</v>
      </c>
      <c r="T174" s="4">
        <v>8.0</v>
      </c>
      <c r="U174" s="7" t="s">
        <v>24</v>
      </c>
    </row>
    <row r="175">
      <c r="A175" s="3">
        <v>3898.0</v>
      </c>
      <c r="B175" s="4">
        <v>1.0</v>
      </c>
      <c r="C175" s="4">
        <v>0.51</v>
      </c>
      <c r="D175" s="4">
        <v>1.0</v>
      </c>
      <c r="E175" s="4">
        <v>0.0</v>
      </c>
      <c r="F175" s="4">
        <v>88124.43</v>
      </c>
      <c r="G175" s="4">
        <v>662.0</v>
      </c>
      <c r="H175" s="4">
        <v>11.16</v>
      </c>
      <c r="I175" s="4">
        <v>1.617359</v>
      </c>
      <c r="J175" s="4">
        <v>0.0</v>
      </c>
      <c r="K175" s="4">
        <v>0.0</v>
      </c>
      <c r="L175" s="4">
        <v>35000.0</v>
      </c>
      <c r="M175" s="4">
        <v>0.0</v>
      </c>
      <c r="N175" s="4">
        <v>52150.0</v>
      </c>
      <c r="O175" s="4">
        <v>0.0</v>
      </c>
      <c r="P175" s="4">
        <v>0.3124863733005997</v>
      </c>
      <c r="Q175" s="4">
        <v>0.0</v>
      </c>
      <c r="R175" s="4">
        <v>1.0</v>
      </c>
      <c r="S175" s="4">
        <v>441.0</v>
      </c>
      <c r="T175" s="4">
        <v>7.0</v>
      </c>
      <c r="U175" s="7" t="s">
        <v>24</v>
      </c>
    </row>
    <row r="176">
      <c r="A176" s="3">
        <v>2524.0</v>
      </c>
      <c r="B176" s="4">
        <v>1.0</v>
      </c>
      <c r="C176" s="4">
        <v>0.57</v>
      </c>
      <c r="D176" s="4">
        <v>3.0</v>
      </c>
      <c r="E176" s="4">
        <v>0.0</v>
      </c>
      <c r="F176" s="4">
        <v>29462.94</v>
      </c>
      <c r="G176" s="4">
        <v>555.0</v>
      </c>
      <c r="H176" s="4">
        <v>10.6</v>
      </c>
      <c r="I176" s="4">
        <v>-21.90351</v>
      </c>
      <c r="J176" s="4">
        <v>1.0</v>
      </c>
      <c r="K176" s="4">
        <v>0.0</v>
      </c>
      <c r="L176" s="4">
        <v>5000.0</v>
      </c>
      <c r="M176" s="4">
        <v>0.0</v>
      </c>
      <c r="N176" s="4">
        <v>7450.0</v>
      </c>
      <c r="O176" s="4">
        <v>0.0</v>
      </c>
      <c r="P176" s="4">
        <v>0.1540115099146953</v>
      </c>
      <c r="Q176" s="4">
        <v>0.0</v>
      </c>
      <c r="R176" s="4">
        <v>1.0</v>
      </c>
      <c r="S176" s="4">
        <v>122.0</v>
      </c>
      <c r="T176" s="4">
        <v>2.0</v>
      </c>
      <c r="U176" s="5" t="s">
        <v>22</v>
      </c>
    </row>
    <row r="177">
      <c r="A177" s="3">
        <v>1671.0</v>
      </c>
      <c r="B177" s="4">
        <v>1.0</v>
      </c>
      <c r="C177" s="4">
        <v>1.0</v>
      </c>
      <c r="D177" s="4">
        <v>1.0</v>
      </c>
      <c r="E177" s="4">
        <v>2.0</v>
      </c>
      <c r="F177" s="4">
        <v>25870.19</v>
      </c>
      <c r="G177" s="4">
        <v>564.0</v>
      </c>
      <c r="H177" s="4">
        <v>2.8</v>
      </c>
      <c r="I177" s="4">
        <v>-38.26707</v>
      </c>
      <c r="J177" s="4">
        <v>0.0</v>
      </c>
      <c r="K177" s="4">
        <v>0.0</v>
      </c>
      <c r="L177" s="4">
        <v>10000.0</v>
      </c>
      <c r="M177" s="4">
        <v>0.0</v>
      </c>
      <c r="N177" s="4">
        <v>14900.0</v>
      </c>
      <c r="O177" s="4">
        <v>0.0</v>
      </c>
      <c r="P177" s="4">
        <v>0.2624140863602905</v>
      </c>
      <c r="Q177" s="4">
        <v>0.0</v>
      </c>
      <c r="R177" s="4">
        <v>1.0</v>
      </c>
      <c r="S177" s="4">
        <v>330.0</v>
      </c>
      <c r="T177" s="4">
        <v>5.0</v>
      </c>
      <c r="U177" s="7" t="s">
        <v>26</v>
      </c>
    </row>
    <row r="178">
      <c r="A178" s="3">
        <v>875.0</v>
      </c>
      <c r="B178" s="4">
        <v>1.0</v>
      </c>
      <c r="C178" s="4">
        <v>0.58</v>
      </c>
      <c r="D178" s="4">
        <v>1.0</v>
      </c>
      <c r="E178" s="4">
        <v>0.0</v>
      </c>
      <c r="F178" s="4">
        <v>64056.46</v>
      </c>
      <c r="G178" s="4">
        <v>738.0</v>
      </c>
      <c r="H178" s="4">
        <v>9.6</v>
      </c>
      <c r="I178" s="4">
        <v>0.66107</v>
      </c>
      <c r="J178" s="4">
        <v>1.0</v>
      </c>
      <c r="K178" s="4">
        <v>0.0</v>
      </c>
      <c r="L178" s="4">
        <v>170000.0</v>
      </c>
      <c r="M178" s="4">
        <v>0.0</v>
      </c>
      <c r="N178" s="4">
        <v>253300.0</v>
      </c>
      <c r="O178" s="4">
        <v>0.0</v>
      </c>
      <c r="P178" s="4">
        <v>0.2135654668354033</v>
      </c>
      <c r="Q178" s="4">
        <v>0.0</v>
      </c>
      <c r="R178" s="4">
        <v>1.0</v>
      </c>
      <c r="S178" s="4">
        <v>227.0</v>
      </c>
      <c r="T178" s="4">
        <v>4.0</v>
      </c>
      <c r="U178" s="5" t="s">
        <v>22</v>
      </c>
    </row>
    <row r="179">
      <c r="A179" s="3">
        <v>2563.0</v>
      </c>
      <c r="B179" s="4">
        <v>1.0</v>
      </c>
      <c r="C179" s="4">
        <v>1.38</v>
      </c>
      <c r="D179" s="4">
        <v>5.0</v>
      </c>
      <c r="E179" s="4">
        <v>3.0</v>
      </c>
      <c r="F179" s="4">
        <v>60118.6</v>
      </c>
      <c r="G179" s="4">
        <v>515.0</v>
      </c>
      <c r="H179" s="4">
        <v>12.35</v>
      </c>
      <c r="I179" s="4">
        <v>29.333846</v>
      </c>
      <c r="J179" s="4">
        <v>0.0</v>
      </c>
      <c r="K179" s="4">
        <v>0.0</v>
      </c>
      <c r="L179" s="4">
        <v>20000.0</v>
      </c>
      <c r="M179" s="4">
        <v>0.0</v>
      </c>
      <c r="N179" s="4">
        <v>29800.0</v>
      </c>
      <c r="O179" s="4">
        <v>0.0</v>
      </c>
      <c r="P179" s="4">
        <v>0.1648600958336453</v>
      </c>
      <c r="Q179" s="4">
        <v>0.0</v>
      </c>
      <c r="R179" s="4">
        <v>1.0</v>
      </c>
      <c r="S179" s="4">
        <v>139.0</v>
      </c>
      <c r="T179" s="4">
        <v>3.0</v>
      </c>
      <c r="U179" s="7" t="s">
        <v>21</v>
      </c>
    </row>
    <row r="180">
      <c r="A180" s="3">
        <v>1481.0</v>
      </c>
      <c r="B180" s="4">
        <v>1.0</v>
      </c>
      <c r="C180" s="4">
        <v>0.94</v>
      </c>
      <c r="D180" s="4">
        <v>1.0</v>
      </c>
      <c r="E180" s="4">
        <v>4.0</v>
      </c>
      <c r="F180" s="4">
        <v>45011.39</v>
      </c>
      <c r="G180" s="4">
        <v>554.0</v>
      </c>
      <c r="H180" s="4">
        <v>1.78</v>
      </c>
      <c r="I180" s="4">
        <v>-9.251015</v>
      </c>
      <c r="J180" s="4">
        <v>1.0</v>
      </c>
      <c r="K180" s="4">
        <v>0.0</v>
      </c>
      <c r="L180" s="4">
        <v>6500.0</v>
      </c>
      <c r="M180" s="4">
        <v>0.0</v>
      </c>
      <c r="N180" s="4">
        <v>9685.0</v>
      </c>
      <c r="O180" s="4">
        <v>0.0</v>
      </c>
      <c r="P180" s="4">
        <v>0.3273287939827797</v>
      </c>
      <c r="Q180" s="4">
        <v>0.0</v>
      </c>
      <c r="R180" s="4">
        <v>1.0</v>
      </c>
      <c r="S180" s="4">
        <v>470.0</v>
      </c>
      <c r="T180" s="4">
        <v>7.0</v>
      </c>
      <c r="U180" s="5" t="s">
        <v>22</v>
      </c>
    </row>
    <row r="181">
      <c r="A181" s="3">
        <v>334.0</v>
      </c>
      <c r="B181" s="4">
        <v>1.0</v>
      </c>
      <c r="C181" s="4">
        <v>0.76</v>
      </c>
      <c r="D181" s="4">
        <v>1.0</v>
      </c>
      <c r="E181" s="4">
        <v>5.0</v>
      </c>
      <c r="F181" s="4">
        <v>20111.1</v>
      </c>
      <c r="G181" s="4">
        <v>545.0</v>
      </c>
      <c r="H181" s="4">
        <v>1.29</v>
      </c>
      <c r="I181" s="4">
        <v>-50.11277</v>
      </c>
      <c r="J181" s="4">
        <v>1.0</v>
      </c>
      <c r="K181" s="4">
        <v>7199.97</v>
      </c>
      <c r="L181" s="4">
        <v>8000.0</v>
      </c>
      <c r="M181" s="4">
        <v>3279.97</v>
      </c>
      <c r="N181" s="4">
        <v>11920.0</v>
      </c>
      <c r="O181" s="4">
        <v>1.0</v>
      </c>
      <c r="P181" s="4">
        <v>0.3211617865672263</v>
      </c>
      <c r="Q181" s="4">
        <v>0.0</v>
      </c>
      <c r="R181" s="4">
        <v>0.0</v>
      </c>
      <c r="S181" s="4">
        <v>460.0</v>
      </c>
      <c r="T181" s="4">
        <v>7.0</v>
      </c>
      <c r="U181" s="5" t="s">
        <v>22</v>
      </c>
    </row>
    <row r="182">
      <c r="A182" s="3">
        <v>3263.0</v>
      </c>
      <c r="B182" s="4">
        <v>1.0</v>
      </c>
      <c r="C182" s="4">
        <v>0.46</v>
      </c>
      <c r="D182" s="4">
        <v>1.0</v>
      </c>
      <c r="E182" s="4">
        <v>0.0</v>
      </c>
      <c r="F182" s="4">
        <v>44154.59</v>
      </c>
      <c r="G182" s="4">
        <v>518.0</v>
      </c>
      <c r="H182" s="4">
        <v>4.1</v>
      </c>
      <c r="I182" s="4">
        <v>-72.819267</v>
      </c>
      <c r="J182" s="4">
        <v>0.0</v>
      </c>
      <c r="K182" s="4">
        <v>0.0</v>
      </c>
      <c r="L182" s="4">
        <v>12000.0</v>
      </c>
      <c r="M182" s="4">
        <v>0.0</v>
      </c>
      <c r="N182" s="4">
        <v>17880.0</v>
      </c>
      <c r="O182" s="4">
        <v>0.0</v>
      </c>
      <c r="P182" s="4">
        <v>0.2942630235743175</v>
      </c>
      <c r="Q182" s="4">
        <v>0.0</v>
      </c>
      <c r="R182" s="4">
        <v>1.0</v>
      </c>
      <c r="S182" s="4">
        <v>398.0</v>
      </c>
      <c r="T182" s="4">
        <v>6.0</v>
      </c>
      <c r="U182" s="7" t="s">
        <v>26</v>
      </c>
    </row>
    <row r="183">
      <c r="A183" s="3">
        <v>233.0</v>
      </c>
      <c r="B183" s="4">
        <v>1.0</v>
      </c>
      <c r="C183" s="4">
        <v>1.0</v>
      </c>
      <c r="D183" s="4">
        <v>1.0</v>
      </c>
      <c r="E183" s="4">
        <v>0.0</v>
      </c>
      <c r="F183" s="4">
        <v>45998.4</v>
      </c>
      <c r="G183" s="4">
        <v>546.0</v>
      </c>
      <c r="H183" s="4">
        <v>3.56</v>
      </c>
      <c r="I183" s="4">
        <v>9.211541</v>
      </c>
      <c r="J183" s="4">
        <v>1.0</v>
      </c>
      <c r="K183" s="4">
        <v>0.0</v>
      </c>
      <c r="L183" s="4">
        <v>13500.0</v>
      </c>
      <c r="M183" s="4">
        <v>0.0</v>
      </c>
      <c r="N183" s="4">
        <v>20115.0</v>
      </c>
      <c r="O183" s="4">
        <v>0.0</v>
      </c>
      <c r="P183" s="4">
        <v>0.2197151310263185</v>
      </c>
      <c r="Q183" s="4">
        <v>0.0</v>
      </c>
      <c r="R183" s="4">
        <v>1.0</v>
      </c>
      <c r="S183" s="4">
        <v>247.0</v>
      </c>
      <c r="T183" s="4">
        <v>4.0</v>
      </c>
      <c r="U183" s="5" t="s">
        <v>22</v>
      </c>
    </row>
    <row r="184">
      <c r="A184" s="3">
        <v>3343.0</v>
      </c>
      <c r="B184" s="4">
        <v>1.0</v>
      </c>
      <c r="C184" s="4">
        <v>0.65</v>
      </c>
      <c r="D184" s="4">
        <v>2.0</v>
      </c>
      <c r="E184" s="4">
        <v>0.0</v>
      </c>
      <c r="F184" s="4">
        <v>64056.46</v>
      </c>
      <c r="G184" s="4">
        <v>490.0</v>
      </c>
      <c r="H184" s="4">
        <v>1.6</v>
      </c>
      <c r="I184" s="4">
        <v>-11.725641</v>
      </c>
      <c r="J184" s="4">
        <v>0.0</v>
      </c>
      <c r="K184" s="4">
        <v>25702.5</v>
      </c>
      <c r="L184" s="4">
        <v>30000.0</v>
      </c>
      <c r="M184" s="4">
        <v>11002.5</v>
      </c>
      <c r="N184" s="4">
        <v>44700.0</v>
      </c>
      <c r="O184" s="4">
        <v>1.0</v>
      </c>
      <c r="P184" s="4">
        <v>0.3788680263053761</v>
      </c>
      <c r="Q184" s="4">
        <v>0.0</v>
      </c>
      <c r="R184" s="4">
        <v>0.0</v>
      </c>
      <c r="S184" s="4">
        <v>561.0</v>
      </c>
      <c r="T184" s="4">
        <v>9.0</v>
      </c>
      <c r="U184" s="7" t="s">
        <v>24</v>
      </c>
    </row>
    <row r="185">
      <c r="A185" s="3">
        <v>119.0</v>
      </c>
      <c r="B185" s="4">
        <v>1.0</v>
      </c>
      <c r="C185" s="4">
        <v>0.78</v>
      </c>
      <c r="D185" s="4">
        <v>1.0</v>
      </c>
      <c r="E185" s="4">
        <v>0.0</v>
      </c>
      <c r="F185" s="4">
        <v>8884.44</v>
      </c>
      <c r="G185" s="4">
        <v>543.0</v>
      </c>
      <c r="H185" s="4">
        <v>1.88</v>
      </c>
      <c r="I185" s="4">
        <v>-33.055173</v>
      </c>
      <c r="J185" s="4">
        <v>0.0</v>
      </c>
      <c r="K185" s="4">
        <v>0.0</v>
      </c>
      <c r="L185" s="4">
        <v>9000.0</v>
      </c>
      <c r="M185" s="4">
        <v>0.0</v>
      </c>
      <c r="N185" s="4">
        <v>13410.0</v>
      </c>
      <c r="O185" s="4">
        <v>0.0</v>
      </c>
      <c r="P185" s="4">
        <v>0.2649535698469999</v>
      </c>
      <c r="Q185" s="4">
        <v>0.0</v>
      </c>
      <c r="R185" s="4">
        <v>1.0</v>
      </c>
      <c r="S185" s="4">
        <v>333.0</v>
      </c>
      <c r="T185" s="4">
        <v>5.0</v>
      </c>
      <c r="U185" s="7" t="s">
        <v>26</v>
      </c>
    </row>
    <row r="186">
      <c r="A186" s="3">
        <v>2620.0</v>
      </c>
      <c r="B186" s="4">
        <v>1.0</v>
      </c>
      <c r="C186" s="4">
        <v>0.48</v>
      </c>
      <c r="D186" s="4">
        <v>1.0</v>
      </c>
      <c r="E186" s="4">
        <v>0.0</v>
      </c>
      <c r="F186" s="4">
        <v>9824.38</v>
      </c>
      <c r="G186" s="4">
        <v>586.0</v>
      </c>
      <c r="H186" s="4">
        <v>5.42</v>
      </c>
      <c r="I186" s="4">
        <v>90.216471</v>
      </c>
      <c r="J186" s="4">
        <v>0.0</v>
      </c>
      <c r="K186" s="4">
        <v>0.0</v>
      </c>
      <c r="L186" s="4">
        <v>4000.0</v>
      </c>
      <c r="M186" s="4">
        <v>0.0</v>
      </c>
      <c r="N186" s="4">
        <v>5960.0</v>
      </c>
      <c r="O186" s="4">
        <v>0.0</v>
      </c>
      <c r="P186" s="4">
        <v>0.4614114118489031</v>
      </c>
      <c r="Q186" s="4">
        <v>0.0</v>
      </c>
      <c r="R186" s="4">
        <v>1.0</v>
      </c>
      <c r="S186" s="4">
        <v>626.0</v>
      </c>
      <c r="T186" s="4">
        <v>10.0</v>
      </c>
      <c r="U186" s="7" t="s">
        <v>26</v>
      </c>
    </row>
    <row r="187">
      <c r="A187" s="3">
        <v>879.0</v>
      </c>
      <c r="B187" s="4">
        <v>1.0</v>
      </c>
      <c r="C187" s="4">
        <v>0.92</v>
      </c>
      <c r="D187" s="4">
        <v>2.0</v>
      </c>
      <c r="E187" s="4">
        <v>0.0</v>
      </c>
      <c r="F187" s="4">
        <v>14412.28</v>
      </c>
      <c r="G187" s="4">
        <v>613.0</v>
      </c>
      <c r="H187" s="4">
        <v>7.62</v>
      </c>
      <c r="I187" s="4">
        <v>-12.418063</v>
      </c>
      <c r="J187" s="4">
        <v>1.0</v>
      </c>
      <c r="K187" s="4">
        <v>0.0</v>
      </c>
      <c r="L187" s="4">
        <v>10000.0</v>
      </c>
      <c r="M187" s="4">
        <v>0.0</v>
      </c>
      <c r="N187" s="4">
        <v>14900.0</v>
      </c>
      <c r="O187" s="4">
        <v>0.0</v>
      </c>
      <c r="P187" s="4">
        <v>0.1337426756942572</v>
      </c>
      <c r="Q187" s="4">
        <v>0.0</v>
      </c>
      <c r="R187" s="4">
        <v>1.0</v>
      </c>
      <c r="S187" s="4">
        <v>83.0</v>
      </c>
      <c r="T187" s="4">
        <v>2.0</v>
      </c>
      <c r="U187" s="5" t="s">
        <v>25</v>
      </c>
    </row>
    <row r="188">
      <c r="A188" s="3">
        <v>3882.0</v>
      </c>
      <c r="B188" s="4">
        <v>1.0</v>
      </c>
      <c r="C188" s="4">
        <v>1.11</v>
      </c>
      <c r="D188" s="4">
        <v>1.0</v>
      </c>
      <c r="E188" s="4">
        <v>0.0</v>
      </c>
      <c r="F188" s="4">
        <v>21959.44</v>
      </c>
      <c r="G188" s="4">
        <v>465.0</v>
      </c>
      <c r="H188" s="4">
        <v>1.02</v>
      </c>
      <c r="I188" s="4">
        <v>15.553678</v>
      </c>
      <c r="J188" s="4">
        <v>0.0</v>
      </c>
      <c r="K188" s="4">
        <v>2212.0</v>
      </c>
      <c r="L188" s="4">
        <v>2000.0</v>
      </c>
      <c r="M188" s="4">
        <v>1232.0</v>
      </c>
      <c r="N188" s="4">
        <v>2980.0</v>
      </c>
      <c r="O188" s="4">
        <v>1.0</v>
      </c>
      <c r="P188" s="4">
        <v>0.2914045874175673</v>
      </c>
      <c r="Q188" s="4">
        <v>0.0</v>
      </c>
      <c r="R188" s="4">
        <v>0.0</v>
      </c>
      <c r="S188" s="4">
        <v>388.0</v>
      </c>
      <c r="T188" s="4">
        <v>6.0</v>
      </c>
      <c r="U188" s="7" t="s">
        <v>26</v>
      </c>
    </row>
    <row r="189">
      <c r="A189" s="3">
        <v>1448.0</v>
      </c>
      <c r="B189" s="4">
        <v>1.0</v>
      </c>
      <c r="C189" s="4">
        <v>0.61</v>
      </c>
      <c r="D189" s="4">
        <v>3.0</v>
      </c>
      <c r="E189" s="4">
        <v>0.0</v>
      </c>
      <c r="F189" s="4">
        <v>50534.16</v>
      </c>
      <c r="G189" s="4">
        <v>630.0</v>
      </c>
      <c r="H189" s="4">
        <v>4.38</v>
      </c>
      <c r="I189" s="4">
        <v>104.371339</v>
      </c>
      <c r="J189" s="4">
        <v>1.0</v>
      </c>
      <c r="K189" s="4">
        <v>0.0</v>
      </c>
      <c r="L189" s="4">
        <v>12000.0</v>
      </c>
      <c r="M189" s="4">
        <v>0.0</v>
      </c>
      <c r="N189" s="4">
        <v>17880.0</v>
      </c>
      <c r="O189" s="4">
        <v>0.0</v>
      </c>
      <c r="P189" s="4">
        <v>0.3791890254714859</v>
      </c>
      <c r="Q189" s="4">
        <v>0.0</v>
      </c>
      <c r="R189" s="4">
        <v>1.0</v>
      </c>
      <c r="S189" s="4">
        <v>562.0</v>
      </c>
      <c r="T189" s="4">
        <v>9.0</v>
      </c>
      <c r="U189" s="5" t="s">
        <v>25</v>
      </c>
    </row>
    <row r="190">
      <c r="A190" s="3">
        <v>29.0</v>
      </c>
      <c r="B190" s="4">
        <v>1.0</v>
      </c>
      <c r="C190" s="4">
        <v>0.6</v>
      </c>
      <c r="D190" s="4">
        <v>1.0</v>
      </c>
      <c r="E190" s="4">
        <v>4.0</v>
      </c>
      <c r="F190" s="4">
        <v>20604.88</v>
      </c>
      <c r="G190" s="4">
        <v>0.0</v>
      </c>
      <c r="H190" s="4">
        <v>1.16</v>
      </c>
      <c r="I190" s="4">
        <v>125.447311</v>
      </c>
      <c r="J190" s="4">
        <v>1.0</v>
      </c>
      <c r="K190" s="4">
        <v>0.0</v>
      </c>
      <c r="L190" s="4">
        <v>10000.0</v>
      </c>
      <c r="M190" s="4">
        <v>0.0</v>
      </c>
      <c r="N190" s="4">
        <v>14000.0</v>
      </c>
      <c r="O190" s="4">
        <v>0.0</v>
      </c>
      <c r="P190" s="4">
        <v>0.7004086683956289</v>
      </c>
      <c r="Q190" s="4">
        <v>1.0</v>
      </c>
      <c r="R190" s="4">
        <v>1.0</v>
      </c>
      <c r="S190" s="4">
        <v>678.0</v>
      </c>
      <c r="T190" s="4">
        <v>10.0</v>
      </c>
      <c r="U190" s="5" t="s">
        <v>25</v>
      </c>
    </row>
    <row r="191">
      <c r="A191" s="3">
        <v>87.0</v>
      </c>
      <c r="B191" s="4">
        <v>1.0</v>
      </c>
      <c r="C191" s="4">
        <v>1.0</v>
      </c>
      <c r="D191" s="4">
        <v>1.0</v>
      </c>
      <c r="E191" s="4">
        <v>0.0</v>
      </c>
      <c r="F191" s="4">
        <v>23120.22</v>
      </c>
      <c r="G191" s="4">
        <v>577.0</v>
      </c>
      <c r="H191" s="4">
        <v>6.46</v>
      </c>
      <c r="I191" s="4">
        <v>54.454532</v>
      </c>
      <c r="J191" s="4">
        <v>1.0</v>
      </c>
      <c r="K191" s="4">
        <v>16046.2</v>
      </c>
      <c r="L191" s="4">
        <v>14000.0</v>
      </c>
      <c r="M191" s="4">
        <v>9186.2</v>
      </c>
      <c r="N191" s="4">
        <v>20860.0</v>
      </c>
      <c r="O191" s="4">
        <v>1.0</v>
      </c>
      <c r="P191" s="4">
        <v>0.2145638253888207</v>
      </c>
      <c r="Q191" s="4">
        <v>0.0</v>
      </c>
      <c r="R191" s="4">
        <v>0.0</v>
      </c>
      <c r="S191" s="4">
        <v>230.0</v>
      </c>
      <c r="T191" s="4">
        <v>4.0</v>
      </c>
      <c r="U191" s="5" t="s">
        <v>22</v>
      </c>
    </row>
    <row r="192">
      <c r="A192" s="3">
        <v>514.0</v>
      </c>
      <c r="B192" s="4">
        <v>1.0</v>
      </c>
      <c r="C192" s="4">
        <v>0.96</v>
      </c>
      <c r="D192" s="4">
        <v>2.0</v>
      </c>
      <c r="E192" s="4">
        <v>6.0</v>
      </c>
      <c r="F192" s="4">
        <v>118238.98</v>
      </c>
      <c r="G192" s="4">
        <v>0.0</v>
      </c>
      <c r="H192" s="4">
        <v>1.55</v>
      </c>
      <c r="I192" s="4">
        <v>13.732392</v>
      </c>
      <c r="J192" s="4">
        <v>1.0</v>
      </c>
      <c r="K192" s="4">
        <v>0.0</v>
      </c>
      <c r="L192" s="4">
        <v>15000.0</v>
      </c>
      <c r="M192" s="4">
        <v>0.0</v>
      </c>
      <c r="N192" s="4">
        <v>22350.0</v>
      </c>
      <c r="O192" s="4">
        <v>0.0</v>
      </c>
      <c r="P192" s="4">
        <v>0.5904853702076167</v>
      </c>
      <c r="Q192" s="4">
        <v>1.0</v>
      </c>
      <c r="R192" s="4">
        <v>1.0</v>
      </c>
      <c r="S192" s="4">
        <v>667.0</v>
      </c>
      <c r="T192" s="4">
        <v>10.0</v>
      </c>
      <c r="U192" s="5" t="s">
        <v>22</v>
      </c>
    </row>
    <row r="193">
      <c r="A193" s="3">
        <v>1847.0</v>
      </c>
      <c r="B193" s="4">
        <v>1.0</v>
      </c>
      <c r="C193" s="4">
        <v>0.93</v>
      </c>
      <c r="D193" s="4">
        <v>1.0</v>
      </c>
      <c r="E193" s="4">
        <v>2.0</v>
      </c>
      <c r="F193" s="4">
        <v>46487.55</v>
      </c>
      <c r="G193" s="4">
        <v>592.0</v>
      </c>
      <c r="H193" s="4">
        <v>9.45</v>
      </c>
      <c r="I193" s="4">
        <v>-6.362356</v>
      </c>
      <c r="J193" s="4">
        <v>1.0</v>
      </c>
      <c r="K193" s="4">
        <v>0.0</v>
      </c>
      <c r="L193" s="4">
        <v>23000.0</v>
      </c>
      <c r="M193" s="4">
        <v>0.0</v>
      </c>
      <c r="N193" s="4">
        <v>31280.0</v>
      </c>
      <c r="O193" s="4">
        <v>0.0</v>
      </c>
      <c r="P193" s="4">
        <v>0.1903401095119118</v>
      </c>
      <c r="Q193" s="4">
        <v>0.0</v>
      </c>
      <c r="R193" s="4">
        <v>1.0</v>
      </c>
      <c r="S193" s="4">
        <v>183.0</v>
      </c>
      <c r="T193" s="4">
        <v>3.0</v>
      </c>
      <c r="U193" s="5" t="s">
        <v>22</v>
      </c>
    </row>
    <row r="194">
      <c r="A194" s="3">
        <v>310.0</v>
      </c>
      <c r="B194" s="4">
        <v>1.0</v>
      </c>
      <c r="C194" s="4">
        <v>0.59</v>
      </c>
      <c r="D194" s="4">
        <v>6.0</v>
      </c>
      <c r="E194" s="4">
        <v>1.0</v>
      </c>
      <c r="F194" s="4">
        <v>18330.75</v>
      </c>
      <c r="G194" s="4">
        <v>551.0</v>
      </c>
      <c r="H194" s="4">
        <v>5.34</v>
      </c>
      <c r="I194" s="4">
        <v>38.124372</v>
      </c>
      <c r="J194" s="4">
        <v>0.0</v>
      </c>
      <c r="K194" s="4">
        <v>19520.0</v>
      </c>
      <c r="L194" s="4">
        <v>14000.0</v>
      </c>
      <c r="M194" s="4">
        <v>12660.0</v>
      </c>
      <c r="N194" s="4">
        <v>20860.0</v>
      </c>
      <c r="O194" s="4">
        <v>1.0</v>
      </c>
      <c r="P194" s="4">
        <v>0.3034504940798134</v>
      </c>
      <c r="Q194" s="4">
        <v>0.0</v>
      </c>
      <c r="R194" s="4">
        <v>0.0</v>
      </c>
      <c r="S194" s="4">
        <v>416.0</v>
      </c>
      <c r="T194" s="4">
        <v>7.0</v>
      </c>
      <c r="U194" s="7" t="s">
        <v>24</v>
      </c>
    </row>
    <row r="195">
      <c r="A195" s="3">
        <v>1964.0</v>
      </c>
      <c r="B195" s="4">
        <v>1.0</v>
      </c>
      <c r="C195" s="4">
        <v>0.53</v>
      </c>
      <c r="D195" s="4">
        <v>1.0</v>
      </c>
      <c r="E195" s="4">
        <v>0.0</v>
      </c>
      <c r="F195" s="4">
        <v>57029.24</v>
      </c>
      <c r="G195" s="4">
        <v>578.0</v>
      </c>
      <c r="H195" s="4">
        <v>2.66</v>
      </c>
      <c r="I195" s="4">
        <v>38.124372</v>
      </c>
      <c r="J195" s="4">
        <v>0.0</v>
      </c>
      <c r="K195" s="4">
        <v>0.0</v>
      </c>
      <c r="L195" s="4">
        <v>25000.0</v>
      </c>
      <c r="M195" s="4">
        <v>0.0</v>
      </c>
      <c r="N195" s="4">
        <v>37250.0</v>
      </c>
      <c r="O195" s="4">
        <v>0.0</v>
      </c>
      <c r="P195" s="4">
        <v>0.4680476604044685</v>
      </c>
      <c r="Q195" s="4">
        <v>0.0</v>
      </c>
      <c r="R195" s="4">
        <v>1.0</v>
      </c>
      <c r="S195" s="4">
        <v>633.0</v>
      </c>
      <c r="T195" s="4">
        <v>10.0</v>
      </c>
      <c r="U195" s="7" t="s">
        <v>26</v>
      </c>
    </row>
    <row r="196">
      <c r="A196" s="3">
        <v>3099.0</v>
      </c>
      <c r="B196" s="4">
        <v>1.0</v>
      </c>
      <c r="C196" s="4">
        <v>0.95</v>
      </c>
      <c r="D196" s="4">
        <v>7.0</v>
      </c>
      <c r="E196" s="4">
        <v>3.0</v>
      </c>
      <c r="F196" s="4">
        <v>45626.37</v>
      </c>
      <c r="G196" s="4">
        <v>696.0</v>
      </c>
      <c r="H196" s="4">
        <v>5.69</v>
      </c>
      <c r="I196" s="4">
        <v>-12.367696</v>
      </c>
      <c r="J196" s="4">
        <v>1.0</v>
      </c>
      <c r="K196" s="4">
        <v>0.0</v>
      </c>
      <c r="L196" s="4">
        <v>24000.0</v>
      </c>
      <c r="M196" s="4">
        <v>0.0</v>
      </c>
      <c r="N196" s="4">
        <v>35760.0</v>
      </c>
      <c r="O196" s="4">
        <v>0.0</v>
      </c>
      <c r="P196" s="4">
        <v>0.1503346272637133</v>
      </c>
      <c r="Q196" s="4">
        <v>0.0</v>
      </c>
      <c r="R196" s="4">
        <v>1.0</v>
      </c>
      <c r="S196" s="4">
        <v>115.0</v>
      </c>
      <c r="T196" s="4">
        <v>2.0</v>
      </c>
      <c r="U196" s="5" t="s">
        <v>22</v>
      </c>
    </row>
    <row r="197">
      <c r="A197" s="3">
        <v>3670.0</v>
      </c>
      <c r="B197" s="4">
        <v>1.0</v>
      </c>
      <c r="C197" s="4">
        <v>0.78</v>
      </c>
      <c r="D197" s="4">
        <v>2.0</v>
      </c>
      <c r="E197" s="4">
        <v>5.0</v>
      </c>
      <c r="F197" s="4">
        <v>60755.99</v>
      </c>
      <c r="G197" s="4">
        <v>781.0</v>
      </c>
      <c r="H197" s="4">
        <v>11.16</v>
      </c>
      <c r="I197" s="4">
        <v>-58.757104</v>
      </c>
      <c r="J197" s="4">
        <v>0.0</v>
      </c>
      <c r="K197" s="4">
        <v>6547.0</v>
      </c>
      <c r="L197" s="4">
        <v>9000.0</v>
      </c>
      <c r="M197" s="4">
        <v>2137.0</v>
      </c>
      <c r="N197" s="4">
        <v>13410.0</v>
      </c>
      <c r="O197" s="4">
        <v>1.0</v>
      </c>
      <c r="P197" s="4">
        <v>0.2393392745353802</v>
      </c>
      <c r="Q197" s="4">
        <v>0.0</v>
      </c>
      <c r="R197" s="4">
        <v>0.0</v>
      </c>
      <c r="S197" s="4">
        <v>291.0</v>
      </c>
      <c r="T197" s="4">
        <v>5.0</v>
      </c>
      <c r="U197" s="7" t="s">
        <v>28</v>
      </c>
    </row>
    <row r="198">
      <c r="A198" s="3">
        <v>1554.0</v>
      </c>
      <c r="B198" s="4">
        <v>1.0</v>
      </c>
      <c r="C198" s="4">
        <v>0.41</v>
      </c>
      <c r="D198" s="4">
        <v>5.0</v>
      </c>
      <c r="E198" s="4">
        <v>4.0</v>
      </c>
      <c r="F198" s="4">
        <v>51844.29</v>
      </c>
      <c r="G198" s="4">
        <v>689.0</v>
      </c>
      <c r="H198" s="4">
        <v>4.69</v>
      </c>
      <c r="I198" s="4">
        <v>-44.058426</v>
      </c>
      <c r="J198" s="4">
        <v>1.0</v>
      </c>
      <c r="K198" s="4">
        <v>0.0</v>
      </c>
      <c r="L198" s="4">
        <v>20000.0</v>
      </c>
      <c r="M198" s="4">
        <v>0.0</v>
      </c>
      <c r="N198" s="4">
        <v>29800.0</v>
      </c>
      <c r="O198" s="4">
        <v>0.0</v>
      </c>
      <c r="P198" s="4">
        <v>0.2776112716073911</v>
      </c>
      <c r="Q198" s="4">
        <v>0.0</v>
      </c>
      <c r="R198" s="4">
        <v>1.0</v>
      </c>
      <c r="S198" s="4">
        <v>361.0</v>
      </c>
      <c r="T198" s="4">
        <v>6.0</v>
      </c>
      <c r="U198" s="5" t="s">
        <v>22</v>
      </c>
    </row>
    <row r="199">
      <c r="A199" s="3">
        <v>599.0</v>
      </c>
      <c r="B199" s="4">
        <v>1.0</v>
      </c>
      <c r="C199" s="4">
        <v>0.87</v>
      </c>
      <c r="D199" s="4">
        <v>1.0</v>
      </c>
      <c r="E199" s="4">
        <v>0.0</v>
      </c>
      <c r="F199" s="4">
        <v>20537.81</v>
      </c>
      <c r="G199" s="4">
        <v>569.0</v>
      </c>
      <c r="H199" s="4">
        <v>1.52</v>
      </c>
      <c r="I199" s="4">
        <v>32.244607</v>
      </c>
      <c r="J199" s="4">
        <v>0.0</v>
      </c>
      <c r="K199" s="4">
        <v>0.0</v>
      </c>
      <c r="L199" s="4">
        <v>15000.0</v>
      </c>
      <c r="M199" s="4">
        <v>0.0</v>
      </c>
      <c r="N199" s="4">
        <v>22350.0</v>
      </c>
      <c r="O199" s="4">
        <v>0.0</v>
      </c>
      <c r="P199" s="4">
        <v>0.3458052091353406</v>
      </c>
      <c r="Q199" s="4">
        <v>0.0</v>
      </c>
      <c r="R199" s="4">
        <v>1.0</v>
      </c>
      <c r="S199" s="4">
        <v>502.0</v>
      </c>
      <c r="T199" s="4">
        <v>8.0</v>
      </c>
      <c r="U199" s="7" t="s">
        <v>26</v>
      </c>
    </row>
    <row r="200">
      <c r="A200" s="3">
        <v>2995.0</v>
      </c>
      <c r="B200" s="4">
        <v>1.0</v>
      </c>
      <c r="C200" s="4">
        <v>1.0</v>
      </c>
      <c r="D200" s="4">
        <v>3.0</v>
      </c>
      <c r="E200" s="4">
        <v>0.0</v>
      </c>
      <c r="F200" s="4">
        <v>16735.41</v>
      </c>
      <c r="G200" s="4">
        <v>454.0</v>
      </c>
      <c r="H200" s="4">
        <v>9.46</v>
      </c>
      <c r="I200" s="4">
        <v>2.191</v>
      </c>
      <c r="J200" s="4">
        <v>1.0</v>
      </c>
      <c r="K200" s="4">
        <v>0.0</v>
      </c>
      <c r="L200" s="4">
        <v>14000.0</v>
      </c>
      <c r="M200" s="4">
        <v>0.0</v>
      </c>
      <c r="N200" s="4">
        <v>20580.0</v>
      </c>
      <c r="O200" s="4">
        <v>0.0</v>
      </c>
      <c r="P200" s="4">
        <v>0.1266410195641841</v>
      </c>
      <c r="Q200" s="4">
        <v>0.0</v>
      </c>
      <c r="R200" s="4">
        <v>1.0</v>
      </c>
      <c r="S200" s="4">
        <v>74.0</v>
      </c>
      <c r="T200" s="4">
        <v>2.0</v>
      </c>
      <c r="U200" s="5" t="s">
        <v>22</v>
      </c>
    </row>
    <row r="201">
      <c r="A201" s="3">
        <v>3612.0</v>
      </c>
      <c r="B201" s="4">
        <v>1.0</v>
      </c>
      <c r="C201" s="4">
        <v>0.76</v>
      </c>
      <c r="D201" s="4">
        <v>2.0</v>
      </c>
      <c r="E201" s="4">
        <v>3.0</v>
      </c>
      <c r="F201" s="4">
        <v>12939.8</v>
      </c>
      <c r="G201" s="4">
        <v>534.0</v>
      </c>
      <c r="H201" s="4">
        <v>9.19</v>
      </c>
      <c r="I201" s="4">
        <v>-54.370761</v>
      </c>
      <c r="J201" s="4">
        <v>1.0</v>
      </c>
      <c r="K201" s="4">
        <v>0.0</v>
      </c>
      <c r="L201" s="4">
        <v>7000.0</v>
      </c>
      <c r="M201" s="4">
        <v>0.0</v>
      </c>
      <c r="N201" s="4">
        <v>10430.0</v>
      </c>
      <c r="O201" s="4">
        <v>0.0</v>
      </c>
      <c r="P201" s="4">
        <v>0.1628053533731512</v>
      </c>
      <c r="Q201" s="4">
        <v>0.0</v>
      </c>
      <c r="R201" s="4">
        <v>1.0</v>
      </c>
      <c r="S201" s="4">
        <v>133.0</v>
      </c>
      <c r="T201" s="4">
        <v>2.0</v>
      </c>
      <c r="U201" s="5" t="s">
        <v>22</v>
      </c>
    </row>
    <row r="202">
      <c r="A202" s="3">
        <v>3483.0</v>
      </c>
      <c r="B202" s="4">
        <v>1.0</v>
      </c>
      <c r="C202" s="4">
        <v>0.6</v>
      </c>
      <c r="D202" s="4">
        <v>2.0</v>
      </c>
      <c r="E202" s="4">
        <v>0.0</v>
      </c>
      <c r="F202" s="4">
        <v>26221.8</v>
      </c>
      <c r="G202" s="4">
        <v>532.0</v>
      </c>
      <c r="H202" s="4">
        <v>4.81</v>
      </c>
      <c r="I202" s="4">
        <v>29.241153</v>
      </c>
      <c r="J202" s="4">
        <v>1.0</v>
      </c>
      <c r="K202" s="4">
        <v>0.0</v>
      </c>
      <c r="L202" s="4">
        <v>12000.0</v>
      </c>
      <c r="M202" s="4">
        <v>0.0</v>
      </c>
      <c r="N202" s="4">
        <v>17880.0</v>
      </c>
      <c r="O202" s="4">
        <v>0.0</v>
      </c>
      <c r="P202" s="4">
        <v>0.2778706749961264</v>
      </c>
      <c r="Q202" s="4">
        <v>0.0</v>
      </c>
      <c r="R202" s="4">
        <v>1.0</v>
      </c>
      <c r="S202" s="4">
        <v>362.0</v>
      </c>
      <c r="T202" s="4">
        <v>6.0</v>
      </c>
      <c r="U202" s="5" t="s">
        <v>22</v>
      </c>
    </row>
    <row r="203">
      <c r="A203" s="3">
        <v>3027.0</v>
      </c>
      <c r="B203" s="4">
        <v>1.0</v>
      </c>
      <c r="C203" s="4">
        <v>0.57</v>
      </c>
      <c r="D203" s="4">
        <v>4.0</v>
      </c>
      <c r="E203" s="4">
        <v>0.0</v>
      </c>
      <c r="F203" s="4">
        <v>72998.2</v>
      </c>
      <c r="G203" s="4">
        <v>614.0</v>
      </c>
      <c r="H203" s="4">
        <v>4.88</v>
      </c>
      <c r="I203" s="4">
        <v>-28.373596</v>
      </c>
      <c r="J203" s="4">
        <v>0.0</v>
      </c>
      <c r="K203" s="4">
        <v>50659.94</v>
      </c>
      <c r="L203" s="4">
        <v>40000.0</v>
      </c>
      <c r="M203" s="4">
        <v>31059.94</v>
      </c>
      <c r="N203" s="4">
        <v>59600.0</v>
      </c>
      <c r="O203" s="4">
        <v>1.0</v>
      </c>
      <c r="P203" s="4">
        <v>0.2810276388142051</v>
      </c>
      <c r="Q203" s="4">
        <v>0.0</v>
      </c>
      <c r="R203" s="4">
        <v>0.0</v>
      </c>
      <c r="S203" s="4">
        <v>365.0</v>
      </c>
      <c r="T203" s="4">
        <v>6.0</v>
      </c>
      <c r="U203" s="7" t="s">
        <v>21</v>
      </c>
    </row>
    <row r="204">
      <c r="A204" s="3">
        <v>1549.0</v>
      </c>
      <c r="B204" s="4">
        <v>1.0</v>
      </c>
      <c r="C204" s="4">
        <v>0.64</v>
      </c>
      <c r="D204" s="4">
        <v>4.0</v>
      </c>
      <c r="E204" s="4">
        <v>3.0</v>
      </c>
      <c r="F204" s="4">
        <v>12439.83</v>
      </c>
      <c r="G204" s="4">
        <v>537.0</v>
      </c>
      <c r="H204" s="4">
        <v>8.09</v>
      </c>
      <c r="I204" s="4">
        <v>-96.932993</v>
      </c>
      <c r="J204" s="4">
        <v>1.0</v>
      </c>
      <c r="K204" s="4">
        <v>0.0</v>
      </c>
      <c r="L204" s="4">
        <v>5000.0</v>
      </c>
      <c r="M204" s="4">
        <v>0.0</v>
      </c>
      <c r="N204" s="4">
        <v>7450.0</v>
      </c>
      <c r="O204" s="4">
        <v>0.0</v>
      </c>
      <c r="P204" s="4">
        <v>0.1319733417402838</v>
      </c>
      <c r="Q204" s="4">
        <v>0.0</v>
      </c>
      <c r="R204" s="4">
        <v>1.0</v>
      </c>
      <c r="S204" s="4">
        <v>81.0</v>
      </c>
      <c r="T204" s="4">
        <v>2.0</v>
      </c>
      <c r="U204" s="5" t="s">
        <v>22</v>
      </c>
    </row>
    <row r="205">
      <c r="A205" s="3">
        <v>3304.0</v>
      </c>
      <c r="B205" s="4">
        <v>1.0</v>
      </c>
      <c r="C205" s="4">
        <v>1.3</v>
      </c>
      <c r="D205" s="4">
        <v>1.0</v>
      </c>
      <c r="E205" s="4">
        <v>3.0</v>
      </c>
      <c r="F205" s="4">
        <v>85604.0</v>
      </c>
      <c r="G205" s="4">
        <v>482.0</v>
      </c>
      <c r="H205" s="4">
        <v>3.17</v>
      </c>
      <c r="I205" s="4">
        <v>55.48972</v>
      </c>
      <c r="J205" s="4">
        <v>0.0</v>
      </c>
      <c r="K205" s="4">
        <v>0.0</v>
      </c>
      <c r="L205" s="4">
        <v>12000.0</v>
      </c>
      <c r="M205" s="4">
        <v>0.0</v>
      </c>
      <c r="N205" s="4">
        <v>17880.0</v>
      </c>
      <c r="O205" s="4">
        <v>0.0</v>
      </c>
      <c r="P205" s="4">
        <v>0.4261574745016839</v>
      </c>
      <c r="Q205" s="4">
        <v>0.0</v>
      </c>
      <c r="R205" s="4">
        <v>1.0</v>
      </c>
      <c r="S205" s="4">
        <v>593.0</v>
      </c>
      <c r="T205" s="4">
        <v>9.0</v>
      </c>
      <c r="U205" s="7" t="s">
        <v>26</v>
      </c>
    </row>
    <row r="206">
      <c r="A206" s="3">
        <v>2547.0</v>
      </c>
      <c r="B206" s="4">
        <v>1.0</v>
      </c>
      <c r="C206" s="4">
        <v>0.14</v>
      </c>
      <c r="D206" s="4">
        <v>3.0</v>
      </c>
      <c r="E206" s="4">
        <v>0.0</v>
      </c>
      <c r="F206" s="4">
        <v>60246.52</v>
      </c>
      <c r="G206" s="4">
        <v>495.0</v>
      </c>
      <c r="H206" s="4">
        <v>0.88</v>
      </c>
      <c r="I206" s="4">
        <v>-37.990243</v>
      </c>
      <c r="J206" s="4">
        <v>0.0</v>
      </c>
      <c r="K206" s="4">
        <v>0.0</v>
      </c>
      <c r="L206" s="4">
        <v>13000.0</v>
      </c>
      <c r="M206" s="4">
        <v>0.0</v>
      </c>
      <c r="N206" s="4">
        <v>19370.0</v>
      </c>
      <c r="O206" s="4">
        <v>0.0</v>
      </c>
      <c r="P206" s="4">
        <v>0.4576222095887936</v>
      </c>
      <c r="Q206" s="4">
        <v>0.0</v>
      </c>
      <c r="R206" s="4">
        <v>1.0</v>
      </c>
      <c r="S206" s="4">
        <v>622.0</v>
      </c>
      <c r="T206" s="4">
        <v>10.0</v>
      </c>
      <c r="U206" s="7" t="s">
        <v>26</v>
      </c>
    </row>
    <row r="207">
      <c r="A207" s="3">
        <v>2220.0</v>
      </c>
      <c r="B207" s="4">
        <v>1.0</v>
      </c>
      <c r="C207" s="4">
        <v>0.55</v>
      </c>
      <c r="D207" s="4">
        <v>2.0</v>
      </c>
      <c r="E207" s="4">
        <v>0.0</v>
      </c>
      <c r="F207" s="4">
        <v>13957.22</v>
      </c>
      <c r="G207" s="4">
        <v>0.0</v>
      </c>
      <c r="H207" s="4">
        <v>0.66</v>
      </c>
      <c r="I207" s="4">
        <v>147.768531</v>
      </c>
      <c r="J207" s="4">
        <v>0.0</v>
      </c>
      <c r="K207" s="4">
        <v>16537.86</v>
      </c>
      <c r="L207" s="4">
        <v>15000.0</v>
      </c>
      <c r="M207" s="4">
        <v>9937.86</v>
      </c>
      <c r="N207" s="4">
        <v>21600.0</v>
      </c>
      <c r="O207" s="4">
        <v>1.0</v>
      </c>
      <c r="P207" s="4">
        <v>0.6938357447225588</v>
      </c>
      <c r="Q207" s="4">
        <v>1.0</v>
      </c>
      <c r="R207" s="4">
        <v>0.0</v>
      </c>
      <c r="S207" s="4">
        <v>677.0</v>
      </c>
      <c r="T207" s="4">
        <v>10.0</v>
      </c>
      <c r="U207" s="7" t="s">
        <v>26</v>
      </c>
    </row>
    <row r="208">
      <c r="A208" s="3">
        <v>244.0</v>
      </c>
      <c r="B208" s="4">
        <v>1.0</v>
      </c>
      <c r="C208" s="4">
        <v>1.0</v>
      </c>
      <c r="D208" s="4">
        <v>1.0</v>
      </c>
      <c r="E208" s="4">
        <v>0.0</v>
      </c>
      <c r="F208" s="4">
        <v>10379.03</v>
      </c>
      <c r="G208" s="4">
        <v>593.0</v>
      </c>
      <c r="H208" s="4">
        <v>3.06</v>
      </c>
      <c r="I208" s="4">
        <v>-21.378447</v>
      </c>
      <c r="J208" s="4">
        <v>0.0</v>
      </c>
      <c r="K208" s="4">
        <v>0.0</v>
      </c>
      <c r="L208" s="4">
        <v>9000.0</v>
      </c>
      <c r="M208" s="4">
        <v>0.0</v>
      </c>
      <c r="N208" s="4">
        <v>13410.0</v>
      </c>
      <c r="O208" s="4">
        <v>0.0</v>
      </c>
      <c r="P208" s="4">
        <v>0.2159401298166307</v>
      </c>
      <c r="Q208" s="4">
        <v>0.0</v>
      </c>
      <c r="R208" s="4">
        <v>1.0</v>
      </c>
      <c r="S208" s="4">
        <v>236.0</v>
      </c>
      <c r="T208" s="4">
        <v>4.0</v>
      </c>
      <c r="U208" s="7" t="s">
        <v>26</v>
      </c>
    </row>
    <row r="209">
      <c r="A209" s="3">
        <v>877.0</v>
      </c>
      <c r="B209" s="4">
        <v>1.0</v>
      </c>
      <c r="C209" s="4">
        <v>0.87</v>
      </c>
      <c r="D209" s="4">
        <v>1.0</v>
      </c>
      <c r="E209" s="4">
        <v>3.0</v>
      </c>
      <c r="F209" s="4">
        <v>10000.33</v>
      </c>
      <c r="G209" s="4">
        <v>541.0</v>
      </c>
      <c r="H209" s="4">
        <v>1.31</v>
      </c>
      <c r="I209" s="4">
        <v>-37.683955</v>
      </c>
      <c r="J209" s="4">
        <v>0.0</v>
      </c>
      <c r="K209" s="4">
        <v>0.0</v>
      </c>
      <c r="L209" s="4">
        <v>4000.0</v>
      </c>
      <c r="M209" s="4">
        <v>0.0</v>
      </c>
      <c r="N209" s="4">
        <v>5960.0</v>
      </c>
      <c r="O209" s="4">
        <v>0.0</v>
      </c>
      <c r="P209" s="4">
        <v>0.3250017257458305</v>
      </c>
      <c r="Q209" s="4">
        <v>0.0</v>
      </c>
      <c r="R209" s="4">
        <v>1.0</v>
      </c>
      <c r="S209" s="4">
        <v>467.0</v>
      </c>
      <c r="T209" s="4">
        <v>7.0</v>
      </c>
      <c r="U209" s="7" t="s">
        <v>26</v>
      </c>
    </row>
    <row r="210">
      <c r="A210" s="3">
        <v>3082.0</v>
      </c>
      <c r="B210" s="4">
        <v>1.0</v>
      </c>
      <c r="C210" s="4">
        <v>1.42</v>
      </c>
      <c r="D210" s="4">
        <v>1.0</v>
      </c>
      <c r="E210" s="4">
        <v>0.0</v>
      </c>
      <c r="F210" s="4">
        <v>17762.67</v>
      </c>
      <c r="G210" s="4">
        <v>535.0</v>
      </c>
      <c r="H210" s="4">
        <v>13.7</v>
      </c>
      <c r="I210" s="4">
        <v>-13.74825</v>
      </c>
      <c r="J210" s="4">
        <v>0.0</v>
      </c>
      <c r="K210" s="4">
        <v>2622.26</v>
      </c>
      <c r="L210" s="4">
        <v>9000.0</v>
      </c>
      <c r="M210" s="4">
        <v>0.0</v>
      </c>
      <c r="N210" s="4">
        <v>13410.0</v>
      </c>
      <c r="O210" s="4">
        <v>1.0</v>
      </c>
      <c r="P210" s="4">
        <v>0.09183577471111157</v>
      </c>
      <c r="Q210" s="4">
        <v>0.0</v>
      </c>
      <c r="R210" s="4">
        <v>0.0</v>
      </c>
      <c r="S210" s="4">
        <v>21.0</v>
      </c>
      <c r="T210" s="4">
        <v>1.0</v>
      </c>
      <c r="U210" s="7" t="s">
        <v>24</v>
      </c>
    </row>
    <row r="211">
      <c r="A211" s="3">
        <v>1154.0</v>
      </c>
      <c r="B211" s="4">
        <v>1.0</v>
      </c>
      <c r="C211" s="4">
        <v>0.67</v>
      </c>
      <c r="D211" s="4">
        <v>1.0</v>
      </c>
      <c r="E211" s="4">
        <v>0.0</v>
      </c>
      <c r="F211" s="4">
        <v>18092.02</v>
      </c>
      <c r="G211" s="4">
        <v>0.0</v>
      </c>
      <c r="H211" s="4">
        <v>3.08</v>
      </c>
      <c r="I211" s="4">
        <v>19.226634</v>
      </c>
      <c r="J211" s="4">
        <v>0.0</v>
      </c>
      <c r="K211" s="4">
        <v>6109.0</v>
      </c>
      <c r="L211" s="4">
        <v>6000.0</v>
      </c>
      <c r="M211" s="4">
        <v>3169.0</v>
      </c>
      <c r="N211" s="4">
        <v>8940.0</v>
      </c>
      <c r="O211" s="4">
        <v>1.0</v>
      </c>
      <c r="P211" s="4">
        <v>0.4534121225161646</v>
      </c>
      <c r="Q211" s="4">
        <v>0.0</v>
      </c>
      <c r="R211" s="4">
        <v>0.0</v>
      </c>
      <c r="S211" s="4">
        <v>619.0</v>
      </c>
      <c r="T211" s="4">
        <v>10.0</v>
      </c>
      <c r="U211" s="7" t="s">
        <v>24</v>
      </c>
    </row>
    <row r="212">
      <c r="A212" s="3">
        <v>1185.0</v>
      </c>
      <c r="B212" s="4">
        <v>1.0</v>
      </c>
      <c r="C212" s="4">
        <v>0.84</v>
      </c>
      <c r="D212" s="4">
        <v>2.0</v>
      </c>
      <c r="E212" s="4">
        <v>3.0</v>
      </c>
      <c r="F212" s="4">
        <v>17530.78</v>
      </c>
      <c r="G212" s="4">
        <v>577.0</v>
      </c>
      <c r="H212" s="4">
        <v>5.93</v>
      </c>
      <c r="I212" s="4">
        <v>-17.444271</v>
      </c>
      <c r="J212" s="4">
        <v>1.0</v>
      </c>
      <c r="K212" s="4">
        <v>0.0</v>
      </c>
      <c r="L212" s="4">
        <v>5000.0</v>
      </c>
      <c r="M212" s="4">
        <v>0.0</v>
      </c>
      <c r="N212" s="4">
        <v>7450.0</v>
      </c>
      <c r="O212" s="4">
        <v>0.0</v>
      </c>
      <c r="P212" s="4">
        <v>0.2158520981013348</v>
      </c>
      <c r="Q212" s="4">
        <v>0.0</v>
      </c>
      <c r="R212" s="4">
        <v>1.0</v>
      </c>
      <c r="S212" s="4">
        <v>235.0</v>
      </c>
      <c r="T212" s="4">
        <v>4.0</v>
      </c>
      <c r="U212" s="5" t="s">
        <v>22</v>
      </c>
    </row>
    <row r="213">
      <c r="A213" s="3">
        <v>3816.0</v>
      </c>
      <c r="B213" s="4">
        <v>1.0</v>
      </c>
      <c r="C213" s="4">
        <v>0.63</v>
      </c>
      <c r="D213" s="4">
        <v>3.0</v>
      </c>
      <c r="E213" s="4">
        <v>0.0</v>
      </c>
      <c r="F213" s="4">
        <v>7024.58</v>
      </c>
      <c r="G213" s="4">
        <v>697.0</v>
      </c>
      <c r="H213" s="4">
        <v>8.3</v>
      </c>
      <c r="I213" s="4">
        <v>-18.476207</v>
      </c>
      <c r="J213" s="4">
        <v>1.0</v>
      </c>
      <c r="K213" s="4">
        <v>27326.25</v>
      </c>
      <c r="L213" s="4">
        <v>35000.0</v>
      </c>
      <c r="M213" s="4">
        <v>15076.25</v>
      </c>
      <c r="N213" s="4">
        <v>47250.0</v>
      </c>
      <c r="O213" s="4">
        <v>1.0</v>
      </c>
      <c r="P213" s="4">
        <v>0.1395403722482311</v>
      </c>
      <c r="Q213" s="4">
        <v>0.0</v>
      </c>
      <c r="R213" s="4">
        <v>0.0</v>
      </c>
      <c r="S213" s="4">
        <v>94.0</v>
      </c>
      <c r="T213" s="4">
        <v>2.0</v>
      </c>
      <c r="U213" s="5" t="s">
        <v>22</v>
      </c>
    </row>
    <row r="214">
      <c r="A214" s="3">
        <v>937.0</v>
      </c>
      <c r="B214" s="4">
        <v>1.0</v>
      </c>
      <c r="C214" s="4">
        <v>0.66</v>
      </c>
      <c r="D214" s="4">
        <v>10.0</v>
      </c>
      <c r="E214" s="4">
        <v>0.0</v>
      </c>
      <c r="F214" s="4">
        <v>40876.16</v>
      </c>
      <c r="G214" s="4">
        <v>567.0</v>
      </c>
      <c r="H214" s="4">
        <v>11.16</v>
      </c>
      <c r="I214" s="4">
        <v>-19.147447</v>
      </c>
      <c r="J214" s="4">
        <v>1.0</v>
      </c>
      <c r="K214" s="4">
        <v>0.0</v>
      </c>
      <c r="L214" s="4">
        <v>15000.0</v>
      </c>
      <c r="M214" s="4">
        <v>0.0</v>
      </c>
      <c r="N214" s="4">
        <v>22350.0</v>
      </c>
      <c r="O214" s="4">
        <v>0.0</v>
      </c>
      <c r="P214" s="4">
        <v>0.08627991894136236</v>
      </c>
      <c r="Q214" s="4">
        <v>0.0</v>
      </c>
      <c r="R214" s="4">
        <v>1.0</v>
      </c>
      <c r="S214" s="4">
        <v>15.0</v>
      </c>
      <c r="T214" s="4">
        <v>1.0</v>
      </c>
      <c r="U214" s="5" t="s">
        <v>22</v>
      </c>
    </row>
    <row r="215">
      <c r="A215" s="3">
        <v>907.0</v>
      </c>
      <c r="B215" s="4">
        <v>1.0</v>
      </c>
      <c r="C215" s="4">
        <v>1.01</v>
      </c>
      <c r="D215" s="4">
        <v>1.0</v>
      </c>
      <c r="E215" s="4">
        <v>1.0</v>
      </c>
      <c r="F215" s="4">
        <v>7218.81</v>
      </c>
      <c r="G215" s="4">
        <v>635.0</v>
      </c>
      <c r="H215" s="4">
        <v>2.12</v>
      </c>
      <c r="I215" s="4">
        <v>-57.810347</v>
      </c>
      <c r="J215" s="4">
        <v>1.0</v>
      </c>
      <c r="K215" s="4">
        <v>0.0</v>
      </c>
      <c r="L215" s="4">
        <v>10000.0</v>
      </c>
      <c r="M215" s="4">
        <v>0.0</v>
      </c>
      <c r="N215" s="4">
        <v>14900.0</v>
      </c>
      <c r="O215" s="4">
        <v>0.0</v>
      </c>
      <c r="P215" s="4">
        <v>0.147739039833263</v>
      </c>
      <c r="Q215" s="4">
        <v>0.0</v>
      </c>
      <c r="R215" s="4">
        <v>1.0</v>
      </c>
      <c r="S215" s="4">
        <v>110.0</v>
      </c>
      <c r="T215" s="4">
        <v>2.0</v>
      </c>
      <c r="U215" s="5" t="s">
        <v>22</v>
      </c>
    </row>
    <row r="216">
      <c r="A216" s="3">
        <v>647.0</v>
      </c>
      <c r="B216" s="4">
        <v>1.0</v>
      </c>
      <c r="C216" s="4">
        <v>1.0</v>
      </c>
      <c r="D216" s="4">
        <v>3.0</v>
      </c>
      <c r="E216" s="4">
        <v>4.0</v>
      </c>
      <c r="F216" s="4">
        <v>64056.46</v>
      </c>
      <c r="G216" s="4">
        <v>0.0</v>
      </c>
      <c r="H216" s="4">
        <v>9.82</v>
      </c>
      <c r="I216" s="4">
        <v>-23.676579</v>
      </c>
      <c r="J216" s="4">
        <v>1.0</v>
      </c>
      <c r="K216" s="4">
        <v>0.0</v>
      </c>
      <c r="L216" s="4">
        <v>35000.0</v>
      </c>
      <c r="M216" s="4">
        <v>0.0</v>
      </c>
      <c r="N216" s="4">
        <v>52150.0</v>
      </c>
      <c r="O216" s="4">
        <v>0.0</v>
      </c>
      <c r="P216" s="4">
        <v>0.2602098322280133</v>
      </c>
      <c r="Q216" s="4">
        <v>0.0</v>
      </c>
      <c r="R216" s="4">
        <v>1.0</v>
      </c>
      <c r="S216" s="4">
        <v>328.0</v>
      </c>
      <c r="T216" s="4">
        <v>5.0</v>
      </c>
      <c r="U216" s="5" t="s">
        <v>22</v>
      </c>
    </row>
    <row r="217">
      <c r="A217" s="3">
        <v>3419.0</v>
      </c>
      <c r="B217" s="4">
        <v>1.0</v>
      </c>
      <c r="C217" s="4">
        <v>0.5</v>
      </c>
      <c r="D217" s="4">
        <v>1.0</v>
      </c>
      <c r="E217" s="4">
        <v>0.0</v>
      </c>
      <c r="F217" s="4">
        <v>46435.76</v>
      </c>
      <c r="G217" s="4">
        <v>517.0</v>
      </c>
      <c r="H217" s="4">
        <v>1.16</v>
      </c>
      <c r="I217" s="4">
        <v>61.201624</v>
      </c>
      <c r="J217" s="4">
        <v>1.0</v>
      </c>
      <c r="K217" s="4">
        <v>0.0</v>
      </c>
      <c r="L217" s="4">
        <v>30000.0</v>
      </c>
      <c r="M217" s="4">
        <v>0.0</v>
      </c>
      <c r="N217" s="4">
        <v>44700.0</v>
      </c>
      <c r="O217" s="4">
        <v>0.0</v>
      </c>
      <c r="P217" s="4">
        <v>0.4467631208778406</v>
      </c>
      <c r="Q217" s="4">
        <v>0.0</v>
      </c>
      <c r="R217" s="4">
        <v>1.0</v>
      </c>
      <c r="S217" s="4">
        <v>614.0</v>
      </c>
      <c r="T217" s="4">
        <v>10.0</v>
      </c>
      <c r="U217" s="5" t="s">
        <v>25</v>
      </c>
    </row>
    <row r="218">
      <c r="A218" s="3">
        <v>2799.0</v>
      </c>
      <c r="B218" s="4">
        <v>1.0</v>
      </c>
      <c r="C218" s="4">
        <v>0.86</v>
      </c>
      <c r="D218" s="4">
        <v>2.0</v>
      </c>
      <c r="E218" s="4">
        <v>0.0</v>
      </c>
      <c r="F218" s="4">
        <v>12579.69</v>
      </c>
      <c r="G218" s="4">
        <v>543.0</v>
      </c>
      <c r="H218" s="4">
        <v>6.65</v>
      </c>
      <c r="I218" s="4">
        <v>-34.458675</v>
      </c>
      <c r="J218" s="4">
        <v>0.0</v>
      </c>
      <c r="K218" s="4">
        <v>0.0</v>
      </c>
      <c r="L218" s="4">
        <v>6000.0</v>
      </c>
      <c r="M218" s="4">
        <v>0.0</v>
      </c>
      <c r="N218" s="4">
        <v>8940.0</v>
      </c>
      <c r="O218" s="4">
        <v>0.0</v>
      </c>
      <c r="P218" s="4">
        <v>0.1847369642419235</v>
      </c>
      <c r="Q218" s="4">
        <v>0.0</v>
      </c>
      <c r="R218" s="4">
        <v>1.0</v>
      </c>
      <c r="S218" s="4">
        <v>174.0</v>
      </c>
      <c r="T218" s="4">
        <v>3.0</v>
      </c>
      <c r="U218" s="7" t="s">
        <v>24</v>
      </c>
    </row>
    <row r="219">
      <c r="A219" s="3">
        <v>3492.0</v>
      </c>
      <c r="B219" s="4">
        <v>1.0</v>
      </c>
      <c r="C219" s="4">
        <v>0.65</v>
      </c>
      <c r="D219" s="4">
        <v>1.0</v>
      </c>
      <c r="E219" s="4">
        <v>0.0</v>
      </c>
      <c r="F219" s="4">
        <v>51122.5</v>
      </c>
      <c r="G219" s="4">
        <v>520.0</v>
      </c>
      <c r="H219" s="4">
        <v>4.05</v>
      </c>
      <c r="I219" s="4">
        <v>-30.109311</v>
      </c>
      <c r="J219" s="4">
        <v>1.0</v>
      </c>
      <c r="K219" s="4">
        <v>0.0</v>
      </c>
      <c r="L219" s="4">
        <v>10000.0</v>
      </c>
      <c r="M219" s="4">
        <v>0.0</v>
      </c>
      <c r="N219" s="4">
        <v>14900.0</v>
      </c>
      <c r="O219" s="4">
        <v>0.0</v>
      </c>
      <c r="P219" s="4">
        <v>0.2449740271993119</v>
      </c>
      <c r="Q219" s="4">
        <v>0.0</v>
      </c>
      <c r="R219" s="4">
        <v>1.0</v>
      </c>
      <c r="S219" s="4">
        <v>297.0</v>
      </c>
      <c r="T219" s="4">
        <v>5.0</v>
      </c>
      <c r="U219" s="5" t="s">
        <v>22</v>
      </c>
    </row>
    <row r="220">
      <c r="A220" s="3">
        <v>3635.0</v>
      </c>
      <c r="B220" s="4">
        <v>1.0</v>
      </c>
      <c r="C220" s="4">
        <v>0.55</v>
      </c>
      <c r="D220" s="4">
        <v>1.0</v>
      </c>
      <c r="E220" s="4">
        <v>1.0</v>
      </c>
      <c r="F220" s="4">
        <v>19888.13</v>
      </c>
      <c r="G220" s="4">
        <v>576.0</v>
      </c>
      <c r="H220" s="4">
        <v>9.79</v>
      </c>
      <c r="I220" s="4">
        <v>-52.563586</v>
      </c>
      <c r="J220" s="4">
        <v>1.0</v>
      </c>
      <c r="K220" s="4">
        <v>0.0</v>
      </c>
      <c r="L220" s="4">
        <v>10000.0</v>
      </c>
      <c r="M220" s="4">
        <v>0.0</v>
      </c>
      <c r="N220" s="4">
        <v>14900.0</v>
      </c>
      <c r="O220" s="4">
        <v>0.0</v>
      </c>
      <c r="P220" s="4">
        <v>0.1682697256749169</v>
      </c>
      <c r="Q220" s="4">
        <v>0.0</v>
      </c>
      <c r="R220" s="4">
        <v>1.0</v>
      </c>
      <c r="S220" s="4">
        <v>143.0</v>
      </c>
      <c r="T220" s="4">
        <v>3.0</v>
      </c>
      <c r="U220" s="5" t="s">
        <v>22</v>
      </c>
    </row>
    <row r="221">
      <c r="A221" s="3">
        <v>385.0</v>
      </c>
      <c r="B221" s="4">
        <v>1.0</v>
      </c>
      <c r="C221" s="4">
        <v>1.47</v>
      </c>
      <c r="D221" s="4">
        <v>2.0</v>
      </c>
      <c r="E221" s="4">
        <v>3.0</v>
      </c>
      <c r="F221" s="4">
        <v>20545.0</v>
      </c>
      <c r="G221" s="4">
        <v>600.0</v>
      </c>
      <c r="H221" s="4">
        <v>2.7</v>
      </c>
      <c r="I221" s="4">
        <v>19.356789</v>
      </c>
      <c r="J221" s="4">
        <v>1.0</v>
      </c>
      <c r="K221" s="4">
        <v>0.0</v>
      </c>
      <c r="L221" s="4">
        <v>5000.0</v>
      </c>
      <c r="M221" s="4">
        <v>0.0</v>
      </c>
      <c r="N221" s="4">
        <v>7450.0</v>
      </c>
      <c r="O221" s="4">
        <v>0.0</v>
      </c>
      <c r="P221" s="4">
        <v>0.1771557497012307</v>
      </c>
      <c r="Q221" s="4">
        <v>0.0</v>
      </c>
      <c r="R221" s="4">
        <v>1.0</v>
      </c>
      <c r="S221" s="4">
        <v>158.0</v>
      </c>
      <c r="T221" s="4">
        <v>3.0</v>
      </c>
      <c r="U221" s="5" t="s">
        <v>22</v>
      </c>
    </row>
    <row r="222">
      <c r="A222" s="3">
        <v>2528.0</v>
      </c>
      <c r="B222" s="4">
        <v>1.0</v>
      </c>
      <c r="C222" s="4">
        <v>0.62</v>
      </c>
      <c r="D222" s="4">
        <v>1.0</v>
      </c>
      <c r="E222" s="4">
        <v>0.0</v>
      </c>
      <c r="F222" s="4">
        <v>64056.46</v>
      </c>
      <c r="G222" s="4">
        <v>755.0</v>
      </c>
      <c r="H222" s="4">
        <v>11.16</v>
      </c>
      <c r="I222" s="4">
        <v>37.815322</v>
      </c>
      <c r="J222" s="4">
        <v>0.0</v>
      </c>
      <c r="K222" s="4">
        <v>0.0</v>
      </c>
      <c r="L222" s="4">
        <v>300000.0</v>
      </c>
      <c r="M222" s="4">
        <v>0.0</v>
      </c>
      <c r="N222" s="4">
        <v>390000.0</v>
      </c>
      <c r="O222" s="4">
        <v>0.0</v>
      </c>
      <c r="P222" s="4">
        <v>0.2962757531315217</v>
      </c>
      <c r="Q222" s="4">
        <v>0.0</v>
      </c>
      <c r="R222" s="4">
        <v>1.0</v>
      </c>
      <c r="S222" s="4">
        <v>404.0</v>
      </c>
      <c r="T222" s="4">
        <v>6.0</v>
      </c>
      <c r="U222" s="7" t="s">
        <v>23</v>
      </c>
    </row>
    <row r="223">
      <c r="A223" s="3">
        <v>291.0</v>
      </c>
      <c r="B223" s="4">
        <v>1.0</v>
      </c>
      <c r="C223" s="4">
        <v>1.79</v>
      </c>
      <c r="D223" s="4">
        <v>1.0</v>
      </c>
      <c r="E223" s="4">
        <v>3.0</v>
      </c>
      <c r="F223" s="4">
        <v>43349.16</v>
      </c>
      <c r="G223" s="4">
        <v>472.0</v>
      </c>
      <c r="H223" s="4">
        <v>2.21</v>
      </c>
      <c r="I223" s="4">
        <v>62.344521</v>
      </c>
      <c r="J223" s="4">
        <v>1.0</v>
      </c>
      <c r="K223" s="4">
        <v>0.0</v>
      </c>
      <c r="L223" s="4">
        <v>3000.0</v>
      </c>
      <c r="M223" s="4">
        <v>0.0</v>
      </c>
      <c r="N223" s="4">
        <v>4470.0</v>
      </c>
      <c r="O223" s="4">
        <v>0.0</v>
      </c>
      <c r="P223" s="4">
        <v>0.2171068519428555</v>
      </c>
      <c r="Q223" s="4">
        <v>0.0</v>
      </c>
      <c r="R223" s="4">
        <v>1.0</v>
      </c>
      <c r="S223" s="4">
        <v>240.0</v>
      </c>
      <c r="T223" s="4">
        <v>4.0</v>
      </c>
      <c r="U223" s="5" t="s">
        <v>22</v>
      </c>
    </row>
    <row r="224">
      <c r="A224" s="3">
        <v>1103.0</v>
      </c>
      <c r="B224" s="4">
        <v>1.0</v>
      </c>
      <c r="C224" s="4">
        <v>0.57</v>
      </c>
      <c r="D224" s="4">
        <v>1.0</v>
      </c>
      <c r="E224" s="4">
        <v>0.0</v>
      </c>
      <c r="F224" s="4">
        <v>7296.87</v>
      </c>
      <c r="G224" s="4">
        <v>549.0</v>
      </c>
      <c r="H224" s="4">
        <v>1.92</v>
      </c>
      <c r="I224" s="4">
        <v>-74.491013</v>
      </c>
      <c r="J224" s="4">
        <v>0.0</v>
      </c>
      <c r="K224" s="4">
        <v>4733.0</v>
      </c>
      <c r="L224" s="4">
        <v>4000.0</v>
      </c>
      <c r="M224" s="4">
        <v>2773.0</v>
      </c>
      <c r="N224" s="4">
        <v>5960.0</v>
      </c>
      <c r="O224" s="4">
        <v>1.0</v>
      </c>
      <c r="P224" s="4">
        <v>0.254781616145293</v>
      </c>
      <c r="Q224" s="4">
        <v>0.0</v>
      </c>
      <c r="R224" s="4">
        <v>0.0</v>
      </c>
      <c r="S224" s="4">
        <v>317.0</v>
      </c>
      <c r="T224" s="4">
        <v>5.0</v>
      </c>
      <c r="U224" s="7" t="s">
        <v>24</v>
      </c>
    </row>
    <row r="225">
      <c r="A225" s="3">
        <v>1602.0</v>
      </c>
      <c r="B225" s="4">
        <v>1.0</v>
      </c>
      <c r="C225" s="4">
        <v>0.54</v>
      </c>
      <c r="D225" s="4">
        <v>1.0</v>
      </c>
      <c r="E225" s="4">
        <v>5.0</v>
      </c>
      <c r="F225" s="4">
        <v>21106.75</v>
      </c>
      <c r="G225" s="4">
        <v>603.0</v>
      </c>
      <c r="H225" s="4">
        <v>11.16</v>
      </c>
      <c r="I225" s="4">
        <v>112.821516</v>
      </c>
      <c r="J225" s="4">
        <v>1.0</v>
      </c>
      <c r="K225" s="4">
        <v>10570.0</v>
      </c>
      <c r="L225" s="4">
        <v>9000.0</v>
      </c>
      <c r="M225" s="4">
        <v>6160.0</v>
      </c>
      <c r="N225" s="4">
        <v>13410.0</v>
      </c>
      <c r="O225" s="4">
        <v>1.0</v>
      </c>
      <c r="P225" s="4">
        <v>0.4682044575716436</v>
      </c>
      <c r="Q225" s="4">
        <v>0.0</v>
      </c>
      <c r="R225" s="4">
        <v>0.0</v>
      </c>
      <c r="S225" s="4">
        <v>634.0</v>
      </c>
      <c r="T225" s="4">
        <v>10.0</v>
      </c>
      <c r="U225" s="5" t="s">
        <v>22</v>
      </c>
    </row>
    <row r="226">
      <c r="A226" s="3">
        <v>143.0</v>
      </c>
      <c r="B226" s="4">
        <v>1.0</v>
      </c>
      <c r="C226" s="4">
        <v>1.03</v>
      </c>
      <c r="D226" s="4">
        <v>2.0</v>
      </c>
      <c r="E226" s="4">
        <v>3.0</v>
      </c>
      <c r="F226" s="4">
        <v>31497.8</v>
      </c>
      <c r="G226" s="4">
        <v>514.0</v>
      </c>
      <c r="H226" s="4">
        <v>13.69</v>
      </c>
      <c r="I226" s="4">
        <v>25.216968</v>
      </c>
      <c r="J226" s="4">
        <v>1.0</v>
      </c>
      <c r="K226" s="4">
        <v>0.0</v>
      </c>
      <c r="L226" s="4">
        <v>9000.0</v>
      </c>
      <c r="M226" s="4">
        <v>0.0</v>
      </c>
      <c r="N226" s="4">
        <v>13410.0</v>
      </c>
      <c r="O226" s="4">
        <v>0.0</v>
      </c>
      <c r="P226" s="4">
        <v>0.1682873390558651</v>
      </c>
      <c r="Q226" s="4">
        <v>0.0</v>
      </c>
      <c r="R226" s="4">
        <v>1.0</v>
      </c>
      <c r="S226" s="4">
        <v>144.0</v>
      </c>
      <c r="T226" s="4">
        <v>3.0</v>
      </c>
      <c r="U226" s="5" t="s">
        <v>22</v>
      </c>
    </row>
    <row r="227">
      <c r="A227" s="3">
        <v>2867.0</v>
      </c>
      <c r="B227" s="4">
        <v>1.0</v>
      </c>
      <c r="C227" s="4">
        <v>0.85</v>
      </c>
      <c r="D227" s="4">
        <v>3.0</v>
      </c>
      <c r="E227" s="4">
        <v>2.0</v>
      </c>
      <c r="F227" s="4">
        <v>123267.5</v>
      </c>
      <c r="G227" s="4">
        <v>556.0</v>
      </c>
      <c r="H227" s="4">
        <v>11.16</v>
      </c>
      <c r="I227" s="4">
        <v>-37.2035</v>
      </c>
      <c r="J227" s="4">
        <v>0.0</v>
      </c>
      <c r="K227" s="4">
        <v>0.0</v>
      </c>
      <c r="L227" s="4">
        <v>10000.0</v>
      </c>
      <c r="M227" s="4">
        <v>0.0</v>
      </c>
      <c r="N227" s="4">
        <v>14900.0</v>
      </c>
      <c r="O227" s="4">
        <v>0.0</v>
      </c>
      <c r="P227" s="4">
        <v>0.2550324114498864</v>
      </c>
      <c r="Q227" s="4">
        <v>0.0</v>
      </c>
      <c r="R227" s="4">
        <v>1.0</v>
      </c>
      <c r="S227" s="4">
        <v>318.0</v>
      </c>
      <c r="T227" s="4">
        <v>5.0</v>
      </c>
      <c r="U227" s="7" t="s">
        <v>26</v>
      </c>
    </row>
    <row r="228">
      <c r="A228" s="3">
        <v>380.0</v>
      </c>
      <c r="B228" s="4">
        <v>1.0</v>
      </c>
      <c r="C228" s="4">
        <v>1.0</v>
      </c>
      <c r="D228" s="4">
        <v>1.0</v>
      </c>
      <c r="E228" s="4">
        <v>1.0</v>
      </c>
      <c r="F228" s="4">
        <v>19076.33</v>
      </c>
      <c r="G228" s="4">
        <v>624.0</v>
      </c>
      <c r="H228" s="4">
        <v>9.96</v>
      </c>
      <c r="I228" s="4">
        <v>-59.039685</v>
      </c>
      <c r="J228" s="4">
        <v>0.0</v>
      </c>
      <c r="K228" s="4">
        <v>0.0</v>
      </c>
      <c r="L228" s="4">
        <v>8000.0</v>
      </c>
      <c r="M228" s="4">
        <v>0.0</v>
      </c>
      <c r="N228" s="4">
        <v>11920.0</v>
      </c>
      <c r="O228" s="4">
        <v>0.0</v>
      </c>
      <c r="P228" s="4">
        <v>0.1388926443505696</v>
      </c>
      <c r="Q228" s="4">
        <v>0.0</v>
      </c>
      <c r="R228" s="4">
        <v>1.0</v>
      </c>
      <c r="S228" s="4">
        <v>92.0</v>
      </c>
      <c r="T228" s="4">
        <v>2.0</v>
      </c>
      <c r="U228" s="7" t="s">
        <v>28</v>
      </c>
    </row>
    <row r="229">
      <c r="A229" s="3">
        <v>3273.0</v>
      </c>
      <c r="B229" s="4">
        <v>1.0</v>
      </c>
      <c r="C229" s="4">
        <v>0.62</v>
      </c>
      <c r="D229" s="4">
        <v>3.0</v>
      </c>
      <c r="E229" s="4">
        <v>0.0</v>
      </c>
      <c r="F229" s="4">
        <v>47511.54</v>
      </c>
      <c r="G229" s="4">
        <v>657.0</v>
      </c>
      <c r="H229" s="4">
        <v>4.55</v>
      </c>
      <c r="I229" s="4">
        <v>38.124372</v>
      </c>
      <c r="J229" s="4">
        <v>1.0</v>
      </c>
      <c r="K229" s="4">
        <v>0.0</v>
      </c>
      <c r="L229" s="4">
        <v>18000.0</v>
      </c>
      <c r="M229" s="4">
        <v>0.0</v>
      </c>
      <c r="N229" s="4">
        <v>26820.0</v>
      </c>
      <c r="O229" s="4">
        <v>0.0</v>
      </c>
      <c r="P229" s="4">
        <v>0.2737795955249873</v>
      </c>
      <c r="Q229" s="4">
        <v>0.0</v>
      </c>
      <c r="R229" s="4">
        <v>1.0</v>
      </c>
      <c r="S229" s="4">
        <v>349.0</v>
      </c>
      <c r="T229" s="4">
        <v>6.0</v>
      </c>
      <c r="U229" s="5" t="s">
        <v>22</v>
      </c>
    </row>
    <row r="230">
      <c r="A230" s="3">
        <v>361.0</v>
      </c>
      <c r="B230" s="4">
        <v>1.0</v>
      </c>
      <c r="C230" s="4">
        <v>0.92</v>
      </c>
      <c r="D230" s="4">
        <v>1.0</v>
      </c>
      <c r="E230" s="4">
        <v>2.0</v>
      </c>
      <c r="F230" s="4">
        <v>11727.53</v>
      </c>
      <c r="G230" s="4">
        <v>565.0</v>
      </c>
      <c r="H230" s="4">
        <v>0.55</v>
      </c>
      <c r="I230" s="4">
        <v>22.569847</v>
      </c>
      <c r="J230" s="4">
        <v>1.0</v>
      </c>
      <c r="K230" s="4">
        <v>0.0</v>
      </c>
      <c r="L230" s="4">
        <v>6000.0</v>
      </c>
      <c r="M230" s="4">
        <v>0.0</v>
      </c>
      <c r="N230" s="4">
        <v>8940.0</v>
      </c>
      <c r="O230" s="4">
        <v>0.0</v>
      </c>
      <c r="P230" s="4">
        <v>0.3017373551316397</v>
      </c>
      <c r="Q230" s="4">
        <v>0.0</v>
      </c>
      <c r="R230" s="4">
        <v>1.0</v>
      </c>
      <c r="S230" s="4">
        <v>412.0</v>
      </c>
      <c r="T230" s="4">
        <v>7.0</v>
      </c>
      <c r="U230" s="5" t="s">
        <v>25</v>
      </c>
    </row>
    <row r="231">
      <c r="A231" s="3">
        <v>2030.0</v>
      </c>
      <c r="B231" s="4">
        <v>1.0</v>
      </c>
      <c r="C231" s="4">
        <v>0.67</v>
      </c>
      <c r="D231" s="4">
        <v>1.0</v>
      </c>
      <c r="E231" s="4">
        <v>0.0</v>
      </c>
      <c r="F231" s="4">
        <v>11772.82</v>
      </c>
      <c r="G231" s="4">
        <v>629.0</v>
      </c>
      <c r="H231" s="4">
        <v>1.61</v>
      </c>
      <c r="I231" s="4">
        <v>-82.652672</v>
      </c>
      <c r="J231" s="4">
        <v>0.0</v>
      </c>
      <c r="K231" s="4">
        <v>0.0</v>
      </c>
      <c r="L231" s="4">
        <v>5000.0</v>
      </c>
      <c r="M231" s="4">
        <v>0.0</v>
      </c>
      <c r="N231" s="4">
        <v>7450.0</v>
      </c>
      <c r="O231" s="4">
        <v>0.0</v>
      </c>
      <c r="P231" s="4">
        <v>0.2222418756565514</v>
      </c>
      <c r="Q231" s="4">
        <v>0.0</v>
      </c>
      <c r="R231" s="4">
        <v>1.0</v>
      </c>
      <c r="S231" s="4">
        <v>251.0</v>
      </c>
      <c r="T231" s="4">
        <v>4.0</v>
      </c>
      <c r="U231" s="7" t="s">
        <v>27</v>
      </c>
    </row>
    <row r="232">
      <c r="A232" s="3">
        <v>2156.0</v>
      </c>
      <c r="B232" s="4">
        <v>1.0</v>
      </c>
      <c r="C232" s="4">
        <v>0.54</v>
      </c>
      <c r="D232" s="4">
        <v>6.0</v>
      </c>
      <c r="E232" s="4">
        <v>0.0</v>
      </c>
      <c r="F232" s="4">
        <v>3970.68</v>
      </c>
      <c r="G232" s="4">
        <v>523.0</v>
      </c>
      <c r="H232" s="4">
        <v>3.81</v>
      </c>
      <c r="I232" s="4">
        <v>-26.732198</v>
      </c>
      <c r="J232" s="4">
        <v>0.0</v>
      </c>
      <c r="K232" s="4">
        <v>0.0</v>
      </c>
      <c r="L232" s="4">
        <v>7000.0</v>
      </c>
      <c r="M232" s="4">
        <v>0.0</v>
      </c>
      <c r="N232" s="4">
        <v>10430.0</v>
      </c>
      <c r="O232" s="4">
        <v>0.0</v>
      </c>
      <c r="P232" s="4">
        <v>0.2190716390058516</v>
      </c>
      <c r="Q232" s="4">
        <v>0.0</v>
      </c>
      <c r="R232" s="4">
        <v>1.0</v>
      </c>
      <c r="S232" s="4">
        <v>244.0</v>
      </c>
      <c r="T232" s="4">
        <v>4.0</v>
      </c>
      <c r="U232" s="7" t="s">
        <v>21</v>
      </c>
    </row>
    <row r="233">
      <c r="A233" s="3">
        <v>3150.0</v>
      </c>
      <c r="B233" s="4">
        <v>1.0</v>
      </c>
      <c r="C233" s="4">
        <v>0.76</v>
      </c>
      <c r="D233" s="4">
        <v>3.0</v>
      </c>
      <c r="E233" s="4">
        <v>0.0</v>
      </c>
      <c r="F233" s="4">
        <v>12371.95</v>
      </c>
      <c r="G233" s="4">
        <v>671.0</v>
      </c>
      <c r="H233" s="4">
        <v>2.25</v>
      </c>
      <c r="I233" s="4">
        <v>-53.691805</v>
      </c>
      <c r="J233" s="4">
        <v>0.0</v>
      </c>
      <c r="K233" s="4">
        <v>0.0</v>
      </c>
      <c r="L233" s="4">
        <v>8000.0</v>
      </c>
      <c r="M233" s="4">
        <v>0.0</v>
      </c>
      <c r="N233" s="4">
        <v>11920.0</v>
      </c>
      <c r="O233" s="4">
        <v>0.0</v>
      </c>
      <c r="P233" s="4">
        <v>0.1975347850662154</v>
      </c>
      <c r="Q233" s="4">
        <v>0.0</v>
      </c>
      <c r="R233" s="4">
        <v>1.0</v>
      </c>
      <c r="S233" s="4">
        <v>200.0</v>
      </c>
      <c r="T233" s="4">
        <v>3.0</v>
      </c>
      <c r="U233" s="7" t="s">
        <v>26</v>
      </c>
    </row>
    <row r="234">
      <c r="A234" s="3">
        <v>609.0</v>
      </c>
      <c r="B234" s="4">
        <v>1.0</v>
      </c>
      <c r="C234" s="4">
        <v>0.58</v>
      </c>
      <c r="D234" s="4">
        <v>1.0</v>
      </c>
      <c r="E234" s="4">
        <v>0.0</v>
      </c>
      <c r="F234" s="4">
        <v>37783.16</v>
      </c>
      <c r="G234" s="4">
        <v>525.0</v>
      </c>
      <c r="H234" s="4">
        <v>0.29</v>
      </c>
      <c r="I234" s="4">
        <v>1.505606</v>
      </c>
      <c r="J234" s="4">
        <v>1.0</v>
      </c>
      <c r="K234" s="4">
        <v>0.0</v>
      </c>
      <c r="L234" s="4">
        <v>8000.0</v>
      </c>
      <c r="M234" s="4">
        <v>0.0</v>
      </c>
      <c r="N234" s="4">
        <v>11920.0</v>
      </c>
      <c r="O234" s="4">
        <v>0.0</v>
      </c>
      <c r="P234" s="4">
        <v>0.3367045984813419</v>
      </c>
      <c r="Q234" s="4">
        <v>0.0</v>
      </c>
      <c r="R234" s="4">
        <v>1.0</v>
      </c>
      <c r="S234" s="4">
        <v>483.0</v>
      </c>
      <c r="T234" s="4">
        <v>8.0</v>
      </c>
      <c r="U234" s="5" t="s">
        <v>22</v>
      </c>
    </row>
    <row r="235">
      <c r="A235" s="3">
        <v>2287.0</v>
      </c>
      <c r="B235" s="4">
        <v>1.0</v>
      </c>
      <c r="C235" s="4">
        <v>0.6</v>
      </c>
      <c r="D235" s="4">
        <v>1.0</v>
      </c>
      <c r="E235" s="4">
        <v>0.0</v>
      </c>
      <c r="F235" s="4">
        <v>21394.75</v>
      </c>
      <c r="G235" s="4">
        <v>537.0</v>
      </c>
      <c r="H235" s="4">
        <v>2.19</v>
      </c>
      <c r="I235" s="4">
        <v>-29.975976</v>
      </c>
      <c r="J235" s="4">
        <v>0.0</v>
      </c>
      <c r="K235" s="4">
        <v>6940.0</v>
      </c>
      <c r="L235" s="4">
        <v>8000.0</v>
      </c>
      <c r="M235" s="4">
        <v>3020.0</v>
      </c>
      <c r="N235" s="4">
        <v>11920.0</v>
      </c>
      <c r="O235" s="4">
        <v>1.0</v>
      </c>
      <c r="P235" s="4">
        <v>0.3190899904486564</v>
      </c>
      <c r="Q235" s="4">
        <v>0.0</v>
      </c>
      <c r="R235" s="4">
        <v>0.0</v>
      </c>
      <c r="S235" s="4">
        <v>456.0</v>
      </c>
      <c r="T235" s="4">
        <v>7.0</v>
      </c>
      <c r="U235" s="7" t="s">
        <v>27</v>
      </c>
    </row>
    <row r="236">
      <c r="A236" s="3">
        <v>3753.0</v>
      </c>
      <c r="B236" s="4">
        <v>1.0</v>
      </c>
      <c r="C236" s="4">
        <v>0.33</v>
      </c>
      <c r="D236" s="4">
        <v>6.0</v>
      </c>
      <c r="E236" s="4">
        <v>0.0</v>
      </c>
      <c r="F236" s="4">
        <v>36611.41</v>
      </c>
      <c r="G236" s="4">
        <v>535.0</v>
      </c>
      <c r="H236" s="4">
        <v>5.96</v>
      </c>
      <c r="I236" s="4">
        <v>35.545823</v>
      </c>
      <c r="J236" s="4">
        <v>0.0</v>
      </c>
      <c r="K236" s="4">
        <v>0.0</v>
      </c>
      <c r="L236" s="4">
        <v>3500.0</v>
      </c>
      <c r="M236" s="4">
        <v>0.0</v>
      </c>
      <c r="N236" s="4">
        <v>5215.0</v>
      </c>
      <c r="O236" s="4">
        <v>0.0</v>
      </c>
      <c r="P236" s="4">
        <v>0.3484229782887527</v>
      </c>
      <c r="Q236" s="4">
        <v>0.0</v>
      </c>
      <c r="R236" s="4">
        <v>1.0</v>
      </c>
      <c r="S236" s="4">
        <v>508.0</v>
      </c>
      <c r="T236" s="4">
        <v>8.0</v>
      </c>
      <c r="U236" s="7" t="s">
        <v>26</v>
      </c>
    </row>
    <row r="237">
      <c r="A237" s="3">
        <v>319.0</v>
      </c>
      <c r="B237" s="4">
        <v>1.0</v>
      </c>
      <c r="C237" s="4">
        <v>0.9</v>
      </c>
      <c r="D237" s="4">
        <v>2.0</v>
      </c>
      <c r="E237" s="4">
        <v>0.0</v>
      </c>
      <c r="F237" s="4">
        <v>94378.38</v>
      </c>
      <c r="G237" s="4">
        <v>0.0</v>
      </c>
      <c r="H237" s="4">
        <v>4.26</v>
      </c>
      <c r="I237" s="4">
        <v>51.168102</v>
      </c>
      <c r="J237" s="4">
        <v>1.0</v>
      </c>
      <c r="K237" s="4">
        <v>0.0</v>
      </c>
      <c r="L237" s="4">
        <v>30000.0</v>
      </c>
      <c r="M237" s="4">
        <v>0.0</v>
      </c>
      <c r="N237" s="4">
        <v>44700.0</v>
      </c>
      <c r="O237" s="4">
        <v>0.0</v>
      </c>
      <c r="P237" s="4">
        <v>0.4093923074126803</v>
      </c>
      <c r="Q237" s="4">
        <v>0.0</v>
      </c>
      <c r="R237" s="4">
        <v>1.0</v>
      </c>
      <c r="S237" s="4">
        <v>584.0</v>
      </c>
      <c r="T237" s="4">
        <v>9.0</v>
      </c>
      <c r="U237" s="5" t="s">
        <v>22</v>
      </c>
    </row>
    <row r="238">
      <c r="A238" s="3">
        <v>3481.0</v>
      </c>
      <c r="B238" s="4">
        <v>1.0</v>
      </c>
      <c r="C238" s="4">
        <v>1.08</v>
      </c>
      <c r="D238" s="4">
        <v>1.0</v>
      </c>
      <c r="E238" s="4">
        <v>3.0</v>
      </c>
      <c r="F238" s="4">
        <v>18955.78</v>
      </c>
      <c r="G238" s="4">
        <v>597.0</v>
      </c>
      <c r="H238" s="4">
        <v>13.62</v>
      </c>
      <c r="I238" s="4">
        <v>30.040686</v>
      </c>
      <c r="J238" s="4">
        <v>1.0</v>
      </c>
      <c r="K238" s="4">
        <v>0.0</v>
      </c>
      <c r="L238" s="4">
        <v>5000.0</v>
      </c>
      <c r="M238" s="4">
        <v>0.0</v>
      </c>
      <c r="N238" s="4">
        <v>7450.0</v>
      </c>
      <c r="O238" s="4">
        <v>0.0</v>
      </c>
      <c r="P238" s="4">
        <v>0.160109704744745</v>
      </c>
      <c r="Q238" s="4">
        <v>0.0</v>
      </c>
      <c r="R238" s="4">
        <v>1.0</v>
      </c>
      <c r="S238" s="4">
        <v>128.0</v>
      </c>
      <c r="T238" s="4">
        <v>2.0</v>
      </c>
      <c r="U238" s="5" t="s">
        <v>25</v>
      </c>
    </row>
    <row r="239">
      <c r="A239" s="3">
        <v>3828.0</v>
      </c>
      <c r="B239" s="4">
        <v>1.0</v>
      </c>
      <c r="C239" s="4">
        <v>0.55</v>
      </c>
      <c r="D239" s="4">
        <v>1.0</v>
      </c>
      <c r="E239" s="4">
        <v>0.0</v>
      </c>
      <c r="F239" s="4">
        <v>8077.39</v>
      </c>
      <c r="G239" s="4">
        <v>542.0</v>
      </c>
      <c r="H239" s="4">
        <v>11.16</v>
      </c>
      <c r="I239" s="4">
        <v>118.557701</v>
      </c>
      <c r="J239" s="4">
        <v>1.0</v>
      </c>
      <c r="K239" s="4">
        <v>4196.88</v>
      </c>
      <c r="L239" s="4">
        <v>4000.0</v>
      </c>
      <c r="M239" s="4">
        <v>2236.88</v>
      </c>
      <c r="N239" s="4">
        <v>5960.0</v>
      </c>
      <c r="O239" s="4">
        <v>1.0</v>
      </c>
      <c r="P239" s="4">
        <v>0.3222807107192455</v>
      </c>
      <c r="Q239" s="4">
        <v>0.0</v>
      </c>
      <c r="R239" s="4">
        <v>0.0</v>
      </c>
      <c r="S239" s="4">
        <v>463.0</v>
      </c>
      <c r="T239" s="4">
        <v>7.0</v>
      </c>
      <c r="U239" s="5" t="s">
        <v>22</v>
      </c>
    </row>
    <row r="240">
      <c r="A240" s="3">
        <v>181.0</v>
      </c>
      <c r="B240" s="4">
        <v>1.0</v>
      </c>
      <c r="C240" s="4">
        <v>1.18</v>
      </c>
      <c r="D240" s="4">
        <v>1.0</v>
      </c>
      <c r="E240" s="4">
        <v>5.0</v>
      </c>
      <c r="F240" s="4">
        <v>16568.63</v>
      </c>
      <c r="G240" s="4">
        <v>548.0</v>
      </c>
      <c r="H240" s="4">
        <v>2.19</v>
      </c>
      <c r="I240" s="4">
        <v>38.124372</v>
      </c>
      <c r="J240" s="4">
        <v>1.0</v>
      </c>
      <c r="K240" s="4">
        <v>2860.8</v>
      </c>
      <c r="L240" s="4">
        <v>3000.0</v>
      </c>
      <c r="M240" s="4">
        <v>1390.8</v>
      </c>
      <c r="N240" s="4">
        <v>4470.0</v>
      </c>
      <c r="O240" s="4">
        <v>1.0</v>
      </c>
      <c r="P240" s="4">
        <v>0.3284930440763626</v>
      </c>
      <c r="Q240" s="4">
        <v>0.0</v>
      </c>
      <c r="R240" s="4">
        <v>0.0</v>
      </c>
      <c r="S240" s="4">
        <v>472.0</v>
      </c>
      <c r="T240" s="4">
        <v>7.0</v>
      </c>
      <c r="U240" s="5" t="s">
        <v>25</v>
      </c>
    </row>
    <row r="241">
      <c r="A241" s="3">
        <v>1242.0</v>
      </c>
      <c r="B241" s="4">
        <v>1.0</v>
      </c>
      <c r="C241" s="4">
        <v>1.3</v>
      </c>
      <c r="D241" s="4">
        <v>2.0</v>
      </c>
      <c r="E241" s="4">
        <v>3.0</v>
      </c>
      <c r="F241" s="4">
        <v>70504.11</v>
      </c>
      <c r="G241" s="4">
        <v>624.0</v>
      </c>
      <c r="H241" s="4">
        <v>6.47</v>
      </c>
      <c r="I241" s="4">
        <v>10.525896</v>
      </c>
      <c r="J241" s="4">
        <v>1.0</v>
      </c>
      <c r="K241" s="4">
        <v>2969.0</v>
      </c>
      <c r="L241" s="4">
        <v>6000.0</v>
      </c>
      <c r="M241" s="4">
        <v>29.0</v>
      </c>
      <c r="N241" s="4">
        <v>8940.0</v>
      </c>
      <c r="O241" s="4">
        <v>1.0</v>
      </c>
      <c r="P241" s="4">
        <v>0.1951946170473919</v>
      </c>
      <c r="Q241" s="4">
        <v>0.0</v>
      </c>
      <c r="R241" s="4">
        <v>0.0</v>
      </c>
      <c r="S241" s="4">
        <v>195.0</v>
      </c>
      <c r="T241" s="4">
        <v>3.0</v>
      </c>
      <c r="U241" s="5" t="s">
        <v>22</v>
      </c>
    </row>
    <row r="242">
      <c r="A242" s="3">
        <v>2718.0</v>
      </c>
      <c r="B242" s="4">
        <v>1.0</v>
      </c>
      <c r="C242" s="4">
        <v>1.0</v>
      </c>
      <c r="D242" s="4">
        <v>1.0</v>
      </c>
      <c r="E242" s="4">
        <v>0.0</v>
      </c>
      <c r="F242" s="4">
        <v>12073.33</v>
      </c>
      <c r="G242" s="4">
        <v>500.0</v>
      </c>
      <c r="H242" s="4">
        <v>2.13</v>
      </c>
      <c r="I242" s="4">
        <v>21.262603</v>
      </c>
      <c r="J242" s="4">
        <v>0.0</v>
      </c>
      <c r="K242" s="4">
        <v>0.0</v>
      </c>
      <c r="L242" s="4">
        <v>6000.0</v>
      </c>
      <c r="M242" s="4">
        <v>0.0</v>
      </c>
      <c r="N242" s="4">
        <v>8940.0</v>
      </c>
      <c r="O242" s="4">
        <v>0.0</v>
      </c>
      <c r="P242" s="4">
        <v>0.2935492427755799</v>
      </c>
      <c r="Q242" s="4">
        <v>0.0</v>
      </c>
      <c r="R242" s="4">
        <v>1.0</v>
      </c>
      <c r="S242" s="4">
        <v>392.0</v>
      </c>
      <c r="T242" s="4">
        <v>6.0</v>
      </c>
      <c r="U242" s="7" t="s">
        <v>26</v>
      </c>
    </row>
    <row r="243">
      <c r="A243" s="3">
        <v>1630.0</v>
      </c>
      <c r="B243" s="4">
        <v>1.0</v>
      </c>
      <c r="C243" s="4">
        <v>0.99</v>
      </c>
      <c r="D243" s="4">
        <v>1.0</v>
      </c>
      <c r="E243" s="4">
        <v>3.0</v>
      </c>
      <c r="F243" s="4">
        <v>86104.28</v>
      </c>
      <c r="G243" s="4">
        <v>572.0</v>
      </c>
      <c r="H243" s="4">
        <v>1.3</v>
      </c>
      <c r="I243" s="4">
        <v>-46.299841</v>
      </c>
      <c r="J243" s="4">
        <v>1.0</v>
      </c>
      <c r="K243" s="4">
        <v>0.0</v>
      </c>
      <c r="L243" s="4">
        <v>12500.0</v>
      </c>
      <c r="M243" s="4">
        <v>0.0</v>
      </c>
      <c r="N243" s="4">
        <v>18625.0</v>
      </c>
      <c r="O243" s="4">
        <v>0.0</v>
      </c>
      <c r="P243" s="4">
        <v>0.2857474938529971</v>
      </c>
      <c r="Q243" s="4">
        <v>0.0</v>
      </c>
      <c r="R243" s="4">
        <v>1.0</v>
      </c>
      <c r="S243" s="4">
        <v>375.0</v>
      </c>
      <c r="T243" s="4">
        <v>6.0</v>
      </c>
      <c r="U243" s="5" t="s">
        <v>22</v>
      </c>
    </row>
    <row r="244">
      <c r="A244" s="3">
        <v>1545.0</v>
      </c>
      <c r="B244" s="4">
        <v>1.0</v>
      </c>
      <c r="C244" s="4">
        <v>0.84</v>
      </c>
      <c r="D244" s="4">
        <v>1.0</v>
      </c>
      <c r="E244" s="4">
        <v>3.0</v>
      </c>
      <c r="F244" s="4">
        <v>16154.25</v>
      </c>
      <c r="G244" s="4">
        <v>498.0</v>
      </c>
      <c r="H244" s="4">
        <v>0.01</v>
      </c>
      <c r="I244" s="4">
        <v>-7.676242</v>
      </c>
      <c r="J244" s="4">
        <v>0.0</v>
      </c>
      <c r="K244" s="4">
        <v>15.0</v>
      </c>
      <c r="L244" s="4">
        <v>3000.0</v>
      </c>
      <c r="M244" s="4">
        <v>0.0</v>
      </c>
      <c r="N244" s="4">
        <v>4470.0</v>
      </c>
      <c r="O244" s="4">
        <v>1.0</v>
      </c>
      <c r="P244" s="4">
        <v>0.4109267204610338</v>
      </c>
      <c r="Q244" s="4">
        <v>0.0</v>
      </c>
      <c r="R244" s="4">
        <v>0.0</v>
      </c>
      <c r="S244" s="4">
        <v>585.0</v>
      </c>
      <c r="T244" s="4">
        <v>9.0</v>
      </c>
      <c r="U244" s="7" t="s">
        <v>27</v>
      </c>
    </row>
    <row r="245">
      <c r="A245" s="3">
        <v>3960.0</v>
      </c>
      <c r="B245" s="4">
        <v>1.0</v>
      </c>
      <c r="C245" s="4">
        <v>0.95</v>
      </c>
      <c r="D245" s="4">
        <v>2.0</v>
      </c>
      <c r="E245" s="4">
        <v>4.0</v>
      </c>
      <c r="F245" s="4">
        <v>32503.92</v>
      </c>
      <c r="G245" s="4">
        <v>551.0</v>
      </c>
      <c r="H245" s="4">
        <v>2.44</v>
      </c>
      <c r="I245" s="4">
        <v>-17.028807</v>
      </c>
      <c r="J245" s="4">
        <v>0.0</v>
      </c>
      <c r="K245" s="4">
        <v>16389.94</v>
      </c>
      <c r="L245" s="4">
        <v>15000.0</v>
      </c>
      <c r="M245" s="4">
        <v>9039.94</v>
      </c>
      <c r="N245" s="4">
        <v>22350.0</v>
      </c>
      <c r="O245" s="4">
        <v>1.0</v>
      </c>
      <c r="P245" s="4">
        <v>0.3516128838332593</v>
      </c>
      <c r="Q245" s="4">
        <v>0.0</v>
      </c>
      <c r="R245" s="4">
        <v>0.0</v>
      </c>
      <c r="S245" s="4">
        <v>514.0</v>
      </c>
      <c r="T245" s="4">
        <v>8.0</v>
      </c>
      <c r="U245" s="7" t="s">
        <v>24</v>
      </c>
    </row>
    <row r="246">
      <c r="A246" s="3">
        <v>2188.0</v>
      </c>
      <c r="B246" s="4">
        <v>1.0</v>
      </c>
      <c r="C246" s="4">
        <v>0.52</v>
      </c>
      <c r="D246" s="4">
        <v>2.0</v>
      </c>
      <c r="E246" s="4">
        <v>0.0</v>
      </c>
      <c r="F246" s="4">
        <v>86701.24</v>
      </c>
      <c r="G246" s="4">
        <v>567.0</v>
      </c>
      <c r="H246" s="4">
        <v>2.61</v>
      </c>
      <c r="I246" s="4">
        <v>18.14055</v>
      </c>
      <c r="J246" s="4">
        <v>0.0</v>
      </c>
      <c r="K246" s="4">
        <v>0.0</v>
      </c>
      <c r="L246" s="4">
        <v>70000.0</v>
      </c>
      <c r="M246" s="4">
        <v>0.0</v>
      </c>
      <c r="N246" s="4">
        <v>102900.0</v>
      </c>
      <c r="O246" s="4">
        <v>0.0</v>
      </c>
      <c r="P246" s="4">
        <v>0.4574372667720607</v>
      </c>
      <c r="Q246" s="4">
        <v>0.0</v>
      </c>
      <c r="R246" s="4">
        <v>1.0</v>
      </c>
      <c r="S246" s="4">
        <v>621.0</v>
      </c>
      <c r="T246" s="4">
        <v>10.0</v>
      </c>
      <c r="U246" s="7" t="s">
        <v>26</v>
      </c>
    </row>
    <row r="247">
      <c r="A247" s="3">
        <v>1408.0</v>
      </c>
      <c r="B247" s="4">
        <v>1.0</v>
      </c>
      <c r="C247" s="4">
        <v>0.52</v>
      </c>
      <c r="D247" s="4">
        <v>2.0</v>
      </c>
      <c r="E247" s="4">
        <v>0.0</v>
      </c>
      <c r="F247" s="4">
        <v>28034.48</v>
      </c>
      <c r="G247" s="4">
        <v>1.0</v>
      </c>
      <c r="H247" s="4">
        <v>12.91</v>
      </c>
      <c r="I247" s="4">
        <v>-0.978419</v>
      </c>
      <c r="J247" s="4">
        <v>1.0</v>
      </c>
      <c r="K247" s="4">
        <v>0.0</v>
      </c>
      <c r="L247" s="4">
        <v>10000.0</v>
      </c>
      <c r="M247" s="4">
        <v>0.0</v>
      </c>
      <c r="N247" s="4">
        <v>14900.0</v>
      </c>
      <c r="O247" s="4">
        <v>0.0</v>
      </c>
      <c r="P247" s="4">
        <v>0.2373004884615469</v>
      </c>
      <c r="Q247" s="4">
        <v>0.0</v>
      </c>
      <c r="R247" s="4">
        <v>1.0</v>
      </c>
      <c r="S247" s="4">
        <v>285.0</v>
      </c>
      <c r="T247" s="4">
        <v>5.0</v>
      </c>
      <c r="U247" s="5" t="s">
        <v>25</v>
      </c>
    </row>
    <row r="248">
      <c r="A248" s="3">
        <v>3523.0</v>
      </c>
      <c r="B248" s="4">
        <v>1.0</v>
      </c>
      <c r="C248" s="4">
        <v>0.52</v>
      </c>
      <c r="D248" s="4">
        <v>3.0</v>
      </c>
      <c r="E248" s="4">
        <v>0.0</v>
      </c>
      <c r="F248" s="4">
        <v>25750.39</v>
      </c>
      <c r="G248" s="4">
        <v>517.0</v>
      </c>
      <c r="H248" s="4">
        <v>2.48</v>
      </c>
      <c r="I248" s="4">
        <v>-18.360665</v>
      </c>
      <c r="J248" s="4">
        <v>1.0</v>
      </c>
      <c r="K248" s="4">
        <v>24605.28</v>
      </c>
      <c r="L248" s="4">
        <v>24000.0</v>
      </c>
      <c r="M248" s="4">
        <v>14765.28</v>
      </c>
      <c r="N248" s="4">
        <v>33840.0</v>
      </c>
      <c r="O248" s="4">
        <v>1.0</v>
      </c>
      <c r="P248" s="4">
        <v>0.2495060812401586</v>
      </c>
      <c r="Q248" s="4">
        <v>0.0</v>
      </c>
      <c r="R248" s="4">
        <v>0.0</v>
      </c>
      <c r="S248" s="4">
        <v>305.0</v>
      </c>
      <c r="T248" s="4">
        <v>5.0</v>
      </c>
      <c r="U248" s="5" t="s">
        <v>22</v>
      </c>
    </row>
    <row r="249">
      <c r="A249" s="3">
        <v>2962.0</v>
      </c>
      <c r="B249" s="4">
        <v>1.0</v>
      </c>
      <c r="C249" s="4">
        <v>1.47</v>
      </c>
      <c r="D249" s="4">
        <v>2.0</v>
      </c>
      <c r="E249" s="4">
        <v>3.0</v>
      </c>
      <c r="F249" s="4">
        <v>12485.48</v>
      </c>
      <c r="G249" s="4">
        <v>561.0</v>
      </c>
      <c r="H249" s="4">
        <v>4.04</v>
      </c>
      <c r="I249" s="4">
        <v>-12.309463</v>
      </c>
      <c r="J249" s="4">
        <v>0.0</v>
      </c>
      <c r="K249" s="4">
        <v>0.0</v>
      </c>
      <c r="L249" s="4">
        <v>4000.0</v>
      </c>
      <c r="M249" s="4">
        <v>0.0</v>
      </c>
      <c r="N249" s="4">
        <v>5960.0</v>
      </c>
      <c r="O249" s="4">
        <v>0.0</v>
      </c>
      <c r="P249" s="4">
        <v>0.1854482823964426</v>
      </c>
      <c r="Q249" s="4">
        <v>0.0</v>
      </c>
      <c r="R249" s="4">
        <v>1.0</v>
      </c>
      <c r="S249" s="4">
        <v>176.0</v>
      </c>
      <c r="T249" s="4">
        <v>3.0</v>
      </c>
      <c r="U249" s="7" t="s">
        <v>21</v>
      </c>
    </row>
    <row r="250">
      <c r="A250" s="3">
        <v>125.0</v>
      </c>
      <c r="B250" s="4">
        <v>1.0</v>
      </c>
      <c r="C250" s="4">
        <v>0.64</v>
      </c>
      <c r="D250" s="4">
        <v>2.0</v>
      </c>
      <c r="E250" s="4">
        <v>0.0</v>
      </c>
      <c r="F250" s="4">
        <v>55908.5</v>
      </c>
      <c r="G250" s="4">
        <v>607.0</v>
      </c>
      <c r="H250" s="4">
        <v>3.01</v>
      </c>
      <c r="I250" s="4">
        <v>-2.909934</v>
      </c>
      <c r="J250" s="4">
        <v>1.0</v>
      </c>
      <c r="K250" s="4">
        <v>0.0</v>
      </c>
      <c r="L250" s="4">
        <v>20000.0</v>
      </c>
      <c r="M250" s="4">
        <v>0.0</v>
      </c>
      <c r="N250" s="4">
        <v>29800.0</v>
      </c>
      <c r="O250" s="4">
        <v>0.0</v>
      </c>
      <c r="P250" s="4">
        <v>0.268984873550363</v>
      </c>
      <c r="Q250" s="4">
        <v>0.0</v>
      </c>
      <c r="R250" s="4">
        <v>1.0</v>
      </c>
      <c r="S250" s="4">
        <v>337.0</v>
      </c>
      <c r="T250" s="4">
        <v>5.0</v>
      </c>
      <c r="U250" s="5" t="s">
        <v>22</v>
      </c>
    </row>
    <row r="251">
      <c r="A251" s="3">
        <v>1557.0</v>
      </c>
      <c r="B251" s="4">
        <v>1.0</v>
      </c>
      <c r="C251" s="4">
        <v>0.64</v>
      </c>
      <c r="D251" s="4">
        <v>1.0</v>
      </c>
      <c r="E251" s="4">
        <v>0.0</v>
      </c>
      <c r="F251" s="4">
        <v>89904.67</v>
      </c>
      <c r="G251" s="4">
        <v>663.0</v>
      </c>
      <c r="H251" s="4">
        <v>5.07</v>
      </c>
      <c r="I251" s="4">
        <v>27.823382</v>
      </c>
      <c r="J251" s="4">
        <v>0.0</v>
      </c>
      <c r="K251" s="4">
        <v>0.0</v>
      </c>
      <c r="L251" s="4">
        <v>40000.0</v>
      </c>
      <c r="M251" s="4">
        <v>0.0</v>
      </c>
      <c r="N251" s="4">
        <v>59600.0</v>
      </c>
      <c r="O251" s="4">
        <v>0.0</v>
      </c>
      <c r="P251" s="4">
        <v>0.4092379695237595</v>
      </c>
      <c r="Q251" s="4">
        <v>0.0</v>
      </c>
      <c r="R251" s="4">
        <v>1.0</v>
      </c>
      <c r="S251" s="4">
        <v>583.0</v>
      </c>
      <c r="T251" s="4">
        <v>9.0</v>
      </c>
      <c r="U251" s="7" t="s">
        <v>24</v>
      </c>
    </row>
    <row r="252">
      <c r="A252" s="3">
        <v>1471.0</v>
      </c>
      <c r="B252" s="4">
        <v>1.0</v>
      </c>
      <c r="C252" s="4">
        <v>0.69</v>
      </c>
      <c r="D252" s="4">
        <v>1.0</v>
      </c>
      <c r="E252" s="4">
        <v>0.0</v>
      </c>
      <c r="F252" s="4">
        <v>8798.32</v>
      </c>
      <c r="G252" s="4">
        <v>593.0</v>
      </c>
      <c r="H252" s="4">
        <v>18.91</v>
      </c>
      <c r="I252" s="4">
        <v>61.422161</v>
      </c>
      <c r="J252" s="4">
        <v>0.0</v>
      </c>
      <c r="K252" s="4">
        <v>0.0</v>
      </c>
      <c r="L252" s="4">
        <v>6000.0</v>
      </c>
      <c r="M252" s="4">
        <v>0.0</v>
      </c>
      <c r="N252" s="4">
        <v>8940.0</v>
      </c>
      <c r="O252" s="4">
        <v>0.0</v>
      </c>
      <c r="P252" s="4">
        <v>0.1925069673166615</v>
      </c>
      <c r="Q252" s="4">
        <v>0.0</v>
      </c>
      <c r="R252" s="4">
        <v>1.0</v>
      </c>
      <c r="S252" s="4">
        <v>187.0</v>
      </c>
      <c r="T252" s="4">
        <v>3.0</v>
      </c>
      <c r="U252" s="7" t="s">
        <v>23</v>
      </c>
    </row>
    <row r="253">
      <c r="A253" s="3">
        <v>2395.0</v>
      </c>
      <c r="B253" s="4">
        <v>1.0</v>
      </c>
      <c r="C253" s="4">
        <v>0.7</v>
      </c>
      <c r="D253" s="4">
        <v>1.0</v>
      </c>
      <c r="E253" s="4">
        <v>0.0</v>
      </c>
      <c r="F253" s="4">
        <v>20138.65</v>
      </c>
      <c r="G253" s="4">
        <v>599.0</v>
      </c>
      <c r="H253" s="4">
        <v>5.48</v>
      </c>
      <c r="I253" s="4">
        <v>-18.64554</v>
      </c>
      <c r="J253" s="4">
        <v>0.0</v>
      </c>
      <c r="K253" s="4">
        <v>0.0</v>
      </c>
      <c r="L253" s="4">
        <v>6500.0</v>
      </c>
      <c r="M253" s="4">
        <v>0.0</v>
      </c>
      <c r="N253" s="4">
        <v>9685.0</v>
      </c>
      <c r="O253" s="4">
        <v>0.0</v>
      </c>
      <c r="P253" s="4">
        <v>0.2581910583074844</v>
      </c>
      <c r="Q253" s="4">
        <v>0.0</v>
      </c>
      <c r="R253" s="4">
        <v>1.0</v>
      </c>
      <c r="S253" s="4">
        <v>323.0</v>
      </c>
      <c r="T253" s="4">
        <v>5.0</v>
      </c>
      <c r="U253" s="7" t="s">
        <v>26</v>
      </c>
    </row>
    <row r="254">
      <c r="A254" s="3">
        <v>1680.0</v>
      </c>
      <c r="B254" s="4">
        <v>1.0</v>
      </c>
      <c r="C254" s="4">
        <v>1.01</v>
      </c>
      <c r="D254" s="4">
        <v>5.0</v>
      </c>
      <c r="E254" s="4">
        <v>1.0</v>
      </c>
      <c r="F254" s="4">
        <v>25789.05</v>
      </c>
      <c r="G254" s="4">
        <v>539.0</v>
      </c>
      <c r="H254" s="4">
        <v>5.97</v>
      </c>
      <c r="I254" s="4">
        <v>-36.122122</v>
      </c>
      <c r="J254" s="4">
        <v>1.0</v>
      </c>
      <c r="K254" s="4">
        <v>0.0</v>
      </c>
      <c r="L254" s="4">
        <v>5000.0</v>
      </c>
      <c r="M254" s="4">
        <v>0.0</v>
      </c>
      <c r="N254" s="4">
        <v>7450.0</v>
      </c>
      <c r="O254" s="4">
        <v>0.0</v>
      </c>
      <c r="P254" s="4">
        <v>0.1161807654583018</v>
      </c>
      <c r="Q254" s="4">
        <v>0.0</v>
      </c>
      <c r="R254" s="4">
        <v>1.0</v>
      </c>
      <c r="S254" s="4">
        <v>53.0</v>
      </c>
      <c r="T254" s="4">
        <v>1.0</v>
      </c>
      <c r="U254" s="5" t="s">
        <v>22</v>
      </c>
    </row>
    <row r="255">
      <c r="A255" s="3">
        <v>1675.0</v>
      </c>
      <c r="B255" s="4">
        <v>1.0</v>
      </c>
      <c r="C255" s="4">
        <v>0.55</v>
      </c>
      <c r="D255" s="4">
        <v>4.0</v>
      </c>
      <c r="E255" s="4">
        <v>2.0</v>
      </c>
      <c r="F255" s="4">
        <v>27206.89</v>
      </c>
      <c r="G255" s="4">
        <v>556.0</v>
      </c>
      <c r="H255" s="4">
        <v>5.68</v>
      </c>
      <c r="I255" s="4">
        <v>38.124372</v>
      </c>
      <c r="J255" s="4">
        <v>1.0</v>
      </c>
      <c r="K255" s="4">
        <v>0.0</v>
      </c>
      <c r="L255" s="4">
        <v>17000.0</v>
      </c>
      <c r="M255" s="4">
        <v>0.0</v>
      </c>
      <c r="N255" s="4">
        <v>25330.0</v>
      </c>
      <c r="O255" s="4">
        <v>0.0</v>
      </c>
      <c r="P255" s="4">
        <v>0.3034548704246677</v>
      </c>
      <c r="Q255" s="4">
        <v>0.0</v>
      </c>
      <c r="R255" s="4">
        <v>1.0</v>
      </c>
      <c r="S255" s="4">
        <v>417.0</v>
      </c>
      <c r="T255" s="4">
        <v>7.0</v>
      </c>
      <c r="U255" s="5" t="s">
        <v>25</v>
      </c>
    </row>
    <row r="256">
      <c r="A256" s="3">
        <v>2203.0</v>
      </c>
      <c r="B256" s="4">
        <v>1.0</v>
      </c>
      <c r="C256" s="4">
        <v>0.89</v>
      </c>
      <c r="D256" s="4">
        <v>2.0</v>
      </c>
      <c r="E256" s="4">
        <v>0.0</v>
      </c>
      <c r="F256" s="4">
        <v>11776.6</v>
      </c>
      <c r="G256" s="4">
        <v>632.0</v>
      </c>
      <c r="H256" s="4">
        <v>9.72</v>
      </c>
      <c r="I256" s="4">
        <v>-15.501839</v>
      </c>
      <c r="J256" s="4">
        <v>1.0</v>
      </c>
      <c r="K256" s="4">
        <v>0.0</v>
      </c>
      <c r="L256" s="4">
        <v>6400.0</v>
      </c>
      <c r="M256" s="4">
        <v>0.0</v>
      </c>
      <c r="N256" s="4">
        <v>9536.0</v>
      </c>
      <c r="O256" s="4">
        <v>0.0</v>
      </c>
      <c r="P256" s="4">
        <v>0.117528122134228</v>
      </c>
      <c r="Q256" s="4">
        <v>0.0</v>
      </c>
      <c r="R256" s="4">
        <v>1.0</v>
      </c>
      <c r="S256" s="4">
        <v>56.0</v>
      </c>
      <c r="T256" s="4">
        <v>1.0</v>
      </c>
      <c r="U256" s="5" t="s">
        <v>22</v>
      </c>
    </row>
    <row r="257">
      <c r="A257" s="3">
        <v>267.0</v>
      </c>
      <c r="B257" s="4">
        <v>1.0</v>
      </c>
      <c r="C257" s="4">
        <v>1.04</v>
      </c>
      <c r="D257" s="4">
        <v>4.0</v>
      </c>
      <c r="E257" s="4">
        <v>2.0</v>
      </c>
      <c r="F257" s="4">
        <v>50413.42</v>
      </c>
      <c r="G257" s="4">
        <v>639.0</v>
      </c>
      <c r="H257" s="4">
        <v>6.33</v>
      </c>
      <c r="I257" s="4">
        <v>-16.062547</v>
      </c>
      <c r="J257" s="4">
        <v>1.0</v>
      </c>
      <c r="K257" s="4">
        <v>0.0</v>
      </c>
      <c r="L257" s="4">
        <v>8000.0</v>
      </c>
      <c r="M257" s="4">
        <v>0.0</v>
      </c>
      <c r="N257" s="4">
        <v>11920.0</v>
      </c>
      <c r="O257" s="4">
        <v>0.0</v>
      </c>
      <c r="P257" s="4">
        <v>0.1544856015213459</v>
      </c>
      <c r="Q257" s="4">
        <v>0.0</v>
      </c>
      <c r="R257" s="4">
        <v>1.0</v>
      </c>
      <c r="S257" s="4">
        <v>123.0</v>
      </c>
      <c r="T257" s="4">
        <v>2.0</v>
      </c>
      <c r="U257" s="5" t="s">
        <v>22</v>
      </c>
    </row>
    <row r="258">
      <c r="A258" s="3">
        <v>2348.0</v>
      </c>
      <c r="B258" s="4">
        <v>1.0</v>
      </c>
      <c r="C258" s="4">
        <v>0.85</v>
      </c>
      <c r="D258" s="4">
        <v>10.0</v>
      </c>
      <c r="E258" s="4">
        <v>2.0</v>
      </c>
      <c r="F258" s="4">
        <v>44406.34</v>
      </c>
      <c r="G258" s="4">
        <v>627.0</v>
      </c>
      <c r="H258" s="4">
        <v>25.09</v>
      </c>
      <c r="I258" s="4">
        <v>-51.631363</v>
      </c>
      <c r="J258" s="4">
        <v>0.0</v>
      </c>
      <c r="K258" s="4">
        <v>0.0</v>
      </c>
      <c r="L258" s="4">
        <v>25000.0</v>
      </c>
      <c r="M258" s="4">
        <v>0.0</v>
      </c>
      <c r="N258" s="4">
        <v>37250.0</v>
      </c>
      <c r="O258" s="4">
        <v>0.0</v>
      </c>
      <c r="P258" s="4">
        <v>0.04385846745176256</v>
      </c>
      <c r="Q258" s="4">
        <v>0.0</v>
      </c>
      <c r="R258" s="4">
        <v>1.0</v>
      </c>
      <c r="S258" s="4">
        <v>2.0</v>
      </c>
      <c r="T258" s="4">
        <v>1.0</v>
      </c>
      <c r="U258" s="7" t="s">
        <v>24</v>
      </c>
    </row>
    <row r="259">
      <c r="A259" s="3">
        <v>591.0</v>
      </c>
      <c r="B259" s="4">
        <v>1.0</v>
      </c>
      <c r="C259" s="4">
        <v>0.97</v>
      </c>
      <c r="D259" s="4">
        <v>1.0</v>
      </c>
      <c r="E259" s="4">
        <v>0.0</v>
      </c>
      <c r="F259" s="4">
        <v>64056.46</v>
      </c>
      <c r="G259" s="4">
        <v>678.0</v>
      </c>
      <c r="H259" s="4">
        <v>3.61</v>
      </c>
      <c r="I259" s="4">
        <v>-48.013244</v>
      </c>
      <c r="J259" s="4">
        <v>1.0</v>
      </c>
      <c r="K259" s="4">
        <v>0.0</v>
      </c>
      <c r="L259" s="4">
        <v>100000.0</v>
      </c>
      <c r="M259" s="4">
        <v>0.0</v>
      </c>
      <c r="N259" s="4">
        <v>149000.0</v>
      </c>
      <c r="O259" s="4">
        <v>0.0</v>
      </c>
      <c r="P259" s="4">
        <v>0.1658889242049502</v>
      </c>
      <c r="Q259" s="4">
        <v>0.0</v>
      </c>
      <c r="R259" s="4">
        <v>1.0</v>
      </c>
      <c r="S259" s="4">
        <v>141.0</v>
      </c>
      <c r="T259" s="4">
        <v>3.0</v>
      </c>
      <c r="U259" s="5" t="s">
        <v>22</v>
      </c>
    </row>
    <row r="260">
      <c r="A260" s="3">
        <v>2930.0</v>
      </c>
      <c r="B260" s="4">
        <v>1.0</v>
      </c>
      <c r="C260" s="4">
        <v>1.32</v>
      </c>
      <c r="D260" s="4">
        <v>1.0</v>
      </c>
      <c r="E260" s="4">
        <v>3.0</v>
      </c>
      <c r="F260" s="4">
        <v>17888.67</v>
      </c>
      <c r="G260" s="4">
        <v>576.0</v>
      </c>
      <c r="H260" s="4">
        <v>5.62</v>
      </c>
      <c r="I260" s="4">
        <v>-30.807972</v>
      </c>
      <c r="J260" s="4">
        <v>1.0</v>
      </c>
      <c r="K260" s="4">
        <v>0.0</v>
      </c>
      <c r="L260" s="4">
        <v>5000.0</v>
      </c>
      <c r="M260" s="4">
        <v>0.0</v>
      </c>
      <c r="N260" s="4">
        <v>7450.0</v>
      </c>
      <c r="O260" s="4">
        <v>0.0</v>
      </c>
      <c r="P260" s="4">
        <v>0.142920761961393</v>
      </c>
      <c r="Q260" s="4">
        <v>0.0</v>
      </c>
      <c r="R260" s="4">
        <v>1.0</v>
      </c>
      <c r="S260" s="4">
        <v>102.0</v>
      </c>
      <c r="T260" s="4">
        <v>2.0</v>
      </c>
      <c r="U260" s="5" t="s">
        <v>22</v>
      </c>
    </row>
    <row r="261">
      <c r="A261" s="3">
        <v>3871.0</v>
      </c>
      <c r="B261" s="4">
        <v>1.0</v>
      </c>
      <c r="C261" s="4">
        <v>1.18</v>
      </c>
      <c r="D261" s="4">
        <v>1.0</v>
      </c>
      <c r="E261" s="4">
        <v>6.0</v>
      </c>
      <c r="F261" s="4">
        <v>33413.24</v>
      </c>
      <c r="G261" s="4">
        <v>585.0</v>
      </c>
      <c r="H261" s="4">
        <v>0.83</v>
      </c>
      <c r="I261" s="4">
        <v>45.506048</v>
      </c>
      <c r="J261" s="4">
        <v>0.0</v>
      </c>
      <c r="K261" s="4">
        <v>0.0</v>
      </c>
      <c r="L261" s="4">
        <v>3500.0</v>
      </c>
      <c r="M261" s="4">
        <v>0.0</v>
      </c>
      <c r="N261" s="4">
        <v>5215.0</v>
      </c>
      <c r="O261" s="4">
        <v>0.0</v>
      </c>
      <c r="P261" s="4">
        <v>0.4885405225109816</v>
      </c>
      <c r="Q261" s="4">
        <v>0.0</v>
      </c>
      <c r="R261" s="4">
        <v>1.0</v>
      </c>
      <c r="S261" s="4">
        <v>642.0</v>
      </c>
      <c r="T261" s="4">
        <v>10.0</v>
      </c>
      <c r="U261" s="7" t="s">
        <v>26</v>
      </c>
    </row>
    <row r="262">
      <c r="A262" s="3">
        <v>3831.0</v>
      </c>
      <c r="B262" s="4">
        <v>1.0</v>
      </c>
      <c r="C262" s="4">
        <v>0.64</v>
      </c>
      <c r="D262" s="4">
        <v>3.0</v>
      </c>
      <c r="E262" s="4">
        <v>0.0</v>
      </c>
      <c r="F262" s="4">
        <v>34034.97</v>
      </c>
      <c r="G262" s="4">
        <v>621.0</v>
      </c>
      <c r="H262" s="4">
        <v>10.04</v>
      </c>
      <c r="I262" s="4">
        <v>60.416734</v>
      </c>
      <c r="J262" s="4">
        <v>1.0</v>
      </c>
      <c r="K262" s="4">
        <v>0.0</v>
      </c>
      <c r="L262" s="4">
        <v>10000.0</v>
      </c>
      <c r="M262" s="4">
        <v>0.0</v>
      </c>
      <c r="N262" s="4">
        <v>14900.0</v>
      </c>
      <c r="O262" s="4">
        <v>0.0</v>
      </c>
      <c r="P262" s="4">
        <v>0.2240619360691485</v>
      </c>
      <c r="Q262" s="4">
        <v>0.0</v>
      </c>
      <c r="R262" s="4">
        <v>1.0</v>
      </c>
      <c r="S262" s="4">
        <v>255.0</v>
      </c>
      <c r="T262" s="4">
        <v>4.0</v>
      </c>
      <c r="U262" s="5" t="s">
        <v>22</v>
      </c>
    </row>
    <row r="263">
      <c r="A263" s="3">
        <v>3827.0</v>
      </c>
      <c r="B263" s="4">
        <v>1.0</v>
      </c>
      <c r="C263" s="4">
        <v>0.82</v>
      </c>
      <c r="D263" s="4">
        <v>1.0</v>
      </c>
      <c r="E263" s="4">
        <v>0.0</v>
      </c>
      <c r="F263" s="4">
        <v>64056.46</v>
      </c>
      <c r="G263" s="4">
        <v>537.0</v>
      </c>
      <c r="H263" s="4">
        <v>2.74</v>
      </c>
      <c r="I263" s="4">
        <v>-23.443026</v>
      </c>
      <c r="J263" s="4">
        <v>0.0</v>
      </c>
      <c r="K263" s="4">
        <v>0.0</v>
      </c>
      <c r="L263" s="4">
        <v>150000.0</v>
      </c>
      <c r="M263" s="4">
        <v>0.0</v>
      </c>
      <c r="N263" s="4">
        <v>223500.0</v>
      </c>
      <c r="O263" s="4">
        <v>0.0</v>
      </c>
      <c r="P263" s="4">
        <v>0.3147594784021742</v>
      </c>
      <c r="Q263" s="4">
        <v>0.0</v>
      </c>
      <c r="R263" s="4">
        <v>1.0</v>
      </c>
      <c r="S263" s="4">
        <v>446.0</v>
      </c>
      <c r="T263" s="4">
        <v>7.0</v>
      </c>
      <c r="U263" s="7" t="s">
        <v>26</v>
      </c>
    </row>
    <row r="264">
      <c r="A264" s="3">
        <v>2845.0</v>
      </c>
      <c r="B264" s="4">
        <v>1.0</v>
      </c>
      <c r="C264" s="4">
        <v>0.72</v>
      </c>
      <c r="D264" s="4">
        <v>2.0</v>
      </c>
      <c r="E264" s="4">
        <v>1.0</v>
      </c>
      <c r="F264" s="4">
        <v>18352.28</v>
      </c>
      <c r="G264" s="4">
        <v>508.0</v>
      </c>
      <c r="H264" s="4">
        <v>23.88</v>
      </c>
      <c r="I264" s="4">
        <v>-8.221746</v>
      </c>
      <c r="J264" s="4">
        <v>0.0</v>
      </c>
      <c r="K264" s="4">
        <v>0.0</v>
      </c>
      <c r="L264" s="4">
        <v>6500.0</v>
      </c>
      <c r="M264" s="4">
        <v>0.0</v>
      </c>
      <c r="N264" s="4">
        <v>9685.0</v>
      </c>
      <c r="O264" s="4">
        <v>0.0</v>
      </c>
      <c r="P264" s="4">
        <v>0.1113480317046083</v>
      </c>
      <c r="Q264" s="4">
        <v>0.0</v>
      </c>
      <c r="R264" s="4">
        <v>1.0</v>
      </c>
      <c r="S264" s="4">
        <v>47.0</v>
      </c>
      <c r="T264" s="4">
        <v>1.0</v>
      </c>
      <c r="U264" s="7" t="s">
        <v>26</v>
      </c>
    </row>
    <row r="265">
      <c r="A265" s="3">
        <v>1641.0</v>
      </c>
      <c r="B265" s="4">
        <v>1.0</v>
      </c>
      <c r="C265" s="4">
        <v>0.8</v>
      </c>
      <c r="D265" s="4">
        <v>1.0</v>
      </c>
      <c r="E265" s="4">
        <v>4.0</v>
      </c>
      <c r="F265" s="4">
        <v>61989.94</v>
      </c>
      <c r="G265" s="4">
        <v>0.0</v>
      </c>
      <c r="H265" s="4">
        <v>1.44</v>
      </c>
      <c r="I265" s="4">
        <v>-7.415148</v>
      </c>
      <c r="J265" s="4">
        <v>0.0</v>
      </c>
      <c r="K265" s="4">
        <v>0.0</v>
      </c>
      <c r="L265" s="4">
        <v>25000.0</v>
      </c>
      <c r="M265" s="4">
        <v>0.0</v>
      </c>
      <c r="N265" s="4">
        <v>37250.0</v>
      </c>
      <c r="O265" s="4">
        <v>0.0</v>
      </c>
      <c r="P265" s="4">
        <v>0.5796416198255169</v>
      </c>
      <c r="Q265" s="4">
        <v>1.0</v>
      </c>
      <c r="R265" s="4">
        <v>1.0</v>
      </c>
      <c r="S265" s="4">
        <v>665.0</v>
      </c>
      <c r="T265" s="4">
        <v>10.0</v>
      </c>
      <c r="U265" s="7" t="s">
        <v>26</v>
      </c>
    </row>
    <row r="266">
      <c r="A266" s="3">
        <v>3519.0</v>
      </c>
      <c r="B266" s="4">
        <v>1.0</v>
      </c>
      <c r="C266" s="4">
        <v>0.87</v>
      </c>
      <c r="D266" s="4">
        <v>1.0</v>
      </c>
      <c r="E266" s="4">
        <v>0.0</v>
      </c>
      <c r="F266" s="4">
        <v>10712.99</v>
      </c>
      <c r="G266" s="4">
        <v>578.0</v>
      </c>
      <c r="H266" s="4">
        <v>0.64</v>
      </c>
      <c r="I266" s="4">
        <v>-13.821998</v>
      </c>
      <c r="J266" s="4">
        <v>0.0</v>
      </c>
      <c r="K266" s="4">
        <v>0.0</v>
      </c>
      <c r="L266" s="4">
        <v>6000.0</v>
      </c>
      <c r="M266" s="4">
        <v>0.0</v>
      </c>
      <c r="N266" s="4">
        <v>8940.0</v>
      </c>
      <c r="O266" s="4">
        <v>0.0</v>
      </c>
      <c r="P266" s="4">
        <v>0.2822690717342906</v>
      </c>
      <c r="Q266" s="4">
        <v>0.0</v>
      </c>
      <c r="R266" s="4">
        <v>1.0</v>
      </c>
      <c r="S266" s="4">
        <v>368.0</v>
      </c>
      <c r="T266" s="4">
        <v>6.0</v>
      </c>
      <c r="U266" s="7" t="s">
        <v>26</v>
      </c>
    </row>
    <row r="267">
      <c r="A267" s="3">
        <v>3151.0</v>
      </c>
      <c r="B267" s="4">
        <v>1.0</v>
      </c>
      <c r="C267" s="4">
        <v>0.57</v>
      </c>
      <c r="D267" s="4">
        <v>3.0</v>
      </c>
      <c r="E267" s="4">
        <v>0.0</v>
      </c>
      <c r="F267" s="4">
        <v>15118.09</v>
      </c>
      <c r="G267" s="4">
        <v>591.0</v>
      </c>
      <c r="H267" s="4">
        <v>15.53</v>
      </c>
      <c r="I267" s="4">
        <v>8.185406</v>
      </c>
      <c r="J267" s="4">
        <v>1.0</v>
      </c>
      <c r="K267" s="4">
        <v>0.0</v>
      </c>
      <c r="L267" s="4">
        <v>15000.0</v>
      </c>
      <c r="M267" s="4">
        <v>0.0</v>
      </c>
      <c r="N267" s="4">
        <v>22350.0</v>
      </c>
      <c r="O267" s="4">
        <v>0.0</v>
      </c>
      <c r="P267" s="4">
        <v>0.1277239175973615</v>
      </c>
      <c r="Q267" s="4">
        <v>0.0</v>
      </c>
      <c r="R267" s="4">
        <v>1.0</v>
      </c>
      <c r="S267" s="4">
        <v>76.0</v>
      </c>
      <c r="T267" s="4">
        <v>2.0</v>
      </c>
      <c r="U267" s="5" t="s">
        <v>25</v>
      </c>
    </row>
    <row r="268">
      <c r="A268" s="3">
        <v>1932.0</v>
      </c>
      <c r="B268" s="4">
        <v>1.0</v>
      </c>
      <c r="C268" s="4">
        <v>1.0</v>
      </c>
      <c r="D268" s="4">
        <v>1.0</v>
      </c>
      <c r="E268" s="4">
        <v>0.0</v>
      </c>
      <c r="F268" s="4">
        <v>25529.0</v>
      </c>
      <c r="G268" s="4">
        <v>515.0</v>
      </c>
      <c r="H268" s="4">
        <v>15.63</v>
      </c>
      <c r="I268" s="4">
        <v>0.443083</v>
      </c>
      <c r="J268" s="4">
        <v>1.0</v>
      </c>
      <c r="K268" s="4">
        <v>0.0</v>
      </c>
      <c r="L268" s="4">
        <v>15000.0</v>
      </c>
      <c r="M268" s="4">
        <v>0.0</v>
      </c>
      <c r="N268" s="4">
        <v>20850.0</v>
      </c>
      <c r="O268" s="4">
        <v>0.0</v>
      </c>
      <c r="P268" s="4">
        <v>0.1026999908397667</v>
      </c>
      <c r="Q268" s="4">
        <v>0.0</v>
      </c>
      <c r="R268" s="4">
        <v>1.0</v>
      </c>
      <c r="S268" s="4">
        <v>31.0</v>
      </c>
      <c r="T268" s="4">
        <v>1.0</v>
      </c>
      <c r="U268" s="5" t="s">
        <v>22</v>
      </c>
    </row>
    <row r="269">
      <c r="A269" s="3">
        <v>1213.0</v>
      </c>
      <c r="B269" s="4">
        <v>1.0</v>
      </c>
      <c r="C269" s="4">
        <v>0.66</v>
      </c>
      <c r="D269" s="4">
        <v>2.0</v>
      </c>
      <c r="E269" s="4">
        <v>3.0</v>
      </c>
      <c r="F269" s="4">
        <v>16676.87</v>
      </c>
      <c r="G269" s="4">
        <v>554.0</v>
      </c>
      <c r="H269" s="4">
        <v>1.22</v>
      </c>
      <c r="I269" s="4">
        <v>-31.905396</v>
      </c>
      <c r="J269" s="4">
        <v>1.0</v>
      </c>
      <c r="K269" s="4">
        <v>0.0</v>
      </c>
      <c r="L269" s="4">
        <v>7000.0</v>
      </c>
      <c r="M269" s="4">
        <v>0.0</v>
      </c>
      <c r="N269" s="4">
        <v>10430.0</v>
      </c>
      <c r="O269" s="4">
        <v>0.0</v>
      </c>
      <c r="P269" s="4">
        <v>0.2941116524709228</v>
      </c>
      <c r="Q269" s="4">
        <v>0.0</v>
      </c>
      <c r="R269" s="4">
        <v>1.0</v>
      </c>
      <c r="S269" s="4">
        <v>397.0</v>
      </c>
      <c r="T269" s="4">
        <v>6.0</v>
      </c>
      <c r="U269" s="5" t="s">
        <v>22</v>
      </c>
    </row>
    <row r="270">
      <c r="A270" s="3">
        <v>1318.0</v>
      </c>
      <c r="B270" s="4">
        <v>1.0</v>
      </c>
      <c r="C270" s="4">
        <v>0.61</v>
      </c>
      <c r="D270" s="4">
        <v>1.0</v>
      </c>
      <c r="E270" s="4">
        <v>0.0</v>
      </c>
      <c r="F270" s="4">
        <v>24794.53</v>
      </c>
      <c r="G270" s="4">
        <v>539.0</v>
      </c>
      <c r="H270" s="4">
        <v>7.1</v>
      </c>
      <c r="I270" s="4">
        <v>-21.393933</v>
      </c>
      <c r="J270" s="4">
        <v>0.0</v>
      </c>
      <c r="K270" s="4">
        <v>0.0</v>
      </c>
      <c r="L270" s="4">
        <v>5000.0</v>
      </c>
      <c r="M270" s="4">
        <v>0.0</v>
      </c>
      <c r="N270" s="4">
        <v>7450.0</v>
      </c>
      <c r="O270" s="4">
        <v>0.0</v>
      </c>
      <c r="P270" s="4">
        <v>0.2670358669144872</v>
      </c>
      <c r="Q270" s="4">
        <v>0.0</v>
      </c>
      <c r="R270" s="4">
        <v>1.0</v>
      </c>
      <c r="S270" s="4">
        <v>334.0</v>
      </c>
      <c r="T270" s="4">
        <v>5.0</v>
      </c>
      <c r="U270" s="7" t="s">
        <v>24</v>
      </c>
    </row>
    <row r="271">
      <c r="A271" s="3">
        <v>2500.0</v>
      </c>
      <c r="B271" s="4">
        <v>1.0</v>
      </c>
      <c r="C271" s="4">
        <v>0.62</v>
      </c>
      <c r="D271" s="4">
        <v>3.0</v>
      </c>
      <c r="E271" s="4">
        <v>2.0</v>
      </c>
      <c r="F271" s="4">
        <v>65357.28</v>
      </c>
      <c r="G271" s="4">
        <v>546.0</v>
      </c>
      <c r="H271" s="4">
        <v>0.85</v>
      </c>
      <c r="I271" s="4">
        <v>-0.7542</v>
      </c>
      <c r="J271" s="4">
        <v>0.0</v>
      </c>
      <c r="K271" s="4">
        <v>19217.02</v>
      </c>
      <c r="L271" s="4">
        <v>20000.0</v>
      </c>
      <c r="M271" s="4">
        <v>9417.02</v>
      </c>
      <c r="N271" s="4">
        <v>29800.0</v>
      </c>
      <c r="O271" s="4">
        <v>1.0</v>
      </c>
      <c r="P271" s="4">
        <v>0.4466514233817597</v>
      </c>
      <c r="Q271" s="4">
        <v>0.0</v>
      </c>
      <c r="R271" s="4">
        <v>0.0</v>
      </c>
      <c r="S271" s="4">
        <v>613.0</v>
      </c>
      <c r="T271" s="4">
        <v>10.0</v>
      </c>
      <c r="U271" s="7" t="s">
        <v>26</v>
      </c>
    </row>
    <row r="272">
      <c r="A272" s="3">
        <v>3658.0</v>
      </c>
      <c r="B272" s="4">
        <v>1.0</v>
      </c>
      <c r="C272" s="4">
        <v>0.53</v>
      </c>
      <c r="D272" s="4">
        <v>2.0</v>
      </c>
      <c r="E272" s="4">
        <v>0.0</v>
      </c>
      <c r="F272" s="4">
        <v>11050.8</v>
      </c>
      <c r="G272" s="4">
        <v>568.0</v>
      </c>
      <c r="H272" s="4">
        <v>14.27</v>
      </c>
      <c r="I272" s="4">
        <v>-26.626304</v>
      </c>
      <c r="J272" s="4">
        <v>1.0</v>
      </c>
      <c r="K272" s="4">
        <v>0.0</v>
      </c>
      <c r="L272" s="4">
        <v>12000.0</v>
      </c>
      <c r="M272" s="4">
        <v>0.0</v>
      </c>
      <c r="N272" s="4">
        <v>17880.0</v>
      </c>
      <c r="O272" s="4">
        <v>0.0</v>
      </c>
      <c r="P272" s="4">
        <v>0.1256135772082419</v>
      </c>
      <c r="Q272" s="4">
        <v>0.0</v>
      </c>
      <c r="R272" s="4">
        <v>1.0</v>
      </c>
      <c r="S272" s="4">
        <v>72.0</v>
      </c>
      <c r="T272" s="4">
        <v>2.0</v>
      </c>
      <c r="U272" s="5" t="s">
        <v>22</v>
      </c>
    </row>
    <row r="273">
      <c r="A273" s="3">
        <v>1356.0</v>
      </c>
      <c r="B273" s="4">
        <v>1.0</v>
      </c>
      <c r="C273" s="4">
        <v>0.87</v>
      </c>
      <c r="D273" s="4">
        <v>1.0</v>
      </c>
      <c r="E273" s="4">
        <v>0.0</v>
      </c>
      <c r="F273" s="4">
        <v>48796.98</v>
      </c>
      <c r="G273" s="4">
        <v>626.0</v>
      </c>
      <c r="H273" s="4">
        <v>6.73</v>
      </c>
      <c r="I273" s="4">
        <v>-4.819782</v>
      </c>
      <c r="J273" s="4">
        <v>0.0</v>
      </c>
      <c r="K273" s="4">
        <v>0.0</v>
      </c>
      <c r="L273" s="4">
        <v>10000.0</v>
      </c>
      <c r="M273" s="4">
        <v>0.0</v>
      </c>
      <c r="N273" s="4">
        <v>14900.0</v>
      </c>
      <c r="O273" s="4">
        <v>0.0</v>
      </c>
      <c r="P273" s="4">
        <v>0.2481499501217168</v>
      </c>
      <c r="Q273" s="4">
        <v>0.0</v>
      </c>
      <c r="R273" s="4">
        <v>1.0</v>
      </c>
      <c r="S273" s="4">
        <v>303.0</v>
      </c>
      <c r="T273" s="4">
        <v>5.0</v>
      </c>
      <c r="U273" s="7" t="s">
        <v>24</v>
      </c>
    </row>
    <row r="274">
      <c r="A274" s="3">
        <v>2402.0</v>
      </c>
      <c r="B274" s="4">
        <v>1.0</v>
      </c>
      <c r="C274" s="4">
        <v>0.52</v>
      </c>
      <c r="D274" s="4">
        <v>1.0</v>
      </c>
      <c r="E274" s="4">
        <v>0.0</v>
      </c>
      <c r="F274" s="4">
        <v>17329.27</v>
      </c>
      <c r="G274" s="4">
        <v>459.0</v>
      </c>
      <c r="H274" s="4">
        <v>2.0</v>
      </c>
      <c r="I274" s="4">
        <v>72.715166</v>
      </c>
      <c r="J274" s="4">
        <v>0.0</v>
      </c>
      <c r="K274" s="4">
        <v>1937.12</v>
      </c>
      <c r="L274" s="4">
        <v>4000.0</v>
      </c>
      <c r="M274" s="4">
        <v>0.0</v>
      </c>
      <c r="N274" s="4">
        <v>5960.0</v>
      </c>
      <c r="O274" s="4">
        <v>1.0</v>
      </c>
      <c r="P274" s="4">
        <v>0.5097921376469937</v>
      </c>
      <c r="Q274" s="4">
        <v>1.0</v>
      </c>
      <c r="R274" s="4">
        <v>0.0</v>
      </c>
      <c r="S274" s="4">
        <v>651.0</v>
      </c>
      <c r="T274" s="4">
        <v>10.0</v>
      </c>
      <c r="U274" s="7" t="s">
        <v>26</v>
      </c>
    </row>
    <row r="275">
      <c r="A275" s="3">
        <v>2822.0</v>
      </c>
      <c r="B275" s="4">
        <v>1.0</v>
      </c>
      <c r="C275" s="4">
        <v>0.52</v>
      </c>
      <c r="D275" s="4">
        <v>1.0</v>
      </c>
      <c r="E275" s="4">
        <v>0.0</v>
      </c>
      <c r="F275" s="4">
        <v>37675.43</v>
      </c>
      <c r="G275" s="4">
        <v>641.0</v>
      </c>
      <c r="H275" s="4">
        <v>1.19</v>
      </c>
      <c r="I275" s="4">
        <v>13.85265</v>
      </c>
      <c r="J275" s="4">
        <v>0.0</v>
      </c>
      <c r="K275" s="4">
        <v>8517.81</v>
      </c>
      <c r="L275" s="4">
        <v>15000.0</v>
      </c>
      <c r="M275" s="4">
        <v>1167.81</v>
      </c>
      <c r="N275" s="4">
        <v>22350.0</v>
      </c>
      <c r="O275" s="4">
        <v>1.0</v>
      </c>
      <c r="P275" s="4">
        <v>0.4198555509408765</v>
      </c>
      <c r="Q275" s="4">
        <v>0.0</v>
      </c>
      <c r="R275" s="4">
        <v>0.0</v>
      </c>
      <c r="S275" s="4">
        <v>589.0</v>
      </c>
      <c r="T275" s="4">
        <v>9.0</v>
      </c>
      <c r="U275" s="7" t="s">
        <v>26</v>
      </c>
    </row>
    <row r="276">
      <c r="A276" s="3">
        <v>2209.0</v>
      </c>
      <c r="B276" s="4">
        <v>1.0</v>
      </c>
      <c r="C276" s="4">
        <v>0.57</v>
      </c>
      <c r="D276" s="4">
        <v>1.0</v>
      </c>
      <c r="E276" s="4">
        <v>3.0</v>
      </c>
      <c r="F276" s="4">
        <v>17645.18</v>
      </c>
      <c r="G276" s="4">
        <v>654.0</v>
      </c>
      <c r="H276" s="4">
        <v>0.84</v>
      </c>
      <c r="I276" s="4">
        <v>52.356255</v>
      </c>
      <c r="J276" s="4">
        <v>0.0</v>
      </c>
      <c r="K276" s="4">
        <v>11416.0</v>
      </c>
      <c r="L276" s="4">
        <v>8500.0</v>
      </c>
      <c r="M276" s="4">
        <v>2149.0</v>
      </c>
      <c r="N276" s="4">
        <v>17767.0</v>
      </c>
      <c r="O276" s="4">
        <v>1.0</v>
      </c>
      <c r="P276" s="4">
        <v>0.5390102137709385</v>
      </c>
      <c r="Q276" s="4">
        <v>1.0</v>
      </c>
      <c r="R276" s="4">
        <v>0.0</v>
      </c>
      <c r="S276" s="4">
        <v>659.0</v>
      </c>
      <c r="T276" s="4">
        <v>10.0</v>
      </c>
      <c r="U276" s="7" t="s">
        <v>29</v>
      </c>
    </row>
    <row r="277">
      <c r="A277" s="3">
        <v>3727.0</v>
      </c>
      <c r="B277" s="4">
        <v>1.0</v>
      </c>
      <c r="C277" s="4">
        <v>0.52</v>
      </c>
      <c r="D277" s="4">
        <v>3.0</v>
      </c>
      <c r="E277" s="4">
        <v>1.0</v>
      </c>
      <c r="F277" s="4">
        <v>46926.26</v>
      </c>
      <c r="G277" s="4">
        <v>534.0</v>
      </c>
      <c r="H277" s="4">
        <v>0.87</v>
      </c>
      <c r="I277" s="4">
        <v>21.958678</v>
      </c>
      <c r="J277" s="4">
        <v>0.0</v>
      </c>
      <c r="K277" s="4">
        <v>18178.0</v>
      </c>
      <c r="L277" s="4">
        <v>20000.0</v>
      </c>
      <c r="M277" s="4">
        <v>8378.0</v>
      </c>
      <c r="N277" s="4">
        <v>29800.0</v>
      </c>
      <c r="O277" s="4">
        <v>1.0</v>
      </c>
      <c r="P277" s="4">
        <v>0.4580795919719642</v>
      </c>
      <c r="Q277" s="4">
        <v>0.0</v>
      </c>
      <c r="R277" s="4">
        <v>0.0</v>
      </c>
      <c r="S277" s="4">
        <v>623.0</v>
      </c>
      <c r="T277" s="4">
        <v>10.0</v>
      </c>
      <c r="U277" s="7" t="s">
        <v>26</v>
      </c>
    </row>
    <row r="278">
      <c r="A278" s="3">
        <v>3599.0</v>
      </c>
      <c r="B278" s="4">
        <v>1.0</v>
      </c>
      <c r="C278" s="4">
        <v>0.65</v>
      </c>
      <c r="D278" s="4">
        <v>4.0</v>
      </c>
      <c r="E278" s="4">
        <v>0.0</v>
      </c>
      <c r="F278" s="4">
        <v>49191.4</v>
      </c>
      <c r="G278" s="4">
        <v>587.0</v>
      </c>
      <c r="H278" s="4">
        <v>1.82</v>
      </c>
      <c r="I278" s="4">
        <v>-37.453479</v>
      </c>
      <c r="J278" s="4">
        <v>0.0</v>
      </c>
      <c r="K278" s="4">
        <v>0.0</v>
      </c>
      <c r="L278" s="4">
        <v>16275.0</v>
      </c>
      <c r="M278" s="4">
        <v>0.0</v>
      </c>
      <c r="N278" s="4">
        <v>22947.75</v>
      </c>
      <c r="O278" s="4">
        <v>0.0</v>
      </c>
      <c r="P278" s="4">
        <v>0.2711963450170787</v>
      </c>
      <c r="Q278" s="4">
        <v>0.0</v>
      </c>
      <c r="R278" s="4">
        <v>1.0</v>
      </c>
      <c r="S278" s="4">
        <v>342.0</v>
      </c>
      <c r="T278" s="4">
        <v>6.0</v>
      </c>
      <c r="U278" s="7" t="s">
        <v>27</v>
      </c>
    </row>
    <row r="279">
      <c r="A279" s="3">
        <v>50.0</v>
      </c>
      <c r="B279" s="4">
        <v>1.0</v>
      </c>
      <c r="C279" s="4">
        <v>0.56</v>
      </c>
      <c r="D279" s="4">
        <v>2.0</v>
      </c>
      <c r="E279" s="4">
        <v>0.0</v>
      </c>
      <c r="F279" s="4">
        <v>68987.81</v>
      </c>
      <c r="G279" s="4">
        <v>595.0</v>
      </c>
      <c r="H279" s="4">
        <v>2.08</v>
      </c>
      <c r="I279" s="4">
        <v>-22.526984</v>
      </c>
      <c r="J279" s="4">
        <v>1.0</v>
      </c>
      <c r="K279" s="4">
        <v>48555.1</v>
      </c>
      <c r="L279" s="4">
        <v>50000.0</v>
      </c>
      <c r="M279" s="4">
        <v>26555.1</v>
      </c>
      <c r="N279" s="4">
        <v>72000.0</v>
      </c>
      <c r="O279" s="4">
        <v>1.0</v>
      </c>
      <c r="P279" s="4">
        <v>0.2878506384819037</v>
      </c>
      <c r="Q279" s="4">
        <v>0.0</v>
      </c>
      <c r="R279" s="4">
        <v>0.0</v>
      </c>
      <c r="S279" s="4">
        <v>379.0</v>
      </c>
      <c r="T279" s="4">
        <v>6.0</v>
      </c>
      <c r="U279" s="5" t="s">
        <v>25</v>
      </c>
    </row>
    <row r="280">
      <c r="A280" s="3">
        <v>3050.0</v>
      </c>
      <c r="B280" s="4">
        <v>1.0</v>
      </c>
      <c r="C280" s="4">
        <v>0.54</v>
      </c>
      <c r="D280" s="4">
        <v>2.0</v>
      </c>
      <c r="E280" s="4">
        <v>0.0</v>
      </c>
      <c r="F280" s="4">
        <v>64056.46</v>
      </c>
      <c r="G280" s="4">
        <v>673.0</v>
      </c>
      <c r="H280" s="4">
        <v>14.04</v>
      </c>
      <c r="I280" s="4">
        <v>-20.45769</v>
      </c>
      <c r="J280" s="4">
        <v>1.0</v>
      </c>
      <c r="K280" s="4">
        <v>18197.18</v>
      </c>
      <c r="L280" s="4">
        <v>100000.0</v>
      </c>
      <c r="M280" s="4">
        <v>0.0</v>
      </c>
      <c r="N280" s="4">
        <v>145000.0</v>
      </c>
      <c r="O280" s="4">
        <v>1.0</v>
      </c>
      <c r="P280" s="4">
        <v>0.1528346841567768</v>
      </c>
      <c r="Q280" s="4">
        <v>0.0</v>
      </c>
      <c r="R280" s="4">
        <v>0.0</v>
      </c>
      <c r="S280" s="4">
        <v>120.0</v>
      </c>
      <c r="T280" s="4">
        <v>2.0</v>
      </c>
      <c r="U280" s="5" t="s">
        <v>22</v>
      </c>
    </row>
    <row r="281">
      <c r="A281" s="3">
        <v>3488.0</v>
      </c>
      <c r="B281" s="4">
        <v>1.0</v>
      </c>
      <c r="C281" s="4">
        <v>0.5</v>
      </c>
      <c r="D281" s="4">
        <v>2.0</v>
      </c>
      <c r="E281" s="4">
        <v>2.0</v>
      </c>
      <c r="F281" s="4">
        <v>17200.78</v>
      </c>
      <c r="G281" s="4">
        <v>639.0</v>
      </c>
      <c r="H281" s="4">
        <v>0.99</v>
      </c>
      <c r="I281" s="4">
        <v>11.30387</v>
      </c>
      <c r="J281" s="4">
        <v>0.0</v>
      </c>
      <c r="K281" s="4">
        <v>0.0</v>
      </c>
      <c r="L281" s="4">
        <v>10000.0</v>
      </c>
      <c r="M281" s="4">
        <v>0.0</v>
      </c>
      <c r="N281" s="4">
        <v>14900.0</v>
      </c>
      <c r="O281" s="4">
        <v>1.0</v>
      </c>
      <c r="P281" s="4">
        <v>0.4401860710897821</v>
      </c>
      <c r="Q281" s="4">
        <v>0.0</v>
      </c>
      <c r="R281" s="4">
        <v>0.0</v>
      </c>
      <c r="S281" s="4">
        <v>606.0</v>
      </c>
      <c r="T281" s="4">
        <v>9.0</v>
      </c>
      <c r="U281" s="7" t="s">
        <v>26</v>
      </c>
    </row>
    <row r="282">
      <c r="A282" s="3">
        <v>2591.0</v>
      </c>
      <c r="B282" s="4">
        <v>1.0</v>
      </c>
      <c r="C282" s="4">
        <v>0.62</v>
      </c>
      <c r="D282" s="4">
        <v>1.0</v>
      </c>
      <c r="E282" s="4">
        <v>0.0</v>
      </c>
      <c r="F282" s="4">
        <v>52353.09</v>
      </c>
      <c r="G282" s="4">
        <v>669.0</v>
      </c>
      <c r="H282" s="4">
        <v>4.64</v>
      </c>
      <c r="I282" s="4">
        <v>58.734804</v>
      </c>
      <c r="J282" s="4">
        <v>1.0</v>
      </c>
      <c r="K282" s="4">
        <v>0.0</v>
      </c>
      <c r="L282" s="4">
        <v>20000.0</v>
      </c>
      <c r="M282" s="4">
        <v>0.0</v>
      </c>
      <c r="N282" s="4">
        <v>29800.0</v>
      </c>
      <c r="O282" s="4">
        <v>0.0</v>
      </c>
      <c r="P282" s="4">
        <v>0.3394694223042365</v>
      </c>
      <c r="Q282" s="4">
        <v>0.0</v>
      </c>
      <c r="R282" s="4">
        <v>1.0</v>
      </c>
      <c r="S282" s="4">
        <v>492.0</v>
      </c>
      <c r="T282" s="4">
        <v>8.0</v>
      </c>
      <c r="U282" s="5" t="s">
        <v>22</v>
      </c>
    </row>
    <row r="283">
      <c r="A283" s="3">
        <v>983.0</v>
      </c>
      <c r="B283" s="4">
        <v>1.0</v>
      </c>
      <c r="C283" s="4">
        <v>0.52</v>
      </c>
      <c r="D283" s="4">
        <v>4.0</v>
      </c>
      <c r="E283" s="4">
        <v>0.0</v>
      </c>
      <c r="F283" s="4">
        <v>14006.77</v>
      </c>
      <c r="G283" s="4">
        <v>591.0</v>
      </c>
      <c r="H283" s="4">
        <v>7.06</v>
      </c>
      <c r="I283" s="4">
        <v>36.262574</v>
      </c>
      <c r="J283" s="4">
        <v>0.0</v>
      </c>
      <c r="K283" s="4">
        <v>0.0</v>
      </c>
      <c r="L283" s="4">
        <v>12000.0</v>
      </c>
      <c r="M283" s="4">
        <v>0.0</v>
      </c>
      <c r="N283" s="4">
        <v>17880.0</v>
      </c>
      <c r="O283" s="4">
        <v>0.0</v>
      </c>
      <c r="P283" s="4">
        <v>0.2923627909976414</v>
      </c>
      <c r="Q283" s="4">
        <v>0.0</v>
      </c>
      <c r="R283" s="4">
        <v>1.0</v>
      </c>
      <c r="S283" s="4">
        <v>391.0</v>
      </c>
      <c r="T283" s="4">
        <v>6.0</v>
      </c>
      <c r="U283" s="7" t="s">
        <v>24</v>
      </c>
    </row>
    <row r="284">
      <c r="A284" s="3">
        <v>3791.0</v>
      </c>
      <c r="B284" s="4">
        <v>1.0</v>
      </c>
      <c r="C284" s="4">
        <v>0.51</v>
      </c>
      <c r="D284" s="4">
        <v>2.0</v>
      </c>
      <c r="E284" s="4">
        <v>0.0</v>
      </c>
      <c r="F284" s="4">
        <v>70558.55</v>
      </c>
      <c r="G284" s="4">
        <v>591.0</v>
      </c>
      <c r="H284" s="4">
        <v>5.79</v>
      </c>
      <c r="I284" s="4">
        <v>53.930084</v>
      </c>
      <c r="J284" s="4">
        <v>0.0</v>
      </c>
      <c r="K284" s="4">
        <v>0.0</v>
      </c>
      <c r="L284" s="4">
        <v>40000.0</v>
      </c>
      <c r="M284" s="4">
        <v>0.0</v>
      </c>
      <c r="N284" s="4">
        <v>59600.0</v>
      </c>
      <c r="O284" s="4">
        <v>0.0</v>
      </c>
      <c r="P284" s="4">
        <v>0.4427892004755977</v>
      </c>
      <c r="Q284" s="4">
        <v>0.0</v>
      </c>
      <c r="R284" s="4">
        <v>1.0</v>
      </c>
      <c r="S284" s="4">
        <v>608.0</v>
      </c>
      <c r="T284" s="4">
        <v>9.0</v>
      </c>
      <c r="U284" s="7" t="s">
        <v>29</v>
      </c>
    </row>
    <row r="285">
      <c r="A285" s="3">
        <v>2485.0</v>
      </c>
      <c r="B285" s="4">
        <v>1.0</v>
      </c>
      <c r="C285" s="4">
        <v>0.58</v>
      </c>
      <c r="D285" s="4">
        <v>1.0</v>
      </c>
      <c r="E285" s="4">
        <v>0.0</v>
      </c>
      <c r="F285" s="4">
        <v>24559.0</v>
      </c>
      <c r="G285" s="4">
        <v>630.0</v>
      </c>
      <c r="H285" s="4">
        <v>9.21</v>
      </c>
      <c r="I285" s="4">
        <v>46.404349</v>
      </c>
      <c r="J285" s="4">
        <v>0.0</v>
      </c>
      <c r="K285" s="4">
        <v>0.0</v>
      </c>
      <c r="L285" s="4">
        <v>11000.0</v>
      </c>
      <c r="M285" s="4">
        <v>0.0</v>
      </c>
      <c r="N285" s="4">
        <v>16390.0</v>
      </c>
      <c r="O285" s="4">
        <v>0.0</v>
      </c>
      <c r="P285" s="4">
        <v>0.3219051879750398</v>
      </c>
      <c r="Q285" s="4">
        <v>0.0</v>
      </c>
      <c r="R285" s="4">
        <v>1.0</v>
      </c>
      <c r="S285" s="4">
        <v>462.0</v>
      </c>
      <c r="T285" s="4">
        <v>7.0</v>
      </c>
      <c r="U285" s="7" t="s">
        <v>26</v>
      </c>
    </row>
    <row r="286">
      <c r="A286" s="3">
        <v>281.0</v>
      </c>
      <c r="B286" s="4">
        <v>1.0</v>
      </c>
      <c r="C286" s="4">
        <v>0.68</v>
      </c>
      <c r="D286" s="4">
        <v>1.0</v>
      </c>
      <c r="E286" s="4">
        <v>1.0</v>
      </c>
      <c r="F286" s="4">
        <v>68206.13</v>
      </c>
      <c r="G286" s="4">
        <v>547.0</v>
      </c>
      <c r="H286" s="4">
        <v>4.37</v>
      </c>
      <c r="I286" s="4">
        <v>44.652289</v>
      </c>
      <c r="J286" s="4">
        <v>0.0</v>
      </c>
      <c r="K286" s="4">
        <v>2980.0</v>
      </c>
      <c r="L286" s="4">
        <v>10000.0</v>
      </c>
      <c r="M286" s="4">
        <v>0.0</v>
      </c>
      <c r="N286" s="4">
        <v>14900.0</v>
      </c>
      <c r="O286" s="4">
        <v>1.0</v>
      </c>
      <c r="P286" s="4">
        <v>0.461564526882802</v>
      </c>
      <c r="Q286" s="4">
        <v>0.0</v>
      </c>
      <c r="R286" s="4">
        <v>0.0</v>
      </c>
      <c r="S286" s="4">
        <v>627.0</v>
      </c>
      <c r="T286" s="4">
        <v>10.0</v>
      </c>
      <c r="U286" s="7" t="s">
        <v>28</v>
      </c>
    </row>
    <row r="287">
      <c r="A287" s="3">
        <v>1804.0</v>
      </c>
      <c r="B287" s="4">
        <v>1.0</v>
      </c>
      <c r="C287" s="4">
        <v>1.26</v>
      </c>
      <c r="D287" s="4">
        <v>5.0</v>
      </c>
      <c r="E287" s="4">
        <v>3.0</v>
      </c>
      <c r="F287" s="4">
        <v>24961.5</v>
      </c>
      <c r="G287" s="4">
        <v>622.0</v>
      </c>
      <c r="H287" s="4">
        <v>3.65</v>
      </c>
      <c r="I287" s="4">
        <v>-2.39266</v>
      </c>
      <c r="J287" s="4">
        <v>0.0</v>
      </c>
      <c r="K287" s="4">
        <v>0.0</v>
      </c>
      <c r="L287" s="4">
        <v>6000.0</v>
      </c>
      <c r="M287" s="4">
        <v>0.0</v>
      </c>
      <c r="N287" s="4">
        <v>8940.0</v>
      </c>
      <c r="O287" s="4">
        <v>0.0</v>
      </c>
      <c r="P287" s="4">
        <v>0.1979263666288271</v>
      </c>
      <c r="Q287" s="4">
        <v>0.0</v>
      </c>
      <c r="R287" s="4">
        <v>1.0</v>
      </c>
      <c r="S287" s="4">
        <v>202.0</v>
      </c>
      <c r="T287" s="4">
        <v>3.0</v>
      </c>
      <c r="U287" s="7" t="s">
        <v>27</v>
      </c>
    </row>
    <row r="288">
      <c r="A288" s="3">
        <v>1957.0</v>
      </c>
      <c r="B288" s="4">
        <v>1.0</v>
      </c>
      <c r="C288" s="4">
        <v>0.61</v>
      </c>
      <c r="D288" s="4">
        <v>4.0</v>
      </c>
      <c r="E288" s="4">
        <v>0.0</v>
      </c>
      <c r="F288" s="4">
        <v>4312.67</v>
      </c>
      <c r="G288" s="4">
        <v>607.0</v>
      </c>
      <c r="H288" s="4">
        <v>16.6</v>
      </c>
      <c r="I288" s="4">
        <v>-28.674288</v>
      </c>
      <c r="J288" s="4">
        <v>1.0</v>
      </c>
      <c r="K288" s="4">
        <v>0.0</v>
      </c>
      <c r="L288" s="4">
        <v>8000.0</v>
      </c>
      <c r="M288" s="4">
        <v>0.0</v>
      </c>
      <c r="N288" s="4">
        <v>11600.0</v>
      </c>
      <c r="O288" s="4">
        <v>0.0</v>
      </c>
      <c r="P288" s="4">
        <v>0.08172364079555702</v>
      </c>
      <c r="Q288" s="4">
        <v>0.0</v>
      </c>
      <c r="R288" s="4">
        <v>1.0</v>
      </c>
      <c r="S288" s="4">
        <v>12.0</v>
      </c>
      <c r="T288" s="4">
        <v>1.0</v>
      </c>
      <c r="U288" s="5" t="s">
        <v>22</v>
      </c>
    </row>
    <row r="289">
      <c r="A289" s="3">
        <v>1285.0</v>
      </c>
      <c r="B289" s="4">
        <v>1.0</v>
      </c>
      <c r="C289" s="4">
        <v>0.67</v>
      </c>
      <c r="D289" s="4">
        <v>1.0</v>
      </c>
      <c r="E289" s="4">
        <v>0.0</v>
      </c>
      <c r="F289" s="4">
        <v>15386.57</v>
      </c>
      <c r="G289" s="4">
        <v>652.0</v>
      </c>
      <c r="H289" s="4">
        <v>21.53</v>
      </c>
      <c r="I289" s="4">
        <v>12.799171</v>
      </c>
      <c r="J289" s="4">
        <v>1.0</v>
      </c>
      <c r="K289" s="4">
        <v>0.0</v>
      </c>
      <c r="L289" s="4">
        <v>5000.0</v>
      </c>
      <c r="M289" s="4">
        <v>0.0</v>
      </c>
      <c r="N289" s="4">
        <v>7450.0</v>
      </c>
      <c r="O289" s="4">
        <v>0.0</v>
      </c>
      <c r="P289" s="4">
        <v>0.094728681358521</v>
      </c>
      <c r="Q289" s="4">
        <v>0.0</v>
      </c>
      <c r="R289" s="4">
        <v>1.0</v>
      </c>
      <c r="S289" s="4">
        <v>25.0</v>
      </c>
      <c r="T289" s="4">
        <v>1.0</v>
      </c>
      <c r="U289" s="5" t="s">
        <v>22</v>
      </c>
    </row>
    <row r="290">
      <c r="A290" s="3">
        <v>3340.0</v>
      </c>
      <c r="B290" s="4">
        <v>1.0</v>
      </c>
      <c r="C290" s="4">
        <v>0.53</v>
      </c>
      <c r="D290" s="4">
        <v>4.0</v>
      </c>
      <c r="E290" s="4">
        <v>0.0</v>
      </c>
      <c r="F290" s="4">
        <v>24376.06</v>
      </c>
      <c r="G290" s="4">
        <v>613.0</v>
      </c>
      <c r="H290" s="4">
        <v>2.64</v>
      </c>
      <c r="I290" s="4">
        <v>54.547019</v>
      </c>
      <c r="J290" s="4">
        <v>1.0</v>
      </c>
      <c r="K290" s="4">
        <v>0.0</v>
      </c>
      <c r="L290" s="4">
        <v>10000.0</v>
      </c>
      <c r="M290" s="4">
        <v>0.0</v>
      </c>
      <c r="N290" s="4">
        <v>14900.0</v>
      </c>
      <c r="O290" s="4">
        <v>0.0</v>
      </c>
      <c r="P290" s="4">
        <v>0.3063939933342956</v>
      </c>
      <c r="Q290" s="4">
        <v>0.0</v>
      </c>
      <c r="R290" s="4">
        <v>1.0</v>
      </c>
      <c r="S290" s="4">
        <v>423.0</v>
      </c>
      <c r="T290" s="4">
        <v>7.0</v>
      </c>
      <c r="U290" s="5" t="s">
        <v>25</v>
      </c>
    </row>
    <row r="291">
      <c r="A291" s="3">
        <v>222.0</v>
      </c>
      <c r="B291" s="4">
        <v>1.0</v>
      </c>
      <c r="C291" s="4">
        <v>0.56</v>
      </c>
      <c r="D291" s="4">
        <v>12.0</v>
      </c>
      <c r="E291" s="4">
        <v>0.0</v>
      </c>
      <c r="F291" s="4">
        <v>23697.25</v>
      </c>
      <c r="G291" s="4">
        <v>671.0</v>
      </c>
      <c r="H291" s="4">
        <v>4.51</v>
      </c>
      <c r="I291" s="4">
        <v>-47.152852</v>
      </c>
      <c r="J291" s="4">
        <v>1.0</v>
      </c>
      <c r="K291" s="4">
        <v>0.0</v>
      </c>
      <c r="L291" s="4">
        <v>20000.0</v>
      </c>
      <c r="M291" s="4">
        <v>0.0</v>
      </c>
      <c r="N291" s="4">
        <v>28600.0</v>
      </c>
      <c r="O291" s="4">
        <v>0.0</v>
      </c>
      <c r="P291" s="4">
        <v>0.08777336545795533</v>
      </c>
      <c r="Q291" s="4">
        <v>0.0</v>
      </c>
      <c r="R291" s="4">
        <v>1.0</v>
      </c>
      <c r="S291" s="4">
        <v>17.0</v>
      </c>
      <c r="T291" s="4">
        <v>1.0</v>
      </c>
      <c r="U291" s="5" t="s">
        <v>25</v>
      </c>
    </row>
    <row r="292">
      <c r="A292" s="3">
        <v>538.0</v>
      </c>
      <c r="B292" s="4">
        <v>1.0</v>
      </c>
      <c r="C292" s="4">
        <v>0.6</v>
      </c>
      <c r="D292" s="4">
        <v>1.0</v>
      </c>
      <c r="E292" s="4">
        <v>4.0</v>
      </c>
      <c r="F292" s="4">
        <v>11810.8</v>
      </c>
      <c r="G292" s="4">
        <v>502.0</v>
      </c>
      <c r="H292" s="4">
        <v>2.69</v>
      </c>
      <c r="I292" s="4">
        <v>57.245251</v>
      </c>
      <c r="J292" s="4">
        <v>1.0</v>
      </c>
      <c r="K292" s="4">
        <v>0.0</v>
      </c>
      <c r="L292" s="4">
        <v>5000.0</v>
      </c>
      <c r="M292" s="4">
        <v>0.0</v>
      </c>
      <c r="N292" s="4">
        <v>7450.0</v>
      </c>
      <c r="O292" s="4">
        <v>0.0</v>
      </c>
      <c r="P292" s="4">
        <v>0.4732219860615404</v>
      </c>
      <c r="Q292" s="4">
        <v>0.0</v>
      </c>
      <c r="R292" s="4">
        <v>1.0</v>
      </c>
      <c r="S292" s="4">
        <v>635.0</v>
      </c>
      <c r="T292" s="4">
        <v>10.0</v>
      </c>
      <c r="U292" s="5" t="s">
        <v>25</v>
      </c>
    </row>
    <row r="293">
      <c r="A293" s="3">
        <v>2716.0</v>
      </c>
      <c r="B293" s="4">
        <v>1.0</v>
      </c>
      <c r="C293" s="4">
        <v>0.57</v>
      </c>
      <c r="D293" s="4">
        <v>3.0</v>
      </c>
      <c r="E293" s="4">
        <v>3.0</v>
      </c>
      <c r="F293" s="4">
        <v>92926.83</v>
      </c>
      <c r="G293" s="4">
        <v>616.0</v>
      </c>
      <c r="H293" s="4">
        <v>2.22</v>
      </c>
      <c r="I293" s="4">
        <v>-5.86535</v>
      </c>
      <c r="J293" s="4">
        <v>1.0</v>
      </c>
      <c r="K293" s="4">
        <v>0.0</v>
      </c>
      <c r="L293" s="4">
        <v>30000.0</v>
      </c>
      <c r="M293" s="4">
        <v>0.0</v>
      </c>
      <c r="N293" s="4">
        <v>44700.0</v>
      </c>
      <c r="O293" s="4">
        <v>0.0</v>
      </c>
      <c r="P293" s="4">
        <v>0.3951714955689552</v>
      </c>
      <c r="Q293" s="4">
        <v>0.0</v>
      </c>
      <c r="R293" s="4">
        <v>1.0</v>
      </c>
      <c r="S293" s="4">
        <v>575.0</v>
      </c>
      <c r="T293" s="4">
        <v>9.0</v>
      </c>
      <c r="U293" s="5" t="s">
        <v>22</v>
      </c>
    </row>
    <row r="294">
      <c r="A294" s="3">
        <v>1041.0</v>
      </c>
      <c r="B294" s="4">
        <v>1.0</v>
      </c>
      <c r="C294" s="4">
        <v>0.67</v>
      </c>
      <c r="D294" s="4">
        <v>3.0</v>
      </c>
      <c r="E294" s="4">
        <v>0.0</v>
      </c>
      <c r="F294" s="4">
        <v>23946.6</v>
      </c>
      <c r="G294" s="4">
        <v>0.0</v>
      </c>
      <c r="H294" s="4">
        <v>0.88</v>
      </c>
      <c r="I294" s="4">
        <v>40.494199</v>
      </c>
      <c r="J294" s="4">
        <v>0.0</v>
      </c>
      <c r="K294" s="4">
        <v>0.0</v>
      </c>
      <c r="L294" s="4">
        <v>25000.0</v>
      </c>
      <c r="M294" s="4">
        <v>0.0</v>
      </c>
      <c r="N294" s="4">
        <v>37250.0</v>
      </c>
      <c r="O294" s="4">
        <v>0.0</v>
      </c>
      <c r="P294" s="4">
        <v>0.4875533768322011</v>
      </c>
      <c r="Q294" s="4">
        <v>0.0</v>
      </c>
      <c r="R294" s="4">
        <v>1.0</v>
      </c>
      <c r="S294" s="4">
        <v>641.0</v>
      </c>
      <c r="T294" s="4">
        <v>10.0</v>
      </c>
      <c r="U294" s="7" t="s">
        <v>30</v>
      </c>
    </row>
    <row r="295">
      <c r="A295" s="3">
        <v>1831.0</v>
      </c>
      <c r="B295" s="4">
        <v>1.0</v>
      </c>
      <c r="C295" s="4">
        <v>0.1</v>
      </c>
      <c r="D295" s="4">
        <v>2.0</v>
      </c>
      <c r="E295" s="4">
        <v>0.0</v>
      </c>
      <c r="F295" s="4">
        <v>34488.69</v>
      </c>
      <c r="G295" s="4">
        <v>644.0</v>
      </c>
      <c r="H295" s="4">
        <v>24.42</v>
      </c>
      <c r="I295" s="4">
        <v>-8.711159</v>
      </c>
      <c r="J295" s="4">
        <v>0.0</v>
      </c>
      <c r="K295" s="4">
        <v>0.0</v>
      </c>
      <c r="L295" s="4">
        <v>8000.0</v>
      </c>
      <c r="M295" s="4">
        <v>0.0</v>
      </c>
      <c r="N295" s="4">
        <v>11920.0</v>
      </c>
      <c r="O295" s="4">
        <v>0.0</v>
      </c>
      <c r="P295" s="4">
        <v>0.1697561288152798</v>
      </c>
      <c r="Q295" s="4">
        <v>0.0</v>
      </c>
      <c r="R295" s="4">
        <v>1.0</v>
      </c>
      <c r="S295" s="4">
        <v>145.0</v>
      </c>
      <c r="T295" s="4">
        <v>3.0</v>
      </c>
      <c r="U295" s="7" t="s">
        <v>24</v>
      </c>
    </row>
    <row r="296">
      <c r="A296" s="3">
        <v>3478.0</v>
      </c>
      <c r="B296" s="4">
        <v>1.0</v>
      </c>
      <c r="C296" s="4">
        <v>0.52</v>
      </c>
      <c r="D296" s="4">
        <v>2.0</v>
      </c>
      <c r="E296" s="4">
        <v>0.0</v>
      </c>
      <c r="F296" s="4">
        <v>43544.21</v>
      </c>
      <c r="G296" s="4">
        <v>719.0</v>
      </c>
      <c r="H296" s="4">
        <v>3.17</v>
      </c>
      <c r="I296" s="4">
        <v>-21.204702</v>
      </c>
      <c r="J296" s="4">
        <v>0.0</v>
      </c>
      <c r="K296" s="4">
        <v>0.0</v>
      </c>
      <c r="L296" s="4">
        <v>30000.0</v>
      </c>
      <c r="M296" s="4">
        <v>0.0</v>
      </c>
      <c r="N296" s="4">
        <v>44700.0</v>
      </c>
      <c r="O296" s="4">
        <v>0.0</v>
      </c>
      <c r="P296" s="4">
        <v>0.3126568337127365</v>
      </c>
      <c r="Q296" s="4">
        <v>0.0</v>
      </c>
      <c r="R296" s="4">
        <v>1.0</v>
      </c>
      <c r="S296" s="4">
        <v>442.0</v>
      </c>
      <c r="T296" s="4">
        <v>7.0</v>
      </c>
      <c r="U296" s="7" t="s">
        <v>24</v>
      </c>
    </row>
    <row r="297">
      <c r="A297" s="3">
        <v>449.0</v>
      </c>
      <c r="B297" s="4">
        <v>1.0</v>
      </c>
      <c r="C297" s="4">
        <v>0.85</v>
      </c>
      <c r="D297" s="4">
        <v>2.0</v>
      </c>
      <c r="E297" s="4">
        <v>0.0</v>
      </c>
      <c r="F297" s="4">
        <v>29696.49</v>
      </c>
      <c r="G297" s="4">
        <v>699.0</v>
      </c>
      <c r="H297" s="4">
        <v>3.01</v>
      </c>
      <c r="I297" s="4">
        <v>-19.382633</v>
      </c>
      <c r="J297" s="4">
        <v>1.0</v>
      </c>
      <c r="K297" s="4">
        <v>0.0</v>
      </c>
      <c r="L297" s="4">
        <v>5000.0</v>
      </c>
      <c r="M297" s="4">
        <v>0.0</v>
      </c>
      <c r="N297" s="4">
        <v>7450.0</v>
      </c>
      <c r="O297" s="4">
        <v>0.0</v>
      </c>
      <c r="P297" s="4">
        <v>0.1775140377147548</v>
      </c>
      <c r="Q297" s="4">
        <v>0.0</v>
      </c>
      <c r="R297" s="4">
        <v>1.0</v>
      </c>
      <c r="S297" s="4">
        <v>160.0</v>
      </c>
      <c r="T297" s="4">
        <v>3.0</v>
      </c>
      <c r="U297" s="5" t="s">
        <v>22</v>
      </c>
    </row>
    <row r="298">
      <c r="A298" s="3">
        <v>2825.0</v>
      </c>
      <c r="B298" s="4">
        <v>1.0</v>
      </c>
      <c r="C298" s="4">
        <v>0.5</v>
      </c>
      <c r="D298" s="4">
        <v>1.0</v>
      </c>
      <c r="E298" s="4">
        <v>0.0</v>
      </c>
      <c r="F298" s="4">
        <v>10241.31</v>
      </c>
      <c r="G298" s="4">
        <v>624.0</v>
      </c>
      <c r="H298" s="4">
        <v>1.16</v>
      </c>
      <c r="I298" s="4">
        <v>45.479761</v>
      </c>
      <c r="J298" s="4">
        <v>1.0</v>
      </c>
      <c r="K298" s="4">
        <v>9425.96</v>
      </c>
      <c r="L298" s="4">
        <v>8000.0</v>
      </c>
      <c r="M298" s="4">
        <v>5505.96</v>
      </c>
      <c r="N298" s="4">
        <v>11920.0</v>
      </c>
      <c r="O298" s="4">
        <v>1.0</v>
      </c>
      <c r="P298" s="4">
        <v>0.3600601975875568</v>
      </c>
      <c r="Q298" s="4">
        <v>0.0</v>
      </c>
      <c r="R298" s="4">
        <v>0.0</v>
      </c>
      <c r="S298" s="4">
        <v>529.0</v>
      </c>
      <c r="T298" s="4">
        <v>8.0</v>
      </c>
      <c r="U298" s="5" t="s">
        <v>22</v>
      </c>
    </row>
    <row r="299">
      <c r="A299" s="3">
        <v>587.0</v>
      </c>
      <c r="B299" s="4">
        <v>1.0</v>
      </c>
      <c r="C299" s="4">
        <v>1.46</v>
      </c>
      <c r="D299" s="4">
        <v>1.0</v>
      </c>
      <c r="E299" s="4">
        <v>3.0</v>
      </c>
      <c r="F299" s="4">
        <v>20773.67</v>
      </c>
      <c r="G299" s="4">
        <v>605.0</v>
      </c>
      <c r="H299" s="4">
        <v>2.14</v>
      </c>
      <c r="I299" s="4">
        <v>13.969281</v>
      </c>
      <c r="J299" s="4">
        <v>0.0</v>
      </c>
      <c r="K299" s="4">
        <v>0.0</v>
      </c>
      <c r="L299" s="4">
        <v>4000.0</v>
      </c>
      <c r="M299" s="4">
        <v>0.0</v>
      </c>
      <c r="N299" s="4">
        <v>5960.0</v>
      </c>
      <c r="O299" s="4">
        <v>0.0</v>
      </c>
      <c r="P299" s="4">
        <v>0.2520865423036779</v>
      </c>
      <c r="Q299" s="4">
        <v>0.0</v>
      </c>
      <c r="R299" s="4">
        <v>1.0</v>
      </c>
      <c r="S299" s="4">
        <v>312.0</v>
      </c>
      <c r="T299" s="4">
        <v>5.0</v>
      </c>
      <c r="U299" s="7" t="s">
        <v>24</v>
      </c>
    </row>
    <row r="300">
      <c r="A300" s="3">
        <v>1843.0</v>
      </c>
      <c r="B300" s="4">
        <v>1.0</v>
      </c>
      <c r="C300" s="4">
        <v>0.53</v>
      </c>
      <c r="D300" s="4">
        <v>3.0</v>
      </c>
      <c r="E300" s="4">
        <v>0.0</v>
      </c>
      <c r="F300" s="4">
        <v>18563.29</v>
      </c>
      <c r="G300" s="4">
        <v>604.0</v>
      </c>
      <c r="H300" s="4">
        <v>3.32</v>
      </c>
      <c r="I300" s="4">
        <v>-11.37752</v>
      </c>
      <c r="J300" s="4">
        <v>0.0</v>
      </c>
      <c r="K300" s="4">
        <v>0.0</v>
      </c>
      <c r="L300" s="4">
        <v>20000.0</v>
      </c>
      <c r="M300" s="4">
        <v>0.0</v>
      </c>
      <c r="N300" s="4">
        <v>29800.0</v>
      </c>
      <c r="O300" s="4">
        <v>0.0</v>
      </c>
      <c r="P300" s="4">
        <v>0.2959428749993038</v>
      </c>
      <c r="Q300" s="4">
        <v>0.0</v>
      </c>
      <c r="R300" s="4">
        <v>1.0</v>
      </c>
      <c r="S300" s="4">
        <v>403.0</v>
      </c>
      <c r="T300" s="4">
        <v>6.0</v>
      </c>
      <c r="U300" s="7" t="s">
        <v>26</v>
      </c>
    </row>
    <row r="301">
      <c r="A301" s="3">
        <v>769.0</v>
      </c>
      <c r="B301" s="4">
        <v>1.0</v>
      </c>
      <c r="C301" s="4">
        <v>0.6</v>
      </c>
      <c r="D301" s="4">
        <v>1.0</v>
      </c>
      <c r="E301" s="4">
        <v>0.0</v>
      </c>
      <c r="F301" s="4">
        <v>96347.6</v>
      </c>
      <c r="G301" s="4">
        <v>690.0</v>
      </c>
      <c r="H301" s="4">
        <v>2.5</v>
      </c>
      <c r="I301" s="4">
        <v>-18.4194</v>
      </c>
      <c r="J301" s="4">
        <v>1.0</v>
      </c>
      <c r="K301" s="4">
        <v>0.0</v>
      </c>
      <c r="L301" s="4">
        <v>12000.0</v>
      </c>
      <c r="M301" s="4">
        <v>0.0</v>
      </c>
      <c r="N301" s="4">
        <v>17880.0</v>
      </c>
      <c r="O301" s="4">
        <v>0.0</v>
      </c>
      <c r="P301" s="4">
        <v>0.3098136011235513</v>
      </c>
      <c r="Q301" s="4">
        <v>0.0</v>
      </c>
      <c r="R301" s="4">
        <v>1.0</v>
      </c>
      <c r="S301" s="4">
        <v>433.0</v>
      </c>
      <c r="T301" s="4">
        <v>7.0</v>
      </c>
      <c r="U301" s="5" t="s">
        <v>22</v>
      </c>
    </row>
    <row r="302">
      <c r="A302" s="3">
        <v>3821.0</v>
      </c>
      <c r="B302" s="4">
        <v>1.0</v>
      </c>
      <c r="C302" s="4">
        <v>1.0</v>
      </c>
      <c r="D302" s="4">
        <v>2.0</v>
      </c>
      <c r="E302" s="4">
        <v>0.0</v>
      </c>
      <c r="F302" s="4">
        <v>39080.43</v>
      </c>
      <c r="G302" s="4">
        <v>611.0</v>
      </c>
      <c r="H302" s="4">
        <v>9.89</v>
      </c>
      <c r="I302" s="4">
        <v>11.80368</v>
      </c>
      <c r="J302" s="4">
        <v>1.0</v>
      </c>
      <c r="K302" s="4">
        <v>3556.0</v>
      </c>
      <c r="L302" s="4">
        <v>5000.0</v>
      </c>
      <c r="M302" s="4">
        <v>1106.0</v>
      </c>
      <c r="N302" s="4">
        <v>7450.0</v>
      </c>
      <c r="O302" s="4">
        <v>1.0</v>
      </c>
      <c r="P302" s="4">
        <v>0.1394949588131494</v>
      </c>
      <c r="Q302" s="4">
        <v>0.0</v>
      </c>
      <c r="R302" s="4">
        <v>0.0</v>
      </c>
      <c r="S302" s="4">
        <v>93.0</v>
      </c>
      <c r="T302" s="4">
        <v>2.0</v>
      </c>
      <c r="U302" s="5" t="s">
        <v>25</v>
      </c>
    </row>
    <row r="303">
      <c r="A303" s="3">
        <v>271.0</v>
      </c>
      <c r="B303" s="4">
        <v>1.0</v>
      </c>
      <c r="C303" s="4">
        <v>0.53</v>
      </c>
      <c r="D303" s="4">
        <v>11.0</v>
      </c>
      <c r="E303" s="4">
        <v>0.0</v>
      </c>
      <c r="F303" s="4">
        <v>34274.75</v>
      </c>
      <c r="G303" s="4">
        <v>552.0</v>
      </c>
      <c r="H303" s="4">
        <v>10.91</v>
      </c>
      <c r="I303" s="4">
        <v>13.918557</v>
      </c>
      <c r="J303" s="4">
        <v>1.0</v>
      </c>
      <c r="K303" s="4">
        <v>0.0</v>
      </c>
      <c r="L303" s="4">
        <v>18000.0</v>
      </c>
      <c r="M303" s="4">
        <v>0.0</v>
      </c>
      <c r="N303" s="4">
        <v>26820.0</v>
      </c>
      <c r="O303" s="4">
        <v>0.0</v>
      </c>
      <c r="P303" s="4">
        <v>0.1094885581761312</v>
      </c>
      <c r="Q303" s="4">
        <v>0.0</v>
      </c>
      <c r="R303" s="4">
        <v>1.0</v>
      </c>
      <c r="S303" s="4">
        <v>44.0</v>
      </c>
      <c r="T303" s="4">
        <v>1.0</v>
      </c>
      <c r="U303" s="5" t="s">
        <v>22</v>
      </c>
    </row>
    <row r="304">
      <c r="A304" s="3">
        <v>2846.0</v>
      </c>
      <c r="B304" s="4">
        <v>1.0</v>
      </c>
      <c r="C304" s="4">
        <v>0.56</v>
      </c>
      <c r="D304" s="4">
        <v>2.0</v>
      </c>
      <c r="E304" s="4">
        <v>0.0</v>
      </c>
      <c r="F304" s="4">
        <v>15488.07</v>
      </c>
      <c r="G304" s="4">
        <v>567.0</v>
      </c>
      <c r="H304" s="4">
        <v>4.63</v>
      </c>
      <c r="I304" s="4">
        <v>-38.636323</v>
      </c>
      <c r="J304" s="4">
        <v>0.0</v>
      </c>
      <c r="K304" s="4">
        <v>0.0</v>
      </c>
      <c r="L304" s="4">
        <v>7000.0</v>
      </c>
      <c r="M304" s="4">
        <v>0.0</v>
      </c>
      <c r="N304" s="4">
        <v>10430.0</v>
      </c>
      <c r="O304" s="4">
        <v>0.0</v>
      </c>
      <c r="P304" s="4">
        <v>0.2571443985716765</v>
      </c>
      <c r="Q304" s="4">
        <v>0.0</v>
      </c>
      <c r="R304" s="4">
        <v>1.0</v>
      </c>
      <c r="S304" s="4">
        <v>322.0</v>
      </c>
      <c r="T304" s="4">
        <v>5.0</v>
      </c>
      <c r="U304" s="7" t="s">
        <v>27</v>
      </c>
    </row>
    <row r="305">
      <c r="A305" s="3">
        <v>15.0</v>
      </c>
      <c r="B305" s="4">
        <v>1.0</v>
      </c>
      <c r="C305" s="4">
        <v>0.59</v>
      </c>
      <c r="D305" s="4">
        <v>3.0</v>
      </c>
      <c r="E305" s="4">
        <v>2.0</v>
      </c>
      <c r="F305" s="4">
        <v>21718.65</v>
      </c>
      <c r="G305" s="4">
        <v>489.0</v>
      </c>
      <c r="H305" s="4">
        <v>3.35</v>
      </c>
      <c r="I305" s="4">
        <v>-0.730207</v>
      </c>
      <c r="J305" s="4">
        <v>1.0</v>
      </c>
      <c r="K305" s="4">
        <v>0.0</v>
      </c>
      <c r="L305" s="4">
        <v>10000.0</v>
      </c>
      <c r="M305" s="4">
        <v>0.0</v>
      </c>
      <c r="N305" s="4">
        <v>14900.0</v>
      </c>
      <c r="O305" s="4">
        <v>0.0</v>
      </c>
      <c r="P305" s="4">
        <v>0.2954641514357583</v>
      </c>
      <c r="Q305" s="4">
        <v>0.0</v>
      </c>
      <c r="R305" s="4">
        <v>1.0</v>
      </c>
      <c r="S305" s="4">
        <v>402.0</v>
      </c>
      <c r="T305" s="4">
        <v>6.0</v>
      </c>
      <c r="U305" s="5" t="s">
        <v>25</v>
      </c>
    </row>
    <row r="306">
      <c r="A306" s="3">
        <v>3801.0</v>
      </c>
      <c r="B306" s="4">
        <v>1.0</v>
      </c>
      <c r="C306" s="4">
        <v>0.93</v>
      </c>
      <c r="D306" s="4">
        <v>1.0</v>
      </c>
      <c r="E306" s="4">
        <v>0.0</v>
      </c>
      <c r="F306" s="4">
        <v>25789.05</v>
      </c>
      <c r="G306" s="4">
        <v>494.0</v>
      </c>
      <c r="H306" s="4">
        <v>5.96</v>
      </c>
      <c r="I306" s="4">
        <v>31.248601</v>
      </c>
      <c r="J306" s="4">
        <v>0.0</v>
      </c>
      <c r="K306" s="4">
        <v>0.0</v>
      </c>
      <c r="L306" s="4">
        <v>10000.0</v>
      </c>
      <c r="M306" s="4">
        <v>0.0</v>
      </c>
      <c r="N306" s="4">
        <v>14900.0</v>
      </c>
      <c r="O306" s="4">
        <v>0.0</v>
      </c>
      <c r="P306" s="4">
        <v>0.2873633324460491</v>
      </c>
      <c r="Q306" s="4">
        <v>0.0</v>
      </c>
      <c r="R306" s="4">
        <v>1.0</v>
      </c>
      <c r="S306" s="4">
        <v>377.0</v>
      </c>
      <c r="T306" s="4">
        <v>6.0</v>
      </c>
      <c r="U306" s="7" t="s">
        <v>27</v>
      </c>
    </row>
    <row r="307">
      <c r="A307" s="3">
        <v>3530.0</v>
      </c>
      <c r="B307" s="4">
        <v>1.0</v>
      </c>
      <c r="C307" s="4">
        <v>0.97</v>
      </c>
      <c r="D307" s="4">
        <v>1.0</v>
      </c>
      <c r="E307" s="4">
        <v>4.0</v>
      </c>
      <c r="F307" s="4">
        <v>64056.46</v>
      </c>
      <c r="G307" s="4">
        <v>583.0</v>
      </c>
      <c r="H307" s="4">
        <v>4.96</v>
      </c>
      <c r="I307" s="4">
        <v>37.67537</v>
      </c>
      <c r="J307" s="4">
        <v>1.0</v>
      </c>
      <c r="K307" s="4">
        <v>19958.05</v>
      </c>
      <c r="L307" s="4">
        <v>25000.0</v>
      </c>
      <c r="M307" s="4">
        <v>7708.05</v>
      </c>
      <c r="N307" s="4">
        <v>37250.0</v>
      </c>
      <c r="O307" s="4">
        <v>1.0</v>
      </c>
      <c r="P307" s="4">
        <v>0.3588623287889885</v>
      </c>
      <c r="Q307" s="4">
        <v>0.0</v>
      </c>
      <c r="R307" s="4">
        <v>0.0</v>
      </c>
      <c r="S307" s="4">
        <v>528.0</v>
      </c>
      <c r="T307" s="4">
        <v>8.0</v>
      </c>
      <c r="U307" s="5" t="s">
        <v>22</v>
      </c>
    </row>
    <row r="308">
      <c r="A308" s="3">
        <v>2235.0</v>
      </c>
      <c r="B308" s="4">
        <v>1.0</v>
      </c>
      <c r="C308" s="4">
        <v>0.92</v>
      </c>
      <c r="D308" s="4">
        <v>1.0</v>
      </c>
      <c r="E308" s="4">
        <v>0.0</v>
      </c>
      <c r="F308" s="4">
        <v>13960.92</v>
      </c>
      <c r="G308" s="4">
        <v>534.0</v>
      </c>
      <c r="H308" s="4">
        <v>1.0</v>
      </c>
      <c r="I308" s="4">
        <v>51.57056</v>
      </c>
      <c r="J308" s="4">
        <v>1.0</v>
      </c>
      <c r="K308" s="4">
        <v>0.0</v>
      </c>
      <c r="L308" s="4">
        <v>12000.0</v>
      </c>
      <c r="M308" s="4">
        <v>0.0</v>
      </c>
      <c r="N308" s="4">
        <v>17880.0</v>
      </c>
      <c r="O308" s="4">
        <v>0.0</v>
      </c>
      <c r="P308" s="4">
        <v>0.2898535065474278</v>
      </c>
      <c r="Q308" s="4">
        <v>0.0</v>
      </c>
      <c r="R308" s="4">
        <v>1.0</v>
      </c>
      <c r="S308" s="4">
        <v>385.0</v>
      </c>
      <c r="T308" s="4">
        <v>6.0</v>
      </c>
      <c r="U308" s="5" t="s">
        <v>22</v>
      </c>
    </row>
    <row r="309">
      <c r="A309" s="3">
        <v>3839.0</v>
      </c>
      <c r="B309" s="4">
        <v>1.0</v>
      </c>
      <c r="C309" s="4">
        <v>0.63</v>
      </c>
      <c r="D309" s="4">
        <v>1.0</v>
      </c>
      <c r="E309" s="4">
        <v>6.0</v>
      </c>
      <c r="F309" s="4">
        <v>30888.5</v>
      </c>
      <c r="G309" s="4">
        <v>551.0</v>
      </c>
      <c r="H309" s="4">
        <v>13.45</v>
      </c>
      <c r="I309" s="4">
        <v>22.366248</v>
      </c>
      <c r="J309" s="4">
        <v>1.0</v>
      </c>
      <c r="K309" s="4">
        <v>0.0</v>
      </c>
      <c r="L309" s="4">
        <v>6000.0</v>
      </c>
      <c r="M309" s="4">
        <v>0.0</v>
      </c>
      <c r="N309" s="4">
        <v>8940.0</v>
      </c>
      <c r="O309" s="4">
        <v>0.0</v>
      </c>
      <c r="P309" s="4">
        <v>0.3231935165577149</v>
      </c>
      <c r="Q309" s="4">
        <v>0.0</v>
      </c>
      <c r="R309" s="4">
        <v>1.0</v>
      </c>
      <c r="S309" s="4">
        <v>464.0</v>
      </c>
      <c r="T309" s="4">
        <v>7.0</v>
      </c>
      <c r="U309" s="5" t="s">
        <v>22</v>
      </c>
    </row>
    <row r="310">
      <c r="A310" s="3">
        <v>1728.0</v>
      </c>
      <c r="B310" s="4">
        <v>1.0</v>
      </c>
      <c r="C310" s="4">
        <v>0.84</v>
      </c>
      <c r="D310" s="4">
        <v>2.0</v>
      </c>
      <c r="E310" s="4">
        <v>3.0</v>
      </c>
      <c r="F310" s="4">
        <v>23499.13</v>
      </c>
      <c r="G310" s="4">
        <v>710.0</v>
      </c>
      <c r="H310" s="4">
        <v>4.77</v>
      </c>
      <c r="I310" s="4">
        <v>78.573818</v>
      </c>
      <c r="J310" s="4">
        <v>0.0</v>
      </c>
      <c r="K310" s="4">
        <v>0.0</v>
      </c>
      <c r="L310" s="4">
        <v>10000.0</v>
      </c>
      <c r="M310" s="4">
        <v>0.0</v>
      </c>
      <c r="N310" s="4">
        <v>14900.0</v>
      </c>
      <c r="O310" s="4">
        <v>0.0</v>
      </c>
      <c r="P310" s="4">
        <v>0.421890914894319</v>
      </c>
      <c r="Q310" s="4">
        <v>0.0</v>
      </c>
      <c r="R310" s="4">
        <v>1.0</v>
      </c>
      <c r="S310" s="4">
        <v>590.0</v>
      </c>
      <c r="T310" s="4">
        <v>9.0</v>
      </c>
      <c r="U310" s="7" t="s">
        <v>26</v>
      </c>
    </row>
    <row r="311">
      <c r="A311" s="3">
        <v>3711.0</v>
      </c>
      <c r="B311" s="4">
        <v>1.0</v>
      </c>
      <c r="C311" s="4">
        <v>0.73</v>
      </c>
      <c r="D311" s="4">
        <v>2.0</v>
      </c>
      <c r="E311" s="4">
        <v>0.0</v>
      </c>
      <c r="F311" s="4">
        <v>28584.91</v>
      </c>
      <c r="G311" s="4">
        <v>0.0</v>
      </c>
      <c r="H311" s="4">
        <v>2.34</v>
      </c>
      <c r="I311" s="4">
        <v>-68.373357</v>
      </c>
      <c r="J311" s="4">
        <v>0.0</v>
      </c>
      <c r="K311" s="4">
        <v>8045.98</v>
      </c>
      <c r="L311" s="4">
        <v>8000.0</v>
      </c>
      <c r="M311" s="4">
        <v>4125.98</v>
      </c>
      <c r="N311" s="4">
        <v>11920.0</v>
      </c>
      <c r="O311" s="4">
        <v>1.0</v>
      </c>
      <c r="P311" s="4">
        <v>0.3100631902556067</v>
      </c>
      <c r="Q311" s="4">
        <v>0.0</v>
      </c>
      <c r="R311" s="4">
        <v>0.0</v>
      </c>
      <c r="S311" s="4">
        <v>434.0</v>
      </c>
      <c r="T311" s="4">
        <v>7.0</v>
      </c>
      <c r="U311" s="7" t="s">
        <v>24</v>
      </c>
    </row>
    <row r="312">
      <c r="A312" s="3">
        <v>1188.0</v>
      </c>
      <c r="B312" s="4">
        <v>1.0</v>
      </c>
      <c r="C312" s="4">
        <v>0.7</v>
      </c>
      <c r="D312" s="4">
        <v>1.0</v>
      </c>
      <c r="E312" s="4">
        <v>0.0</v>
      </c>
      <c r="F312" s="4">
        <v>14033.0</v>
      </c>
      <c r="G312" s="4">
        <v>588.0</v>
      </c>
      <c r="H312" s="4">
        <v>2.36</v>
      </c>
      <c r="I312" s="4">
        <v>-2.111904</v>
      </c>
      <c r="J312" s="4">
        <v>0.0</v>
      </c>
      <c r="K312" s="4">
        <v>0.0</v>
      </c>
      <c r="L312" s="4">
        <v>8000.0</v>
      </c>
      <c r="M312" s="4">
        <v>0.0</v>
      </c>
      <c r="N312" s="4">
        <v>11920.0</v>
      </c>
      <c r="O312" s="4">
        <v>0.0</v>
      </c>
      <c r="P312" s="4">
        <v>0.3157507481092012</v>
      </c>
      <c r="Q312" s="4">
        <v>0.0</v>
      </c>
      <c r="R312" s="4">
        <v>1.0</v>
      </c>
      <c r="S312" s="4">
        <v>449.0</v>
      </c>
      <c r="T312" s="4">
        <v>7.0</v>
      </c>
      <c r="U312" s="7" t="s">
        <v>26</v>
      </c>
    </row>
    <row r="313">
      <c r="A313" s="3">
        <v>84.0</v>
      </c>
      <c r="B313" s="4">
        <v>1.0</v>
      </c>
      <c r="C313" s="4">
        <v>0.7</v>
      </c>
      <c r="D313" s="4">
        <v>4.0</v>
      </c>
      <c r="E313" s="4">
        <v>3.0</v>
      </c>
      <c r="F313" s="4">
        <v>42893.35</v>
      </c>
      <c r="G313" s="4">
        <v>678.0</v>
      </c>
      <c r="H313" s="4">
        <v>12.29</v>
      </c>
      <c r="I313" s="4">
        <v>65.084526</v>
      </c>
      <c r="J313" s="4">
        <v>1.0</v>
      </c>
      <c r="K313" s="4">
        <v>0.0</v>
      </c>
      <c r="L313" s="4">
        <v>15000.0</v>
      </c>
      <c r="M313" s="4">
        <v>0.0</v>
      </c>
      <c r="N313" s="4">
        <v>22350.0</v>
      </c>
      <c r="O313" s="4">
        <v>0.0</v>
      </c>
      <c r="P313" s="4">
        <v>0.2443162561200168</v>
      </c>
      <c r="Q313" s="4">
        <v>0.0</v>
      </c>
      <c r="R313" s="4">
        <v>1.0</v>
      </c>
      <c r="S313" s="4">
        <v>296.0</v>
      </c>
      <c r="T313" s="4">
        <v>5.0</v>
      </c>
      <c r="U313" s="5" t="s">
        <v>22</v>
      </c>
    </row>
    <row r="314">
      <c r="A314" s="3">
        <v>959.0</v>
      </c>
      <c r="B314" s="4">
        <v>1.0</v>
      </c>
      <c r="C314" s="4">
        <v>0.7</v>
      </c>
      <c r="D314" s="4">
        <v>4.0</v>
      </c>
      <c r="E314" s="4">
        <v>0.0</v>
      </c>
      <c r="F314" s="4">
        <v>19875.47</v>
      </c>
      <c r="G314" s="4">
        <v>596.0</v>
      </c>
      <c r="H314" s="4">
        <v>23.78</v>
      </c>
      <c r="I314" s="4">
        <v>-6.100705</v>
      </c>
      <c r="J314" s="4">
        <v>1.0</v>
      </c>
      <c r="K314" s="4">
        <v>0.0</v>
      </c>
      <c r="L314" s="4">
        <v>6000.0</v>
      </c>
      <c r="M314" s="4">
        <v>0.0</v>
      </c>
      <c r="N314" s="4">
        <v>8940.0</v>
      </c>
      <c r="O314" s="4">
        <v>0.0</v>
      </c>
      <c r="P314" s="4">
        <v>0.06055571294279602</v>
      </c>
      <c r="Q314" s="4">
        <v>0.0</v>
      </c>
      <c r="R314" s="4">
        <v>1.0</v>
      </c>
      <c r="S314" s="4">
        <v>6.0</v>
      </c>
      <c r="T314" s="4">
        <v>1.0</v>
      </c>
      <c r="U314" s="5" t="s">
        <v>22</v>
      </c>
    </row>
    <row r="315">
      <c r="A315" s="3">
        <v>976.0</v>
      </c>
      <c r="B315" s="4">
        <v>1.0</v>
      </c>
      <c r="C315" s="4">
        <v>0.6</v>
      </c>
      <c r="D315" s="4">
        <v>1.0</v>
      </c>
      <c r="E315" s="4">
        <v>0.0</v>
      </c>
      <c r="F315" s="4">
        <v>64056.46</v>
      </c>
      <c r="G315" s="4">
        <v>636.0</v>
      </c>
      <c r="H315" s="4">
        <v>4.73</v>
      </c>
      <c r="I315" s="4">
        <v>16.687074</v>
      </c>
      <c r="J315" s="4">
        <v>0.0</v>
      </c>
      <c r="K315" s="4">
        <v>55390.0</v>
      </c>
      <c r="L315" s="4">
        <v>52000.0</v>
      </c>
      <c r="M315" s="4">
        <v>29910.0</v>
      </c>
      <c r="N315" s="4">
        <v>77480.0</v>
      </c>
      <c r="O315" s="4">
        <v>1.0</v>
      </c>
      <c r="P315" s="4">
        <v>0.3818365098697187</v>
      </c>
      <c r="Q315" s="4">
        <v>0.0</v>
      </c>
      <c r="R315" s="4">
        <v>0.0</v>
      </c>
      <c r="S315" s="4">
        <v>564.0</v>
      </c>
      <c r="T315" s="4">
        <v>9.0</v>
      </c>
      <c r="U315" s="7" t="s">
        <v>28</v>
      </c>
    </row>
    <row r="316">
      <c r="A316" s="3">
        <v>3196.0</v>
      </c>
      <c r="B316" s="4">
        <v>1.0</v>
      </c>
      <c r="C316" s="4">
        <v>0.67</v>
      </c>
      <c r="D316" s="4">
        <v>6.0</v>
      </c>
      <c r="E316" s="4">
        <v>3.0</v>
      </c>
      <c r="F316" s="4">
        <v>6784.89</v>
      </c>
      <c r="G316" s="4">
        <v>489.0</v>
      </c>
      <c r="H316" s="4">
        <v>13.75</v>
      </c>
      <c r="I316" s="4">
        <v>-6.907222</v>
      </c>
      <c r="J316" s="4">
        <v>1.0</v>
      </c>
      <c r="K316" s="4">
        <v>0.0</v>
      </c>
      <c r="L316" s="4">
        <v>6000.0</v>
      </c>
      <c r="M316" s="4">
        <v>0.0</v>
      </c>
      <c r="N316" s="4">
        <v>8940.0</v>
      </c>
      <c r="O316" s="4">
        <v>0.0</v>
      </c>
      <c r="P316" s="4">
        <v>0.1350487463247888</v>
      </c>
      <c r="Q316" s="4">
        <v>0.0</v>
      </c>
      <c r="R316" s="4">
        <v>1.0</v>
      </c>
      <c r="S316" s="4">
        <v>87.0</v>
      </c>
      <c r="T316" s="4">
        <v>2.0</v>
      </c>
      <c r="U316" s="5" t="s">
        <v>22</v>
      </c>
    </row>
    <row r="317">
      <c r="A317" s="3">
        <v>2352.0</v>
      </c>
      <c r="B317" s="4">
        <v>1.0</v>
      </c>
      <c r="C317" s="4">
        <v>0.56</v>
      </c>
      <c r="D317" s="4">
        <v>2.0</v>
      </c>
      <c r="E317" s="4">
        <v>0.0</v>
      </c>
      <c r="F317" s="4">
        <v>13811.26</v>
      </c>
      <c r="G317" s="4">
        <v>603.0</v>
      </c>
      <c r="H317" s="4">
        <v>3.13</v>
      </c>
      <c r="I317" s="4">
        <v>-12.408543</v>
      </c>
      <c r="J317" s="4">
        <v>0.0</v>
      </c>
      <c r="K317" s="4">
        <v>0.0</v>
      </c>
      <c r="L317" s="4">
        <v>18000.0</v>
      </c>
      <c r="M317" s="4">
        <v>0.0</v>
      </c>
      <c r="N317" s="4">
        <v>26820.0</v>
      </c>
      <c r="O317" s="4">
        <v>0.0</v>
      </c>
      <c r="P317" s="4">
        <v>0.3030833337235252</v>
      </c>
      <c r="Q317" s="4">
        <v>0.0</v>
      </c>
      <c r="R317" s="4">
        <v>1.0</v>
      </c>
      <c r="S317" s="4">
        <v>414.0</v>
      </c>
      <c r="T317" s="4">
        <v>7.0</v>
      </c>
      <c r="U317" s="7" t="s">
        <v>26</v>
      </c>
    </row>
    <row r="318">
      <c r="A318" s="3">
        <v>3047.0</v>
      </c>
      <c r="B318" s="4">
        <v>1.0</v>
      </c>
      <c r="C318" s="4">
        <v>0.67</v>
      </c>
      <c r="D318" s="4">
        <v>1.0</v>
      </c>
      <c r="E318" s="4">
        <v>1.0</v>
      </c>
      <c r="F318" s="4">
        <v>25789.05</v>
      </c>
      <c r="G318" s="4">
        <v>607.0</v>
      </c>
      <c r="H318" s="4">
        <v>3.11</v>
      </c>
      <c r="I318" s="4">
        <v>-32.894411</v>
      </c>
      <c r="J318" s="4">
        <v>0.0</v>
      </c>
      <c r="K318" s="4">
        <v>2370.0</v>
      </c>
      <c r="L318" s="4">
        <v>2000.0</v>
      </c>
      <c r="M318" s="4">
        <v>1390.0</v>
      </c>
      <c r="N318" s="4">
        <v>2980.0</v>
      </c>
      <c r="O318" s="4">
        <v>1.0</v>
      </c>
      <c r="P318" s="4">
        <v>0.30633052333344</v>
      </c>
      <c r="Q318" s="4">
        <v>0.0</v>
      </c>
      <c r="R318" s="4">
        <v>0.0</v>
      </c>
      <c r="S318" s="4">
        <v>422.0</v>
      </c>
      <c r="T318" s="4">
        <v>7.0</v>
      </c>
      <c r="U318" s="7" t="s">
        <v>26</v>
      </c>
    </row>
    <row r="319">
      <c r="A319" s="3">
        <v>414.0</v>
      </c>
      <c r="B319" s="4">
        <v>1.0</v>
      </c>
      <c r="C319" s="4">
        <v>1.0</v>
      </c>
      <c r="D319" s="4">
        <v>2.0</v>
      </c>
      <c r="E319" s="4">
        <v>0.0</v>
      </c>
      <c r="F319" s="4">
        <v>9999.42</v>
      </c>
      <c r="G319" s="4">
        <v>665.0</v>
      </c>
      <c r="H319" s="4">
        <v>5.72</v>
      </c>
      <c r="I319" s="4">
        <v>-28.355645</v>
      </c>
      <c r="J319" s="4">
        <v>1.0</v>
      </c>
      <c r="K319" s="4">
        <v>0.0</v>
      </c>
      <c r="L319" s="4">
        <v>4000.0</v>
      </c>
      <c r="M319" s="4">
        <v>0.0</v>
      </c>
      <c r="N319" s="4">
        <v>5960.0</v>
      </c>
      <c r="O319" s="4">
        <v>0.0</v>
      </c>
      <c r="P319" s="4">
        <v>0.1193998015861044</v>
      </c>
      <c r="Q319" s="4">
        <v>0.0</v>
      </c>
      <c r="R319" s="4">
        <v>1.0</v>
      </c>
      <c r="S319" s="4">
        <v>58.0</v>
      </c>
      <c r="T319" s="4">
        <v>1.0</v>
      </c>
      <c r="U319" s="5" t="s">
        <v>25</v>
      </c>
    </row>
    <row r="320">
      <c r="A320" s="3">
        <v>1805.0</v>
      </c>
      <c r="B320" s="4">
        <v>1.0</v>
      </c>
      <c r="C320" s="4">
        <v>0.52</v>
      </c>
      <c r="D320" s="4">
        <v>1.0</v>
      </c>
      <c r="E320" s="4">
        <v>0.0</v>
      </c>
      <c r="F320" s="4">
        <v>6705.0</v>
      </c>
      <c r="G320" s="4">
        <v>597.0</v>
      </c>
      <c r="H320" s="4">
        <v>1.28</v>
      </c>
      <c r="I320" s="4">
        <v>25.718909</v>
      </c>
      <c r="J320" s="4">
        <v>1.0</v>
      </c>
      <c r="K320" s="4">
        <v>0.0</v>
      </c>
      <c r="L320" s="4">
        <v>3500.0</v>
      </c>
      <c r="M320" s="4">
        <v>0.0</v>
      </c>
      <c r="N320" s="4">
        <v>5215.0</v>
      </c>
      <c r="O320" s="4">
        <v>0.0</v>
      </c>
      <c r="P320" s="4">
        <v>0.3254902424732002</v>
      </c>
      <c r="Q320" s="4">
        <v>0.0</v>
      </c>
      <c r="R320" s="4">
        <v>1.0</v>
      </c>
      <c r="S320" s="4">
        <v>468.0</v>
      </c>
      <c r="T320" s="4">
        <v>7.0</v>
      </c>
      <c r="U320" s="5" t="s">
        <v>25</v>
      </c>
    </row>
    <row r="321">
      <c r="A321" s="3">
        <v>1078.0</v>
      </c>
      <c r="B321" s="4">
        <v>1.0</v>
      </c>
      <c r="C321" s="4">
        <v>0.63</v>
      </c>
      <c r="D321" s="4">
        <v>2.0</v>
      </c>
      <c r="E321" s="4">
        <v>0.0</v>
      </c>
      <c r="F321" s="4">
        <v>48865.79</v>
      </c>
      <c r="G321" s="4">
        <v>623.0</v>
      </c>
      <c r="H321" s="4">
        <v>11.16</v>
      </c>
      <c r="I321" s="4">
        <v>-45.429975</v>
      </c>
      <c r="J321" s="4">
        <v>0.0</v>
      </c>
      <c r="K321" s="4">
        <v>0.0</v>
      </c>
      <c r="L321" s="4">
        <v>12000.0</v>
      </c>
      <c r="M321" s="4">
        <v>0.0</v>
      </c>
      <c r="N321" s="4">
        <v>17880.0</v>
      </c>
      <c r="O321" s="4">
        <v>0.0</v>
      </c>
      <c r="P321" s="4">
        <v>0.1867922535749533</v>
      </c>
      <c r="Q321" s="4">
        <v>0.0</v>
      </c>
      <c r="R321" s="4">
        <v>1.0</v>
      </c>
      <c r="S321" s="4">
        <v>177.0</v>
      </c>
      <c r="T321" s="4">
        <v>3.0</v>
      </c>
      <c r="U321" s="7" t="s">
        <v>24</v>
      </c>
    </row>
    <row r="322">
      <c r="A322" s="3">
        <v>1825.0</v>
      </c>
      <c r="B322" s="4">
        <v>1.0</v>
      </c>
      <c r="C322" s="4">
        <v>0.52</v>
      </c>
      <c r="D322" s="4">
        <v>2.0</v>
      </c>
      <c r="E322" s="4">
        <v>0.0</v>
      </c>
      <c r="F322" s="4">
        <v>16322.86</v>
      </c>
      <c r="G322" s="4">
        <v>652.0</v>
      </c>
      <c r="H322" s="4">
        <v>0.48</v>
      </c>
      <c r="I322" s="4">
        <v>40.712619</v>
      </c>
      <c r="J322" s="4">
        <v>0.0</v>
      </c>
      <c r="K322" s="4">
        <v>0.0</v>
      </c>
      <c r="L322" s="4">
        <v>17000.0</v>
      </c>
      <c r="M322" s="4">
        <v>0.0</v>
      </c>
      <c r="N322" s="4">
        <v>25330.0</v>
      </c>
      <c r="O322" s="4">
        <v>0.0</v>
      </c>
      <c r="P322" s="4">
        <v>0.4245188040671256</v>
      </c>
      <c r="Q322" s="4">
        <v>0.0</v>
      </c>
      <c r="R322" s="4">
        <v>1.0</v>
      </c>
      <c r="S322" s="4">
        <v>591.0</v>
      </c>
      <c r="T322" s="4">
        <v>9.0</v>
      </c>
      <c r="U322" s="7" t="s">
        <v>26</v>
      </c>
    </row>
    <row r="323">
      <c r="A323" s="3">
        <v>1024.0</v>
      </c>
      <c r="B323" s="4">
        <v>1.0</v>
      </c>
      <c r="C323" s="4">
        <v>1.34</v>
      </c>
      <c r="D323" s="4">
        <v>2.0</v>
      </c>
      <c r="E323" s="4">
        <v>3.0</v>
      </c>
      <c r="F323" s="4">
        <v>77420.11</v>
      </c>
      <c r="G323" s="4">
        <v>532.0</v>
      </c>
      <c r="H323" s="4">
        <v>11.16</v>
      </c>
      <c r="I323" s="4">
        <v>18.650659</v>
      </c>
      <c r="J323" s="4">
        <v>0.0</v>
      </c>
      <c r="K323" s="4">
        <v>0.0</v>
      </c>
      <c r="L323" s="4">
        <v>5000.0</v>
      </c>
      <c r="M323" s="4">
        <v>0.0</v>
      </c>
      <c r="N323" s="4">
        <v>7450.0</v>
      </c>
      <c r="O323" s="4">
        <v>1.0</v>
      </c>
      <c r="P323" s="4">
        <v>0.22325960418047</v>
      </c>
      <c r="Q323" s="4">
        <v>0.0</v>
      </c>
      <c r="R323" s="4">
        <v>0.0</v>
      </c>
      <c r="S323" s="4">
        <v>253.0</v>
      </c>
      <c r="T323" s="4">
        <v>4.0</v>
      </c>
      <c r="U323" s="7" t="s">
        <v>23</v>
      </c>
    </row>
    <row r="324">
      <c r="A324" s="3">
        <v>975.0</v>
      </c>
      <c r="B324" s="4">
        <v>1.0</v>
      </c>
      <c r="C324" s="4">
        <v>0.92</v>
      </c>
      <c r="D324" s="4">
        <v>1.0</v>
      </c>
      <c r="E324" s="4">
        <v>3.0</v>
      </c>
      <c r="F324" s="4">
        <v>6924.79</v>
      </c>
      <c r="G324" s="4">
        <v>578.0</v>
      </c>
      <c r="H324" s="4">
        <v>2.24</v>
      </c>
      <c r="I324" s="4">
        <v>12.189046</v>
      </c>
      <c r="J324" s="4">
        <v>1.0</v>
      </c>
      <c r="K324" s="4">
        <v>0.0</v>
      </c>
      <c r="L324" s="4">
        <v>6000.0</v>
      </c>
      <c r="M324" s="4">
        <v>0.0</v>
      </c>
      <c r="N324" s="4">
        <v>8940.0</v>
      </c>
      <c r="O324" s="4">
        <v>0.0</v>
      </c>
      <c r="P324" s="4">
        <v>0.2845628990157313</v>
      </c>
      <c r="Q324" s="4">
        <v>0.0</v>
      </c>
      <c r="R324" s="4">
        <v>1.0</v>
      </c>
      <c r="S324" s="4">
        <v>373.0</v>
      </c>
      <c r="T324" s="4">
        <v>6.0</v>
      </c>
      <c r="U324" s="5" t="s">
        <v>22</v>
      </c>
    </row>
    <row r="325">
      <c r="A325" s="3">
        <v>2462.0</v>
      </c>
      <c r="B325" s="4">
        <v>1.0</v>
      </c>
      <c r="C325" s="4">
        <v>0.59</v>
      </c>
      <c r="D325" s="4">
        <v>2.0</v>
      </c>
      <c r="E325" s="4">
        <v>0.0</v>
      </c>
      <c r="F325" s="4">
        <v>29063.55</v>
      </c>
      <c r="G325" s="4">
        <v>0.0</v>
      </c>
      <c r="H325" s="4">
        <v>3.51</v>
      </c>
      <c r="I325" s="4">
        <v>3.521349</v>
      </c>
      <c r="J325" s="4">
        <v>0.0</v>
      </c>
      <c r="K325" s="4">
        <v>0.0</v>
      </c>
      <c r="L325" s="4">
        <v>8000.0</v>
      </c>
      <c r="M325" s="4">
        <v>0.0</v>
      </c>
      <c r="N325" s="4">
        <v>11920.0</v>
      </c>
      <c r="O325" s="4">
        <v>0.0</v>
      </c>
      <c r="P325" s="4">
        <v>0.4359383847279694</v>
      </c>
      <c r="Q325" s="4">
        <v>0.0</v>
      </c>
      <c r="R325" s="4">
        <v>1.0</v>
      </c>
      <c r="S325" s="4">
        <v>601.0</v>
      </c>
      <c r="T325" s="4">
        <v>9.0</v>
      </c>
      <c r="U325" s="7" t="s">
        <v>24</v>
      </c>
    </row>
    <row r="326">
      <c r="A326" s="3">
        <v>3164.0</v>
      </c>
      <c r="B326" s="4">
        <v>1.0</v>
      </c>
      <c r="C326" s="4">
        <v>0.59</v>
      </c>
      <c r="D326" s="4">
        <v>5.0</v>
      </c>
      <c r="E326" s="4">
        <v>2.0</v>
      </c>
      <c r="F326" s="4">
        <v>18220.31</v>
      </c>
      <c r="G326" s="4">
        <v>535.0</v>
      </c>
      <c r="H326" s="4">
        <v>2.0</v>
      </c>
      <c r="I326" s="4">
        <v>-12.441239</v>
      </c>
      <c r="J326" s="4">
        <v>1.0</v>
      </c>
      <c r="K326" s="4">
        <v>0.0</v>
      </c>
      <c r="L326" s="4">
        <v>18000.0</v>
      </c>
      <c r="M326" s="4">
        <v>0.0</v>
      </c>
      <c r="N326" s="4">
        <v>26820.0</v>
      </c>
      <c r="O326" s="4">
        <v>0.0</v>
      </c>
      <c r="P326" s="4">
        <v>0.2537458565834024</v>
      </c>
      <c r="Q326" s="4">
        <v>0.0</v>
      </c>
      <c r="R326" s="4">
        <v>1.0</v>
      </c>
      <c r="S326" s="4">
        <v>314.0</v>
      </c>
      <c r="T326" s="4">
        <v>5.0</v>
      </c>
      <c r="U326" s="5" t="s">
        <v>25</v>
      </c>
    </row>
    <row r="327">
      <c r="A327" s="3">
        <v>2570.0</v>
      </c>
      <c r="B327" s="4">
        <v>1.0</v>
      </c>
      <c r="C327" s="4">
        <v>0.95</v>
      </c>
      <c r="D327" s="4">
        <v>3.0</v>
      </c>
      <c r="E327" s="4">
        <v>3.0</v>
      </c>
      <c r="F327" s="4">
        <v>11096.57</v>
      </c>
      <c r="G327" s="4">
        <v>552.0</v>
      </c>
      <c r="H327" s="4">
        <v>1.37</v>
      </c>
      <c r="I327" s="4">
        <v>-1.651124</v>
      </c>
      <c r="J327" s="4">
        <v>0.0</v>
      </c>
      <c r="K327" s="4">
        <v>3238.28</v>
      </c>
      <c r="L327" s="4">
        <v>3000.0</v>
      </c>
      <c r="M327" s="4">
        <v>1768.28</v>
      </c>
      <c r="N327" s="4">
        <v>4470.0</v>
      </c>
      <c r="O327" s="4">
        <v>1.0</v>
      </c>
      <c r="P327" s="4">
        <v>0.3184002562313579</v>
      </c>
      <c r="Q327" s="4">
        <v>0.0</v>
      </c>
      <c r="R327" s="4">
        <v>0.0</v>
      </c>
      <c r="S327" s="4">
        <v>454.0</v>
      </c>
      <c r="T327" s="4">
        <v>7.0</v>
      </c>
      <c r="U327" s="7" t="s">
        <v>24</v>
      </c>
    </row>
    <row r="328">
      <c r="A328" s="3">
        <v>464.0</v>
      </c>
      <c r="B328" s="4">
        <v>1.0</v>
      </c>
      <c r="C328" s="4">
        <v>0.57</v>
      </c>
      <c r="D328" s="4">
        <v>1.0</v>
      </c>
      <c r="E328" s="4">
        <v>0.0</v>
      </c>
      <c r="F328" s="4">
        <v>74536.59</v>
      </c>
      <c r="G328" s="4">
        <v>578.0</v>
      </c>
      <c r="H328" s="4">
        <v>0.94</v>
      </c>
      <c r="I328" s="4">
        <v>3.302318</v>
      </c>
      <c r="J328" s="4">
        <v>1.0</v>
      </c>
      <c r="K328" s="4">
        <v>4055.6</v>
      </c>
      <c r="L328" s="4">
        <v>10000.0</v>
      </c>
      <c r="M328" s="4">
        <v>0.0</v>
      </c>
      <c r="N328" s="4">
        <v>14900.0</v>
      </c>
      <c r="O328" s="4">
        <v>1.0</v>
      </c>
      <c r="P328" s="4">
        <v>0.3649246282182608</v>
      </c>
      <c r="Q328" s="4">
        <v>0.0</v>
      </c>
      <c r="R328" s="4">
        <v>0.0</v>
      </c>
      <c r="S328" s="4">
        <v>538.0</v>
      </c>
      <c r="T328" s="4">
        <v>8.0</v>
      </c>
      <c r="U328" s="5" t="s">
        <v>22</v>
      </c>
    </row>
    <row r="329">
      <c r="A329" s="3">
        <v>3632.0</v>
      </c>
      <c r="B329" s="4">
        <v>1.0</v>
      </c>
      <c r="C329" s="4">
        <v>0.52</v>
      </c>
      <c r="D329" s="4">
        <v>1.0</v>
      </c>
      <c r="E329" s="4">
        <v>0.0</v>
      </c>
      <c r="F329" s="4">
        <v>6103.12</v>
      </c>
      <c r="G329" s="4">
        <v>0.0</v>
      </c>
      <c r="H329" s="4">
        <v>12.07</v>
      </c>
      <c r="I329" s="4">
        <v>23.9531</v>
      </c>
      <c r="J329" s="4">
        <v>1.0</v>
      </c>
      <c r="K329" s="4">
        <v>3561.1</v>
      </c>
      <c r="L329" s="4">
        <v>6000.0</v>
      </c>
      <c r="M329" s="4">
        <v>621.1</v>
      </c>
      <c r="N329" s="4">
        <v>8940.0</v>
      </c>
      <c r="O329" s="4">
        <v>1.0</v>
      </c>
      <c r="P329" s="4">
        <v>0.2732359822872814</v>
      </c>
      <c r="Q329" s="4">
        <v>0.0</v>
      </c>
      <c r="R329" s="4">
        <v>0.0</v>
      </c>
      <c r="S329" s="4">
        <v>348.0</v>
      </c>
      <c r="T329" s="4">
        <v>6.0</v>
      </c>
      <c r="U329" s="5" t="s">
        <v>22</v>
      </c>
    </row>
    <row r="330">
      <c r="A330" s="3">
        <v>2290.0</v>
      </c>
      <c r="B330" s="4">
        <v>1.0</v>
      </c>
      <c r="C330" s="4">
        <v>1.05</v>
      </c>
      <c r="D330" s="4">
        <v>5.0</v>
      </c>
      <c r="E330" s="4">
        <v>0.0</v>
      </c>
      <c r="F330" s="4">
        <v>64056.46</v>
      </c>
      <c r="G330" s="4">
        <v>754.0</v>
      </c>
      <c r="H330" s="4">
        <v>3.79</v>
      </c>
      <c r="I330" s="4">
        <v>38.124372</v>
      </c>
      <c r="J330" s="4">
        <v>1.0</v>
      </c>
      <c r="K330" s="4">
        <v>0.0</v>
      </c>
      <c r="L330" s="4">
        <v>55000.0</v>
      </c>
      <c r="M330" s="4">
        <v>0.0</v>
      </c>
      <c r="N330" s="4">
        <v>81950.0</v>
      </c>
      <c r="O330" s="4">
        <v>0.0</v>
      </c>
      <c r="P330" s="4">
        <v>0.1745760610704693</v>
      </c>
      <c r="Q330" s="4">
        <v>0.0</v>
      </c>
      <c r="R330" s="4">
        <v>1.0</v>
      </c>
      <c r="S330" s="4">
        <v>153.0</v>
      </c>
      <c r="T330" s="4">
        <v>3.0</v>
      </c>
      <c r="U330" s="5" t="s">
        <v>22</v>
      </c>
    </row>
    <row r="331">
      <c r="A331" s="3">
        <v>372.0</v>
      </c>
      <c r="B331" s="4">
        <v>1.0</v>
      </c>
      <c r="C331" s="4">
        <v>0.51</v>
      </c>
      <c r="D331" s="4">
        <v>1.0</v>
      </c>
      <c r="E331" s="4">
        <v>0.0</v>
      </c>
      <c r="F331" s="4">
        <v>64056.46</v>
      </c>
      <c r="G331" s="4">
        <v>495.0</v>
      </c>
      <c r="H331" s="4">
        <v>1.99</v>
      </c>
      <c r="I331" s="4">
        <v>99.669599</v>
      </c>
      <c r="J331" s="4">
        <v>0.0</v>
      </c>
      <c r="K331" s="4">
        <v>0.0</v>
      </c>
      <c r="L331" s="4">
        <v>12000.0</v>
      </c>
      <c r="M331" s="4">
        <v>0.0</v>
      </c>
      <c r="N331" s="4">
        <v>17880.0</v>
      </c>
      <c r="O331" s="4">
        <v>0.0</v>
      </c>
      <c r="P331" s="4">
        <v>0.6056239908839244</v>
      </c>
      <c r="Q331" s="4">
        <v>1.0</v>
      </c>
      <c r="R331" s="4">
        <v>1.0</v>
      </c>
      <c r="S331" s="4">
        <v>673.0</v>
      </c>
      <c r="T331" s="4">
        <v>10.0</v>
      </c>
      <c r="U331" s="7" t="s">
        <v>23</v>
      </c>
    </row>
    <row r="332">
      <c r="A332" s="3">
        <v>481.0</v>
      </c>
      <c r="B332" s="4">
        <v>1.0</v>
      </c>
      <c r="C332" s="4">
        <v>0.71</v>
      </c>
      <c r="D332" s="4">
        <v>1.0</v>
      </c>
      <c r="E332" s="4">
        <v>0.0</v>
      </c>
      <c r="F332" s="4">
        <v>7940.25</v>
      </c>
      <c r="G332" s="4">
        <v>492.0</v>
      </c>
      <c r="H332" s="4">
        <v>5.13</v>
      </c>
      <c r="I332" s="4">
        <v>-25.259233</v>
      </c>
      <c r="J332" s="4">
        <v>0.0</v>
      </c>
      <c r="K332" s="4">
        <v>1667.5</v>
      </c>
      <c r="L332" s="4">
        <v>4000.0</v>
      </c>
      <c r="M332" s="4">
        <v>0.0</v>
      </c>
      <c r="N332" s="4">
        <v>5960.0</v>
      </c>
      <c r="O332" s="4">
        <v>1.0</v>
      </c>
      <c r="P332" s="4">
        <v>0.2560348072385183</v>
      </c>
      <c r="Q332" s="4">
        <v>0.0</v>
      </c>
      <c r="R332" s="4">
        <v>0.0</v>
      </c>
      <c r="S332" s="4">
        <v>319.0</v>
      </c>
      <c r="T332" s="4">
        <v>5.0</v>
      </c>
      <c r="U332" s="7" t="s">
        <v>26</v>
      </c>
    </row>
    <row r="333">
      <c r="A333" s="3">
        <v>2601.0</v>
      </c>
      <c r="B333" s="4">
        <v>1.0</v>
      </c>
      <c r="C333" s="4">
        <v>0.61</v>
      </c>
      <c r="D333" s="4">
        <v>5.0</v>
      </c>
      <c r="E333" s="4">
        <v>0.0</v>
      </c>
      <c r="F333" s="4">
        <v>23077.49</v>
      </c>
      <c r="G333" s="4">
        <v>531.0</v>
      </c>
      <c r="H333" s="4">
        <v>21.56</v>
      </c>
      <c r="I333" s="4">
        <v>0.64482</v>
      </c>
      <c r="J333" s="4">
        <v>1.0</v>
      </c>
      <c r="K333" s="4">
        <v>0.0</v>
      </c>
      <c r="L333" s="4">
        <v>15000.0</v>
      </c>
      <c r="M333" s="4">
        <v>0.0</v>
      </c>
      <c r="N333" s="4">
        <v>22350.0</v>
      </c>
      <c r="O333" s="4">
        <v>0.0</v>
      </c>
      <c r="P333" s="4">
        <v>0.07733988564132317</v>
      </c>
      <c r="Q333" s="4">
        <v>0.0</v>
      </c>
      <c r="R333" s="4">
        <v>1.0</v>
      </c>
      <c r="S333" s="4">
        <v>9.0</v>
      </c>
      <c r="T333" s="4">
        <v>1.0</v>
      </c>
      <c r="U333" s="5" t="s">
        <v>22</v>
      </c>
    </row>
    <row r="334">
      <c r="A334" s="3">
        <v>242.0</v>
      </c>
      <c r="B334" s="4">
        <v>1.0</v>
      </c>
      <c r="C334" s="4">
        <v>0.78</v>
      </c>
      <c r="D334" s="4">
        <v>1.0</v>
      </c>
      <c r="E334" s="4">
        <v>0.0</v>
      </c>
      <c r="F334" s="4">
        <v>12794.55</v>
      </c>
      <c r="G334" s="4">
        <v>560.0</v>
      </c>
      <c r="H334" s="4">
        <v>4.09</v>
      </c>
      <c r="I334" s="4">
        <v>-100.000006</v>
      </c>
      <c r="J334" s="4">
        <v>0.0</v>
      </c>
      <c r="K334" s="4">
        <v>0.0</v>
      </c>
      <c r="L334" s="4">
        <v>4000.0</v>
      </c>
      <c r="M334" s="4">
        <v>0.0</v>
      </c>
      <c r="N334" s="4">
        <v>5960.0</v>
      </c>
      <c r="O334" s="4">
        <v>0.0</v>
      </c>
      <c r="P334" s="4">
        <v>0.1702378267089175</v>
      </c>
      <c r="Q334" s="4">
        <v>0.0</v>
      </c>
      <c r="R334" s="4">
        <v>1.0</v>
      </c>
      <c r="S334" s="4">
        <v>146.0</v>
      </c>
      <c r="T334" s="4">
        <v>3.0</v>
      </c>
      <c r="U334" s="7" t="s">
        <v>24</v>
      </c>
    </row>
    <row r="335">
      <c r="A335" s="3">
        <v>345.0</v>
      </c>
      <c r="B335" s="4">
        <v>1.0</v>
      </c>
      <c r="C335" s="4">
        <v>1.37</v>
      </c>
      <c r="D335" s="4">
        <v>1.0</v>
      </c>
      <c r="E335" s="4">
        <v>3.0</v>
      </c>
      <c r="F335" s="4">
        <v>25789.05</v>
      </c>
      <c r="G335" s="4">
        <v>570.0</v>
      </c>
      <c r="H335" s="4">
        <v>3.13</v>
      </c>
      <c r="I335" s="4">
        <v>-57.496513</v>
      </c>
      <c r="J335" s="4">
        <v>0.0</v>
      </c>
      <c r="K335" s="4">
        <v>0.0</v>
      </c>
      <c r="L335" s="4">
        <v>10000.0</v>
      </c>
      <c r="M335" s="4">
        <v>0.0</v>
      </c>
      <c r="N335" s="4">
        <v>14900.0</v>
      </c>
      <c r="O335" s="4">
        <v>0.0</v>
      </c>
      <c r="P335" s="4">
        <v>0.1884173870109428</v>
      </c>
      <c r="Q335" s="4">
        <v>0.0</v>
      </c>
      <c r="R335" s="4">
        <v>1.0</v>
      </c>
      <c r="S335" s="4">
        <v>180.0</v>
      </c>
      <c r="T335" s="4">
        <v>3.0</v>
      </c>
      <c r="U335" s="7" t="s">
        <v>24</v>
      </c>
    </row>
    <row r="336">
      <c r="A336" s="3">
        <v>1346.0</v>
      </c>
      <c r="B336" s="4">
        <v>1.0</v>
      </c>
      <c r="C336" s="4">
        <v>0.57</v>
      </c>
      <c r="D336" s="4">
        <v>3.0</v>
      </c>
      <c r="E336" s="4">
        <v>2.0</v>
      </c>
      <c r="F336" s="4">
        <v>55537.55</v>
      </c>
      <c r="G336" s="4">
        <v>561.0</v>
      </c>
      <c r="H336" s="4">
        <v>11.16</v>
      </c>
      <c r="I336" s="4">
        <v>-16.044867</v>
      </c>
      <c r="J336" s="4">
        <v>1.0</v>
      </c>
      <c r="K336" s="4">
        <v>0.0</v>
      </c>
      <c r="L336" s="4">
        <v>16000.0</v>
      </c>
      <c r="M336" s="4">
        <v>0.0</v>
      </c>
      <c r="N336" s="4">
        <v>23840.0</v>
      </c>
      <c r="O336" s="4">
        <v>0.0</v>
      </c>
      <c r="P336" s="4">
        <v>0.2096445895506711</v>
      </c>
      <c r="Q336" s="4">
        <v>0.0</v>
      </c>
      <c r="R336" s="4">
        <v>1.0</v>
      </c>
      <c r="S336" s="4">
        <v>218.0</v>
      </c>
      <c r="T336" s="4">
        <v>4.0</v>
      </c>
      <c r="U336" s="5" t="s">
        <v>22</v>
      </c>
    </row>
    <row r="337">
      <c r="A337" s="3">
        <v>2929.0</v>
      </c>
      <c r="B337" s="4">
        <v>1.0</v>
      </c>
      <c r="C337" s="4">
        <v>0.11</v>
      </c>
      <c r="D337" s="4">
        <v>5.0</v>
      </c>
      <c r="E337" s="4">
        <v>3.0</v>
      </c>
      <c r="F337" s="4">
        <v>59002.17</v>
      </c>
      <c r="G337" s="4">
        <v>454.0</v>
      </c>
      <c r="H337" s="4">
        <v>1.03</v>
      </c>
      <c r="I337" s="4">
        <v>-38.344868</v>
      </c>
      <c r="J337" s="4">
        <v>0.0</v>
      </c>
      <c r="K337" s="4">
        <v>0.0</v>
      </c>
      <c r="L337" s="4">
        <v>16000.0</v>
      </c>
      <c r="M337" s="4">
        <v>0.0</v>
      </c>
      <c r="N337" s="4">
        <v>23840.0</v>
      </c>
      <c r="O337" s="4">
        <v>0.0</v>
      </c>
      <c r="P337" s="4">
        <v>0.5203000807457694</v>
      </c>
      <c r="Q337" s="4">
        <v>1.0</v>
      </c>
      <c r="R337" s="4">
        <v>1.0</v>
      </c>
      <c r="S337" s="4">
        <v>654.0</v>
      </c>
      <c r="T337" s="4">
        <v>10.0</v>
      </c>
      <c r="U337" s="7" t="s">
        <v>26</v>
      </c>
    </row>
    <row r="338">
      <c r="A338" s="3">
        <v>2598.0</v>
      </c>
      <c r="B338" s="4">
        <v>1.0</v>
      </c>
      <c r="C338" s="4">
        <v>1.0</v>
      </c>
      <c r="D338" s="4">
        <v>1.0</v>
      </c>
      <c r="E338" s="4">
        <v>0.0</v>
      </c>
      <c r="F338" s="4">
        <v>16686.02</v>
      </c>
      <c r="G338" s="4">
        <v>605.0</v>
      </c>
      <c r="H338" s="4">
        <v>5.37</v>
      </c>
      <c r="I338" s="4">
        <v>-56.063574</v>
      </c>
      <c r="J338" s="4">
        <v>1.0</v>
      </c>
      <c r="K338" s="4">
        <v>0.0</v>
      </c>
      <c r="L338" s="4">
        <v>10000.0</v>
      </c>
      <c r="M338" s="4">
        <v>0.0</v>
      </c>
      <c r="N338" s="4">
        <v>14900.0</v>
      </c>
      <c r="O338" s="4">
        <v>0.0</v>
      </c>
      <c r="P338" s="4">
        <v>0.1200998907207692</v>
      </c>
      <c r="Q338" s="4">
        <v>0.0</v>
      </c>
      <c r="R338" s="4">
        <v>1.0</v>
      </c>
      <c r="S338" s="4">
        <v>62.0</v>
      </c>
      <c r="T338" s="4">
        <v>1.0</v>
      </c>
      <c r="U338" s="5" t="s">
        <v>22</v>
      </c>
    </row>
    <row r="339">
      <c r="A339" s="3">
        <v>512.0</v>
      </c>
      <c r="B339" s="4">
        <v>1.0</v>
      </c>
      <c r="C339" s="4">
        <v>1.21</v>
      </c>
      <c r="D339" s="4">
        <v>1.0</v>
      </c>
      <c r="E339" s="4">
        <v>3.0</v>
      </c>
      <c r="F339" s="4">
        <v>25210.33</v>
      </c>
      <c r="G339" s="4">
        <v>530.0</v>
      </c>
      <c r="H339" s="4">
        <v>11.16</v>
      </c>
      <c r="I339" s="4">
        <v>38.124372</v>
      </c>
      <c r="J339" s="4">
        <v>1.0</v>
      </c>
      <c r="K339" s="4">
        <v>0.0</v>
      </c>
      <c r="L339" s="4">
        <v>10000.0</v>
      </c>
      <c r="M339" s="4">
        <v>0.0</v>
      </c>
      <c r="N339" s="4">
        <v>14900.0</v>
      </c>
      <c r="O339" s="4">
        <v>0.0</v>
      </c>
      <c r="P339" s="4">
        <v>0.1810476962173279</v>
      </c>
      <c r="Q339" s="4">
        <v>0.0</v>
      </c>
      <c r="R339" s="4">
        <v>1.0</v>
      </c>
      <c r="S339" s="4">
        <v>167.0</v>
      </c>
      <c r="T339" s="4">
        <v>3.0</v>
      </c>
      <c r="U339" s="5" t="s">
        <v>22</v>
      </c>
    </row>
    <row r="340">
      <c r="A340" s="3">
        <v>3661.0</v>
      </c>
      <c r="B340" s="4">
        <v>1.0</v>
      </c>
      <c r="C340" s="4">
        <v>0.63</v>
      </c>
      <c r="D340" s="4">
        <v>1.0</v>
      </c>
      <c r="E340" s="4">
        <v>0.0</v>
      </c>
      <c r="F340" s="4">
        <v>18862.0</v>
      </c>
      <c r="G340" s="4">
        <v>800.0</v>
      </c>
      <c r="H340" s="4">
        <v>9.73</v>
      </c>
      <c r="I340" s="4">
        <v>-53.955606</v>
      </c>
      <c r="J340" s="4">
        <v>1.0</v>
      </c>
      <c r="K340" s="4">
        <v>0.0</v>
      </c>
      <c r="L340" s="4">
        <v>8000.0</v>
      </c>
      <c r="M340" s="4">
        <v>0.0</v>
      </c>
      <c r="N340" s="4">
        <v>11920.0</v>
      </c>
      <c r="O340" s="4">
        <v>0.0</v>
      </c>
      <c r="P340" s="4">
        <v>0.1204448011309502</v>
      </c>
      <c r="Q340" s="4">
        <v>0.0</v>
      </c>
      <c r="R340" s="4">
        <v>1.0</v>
      </c>
      <c r="S340" s="4">
        <v>63.0</v>
      </c>
      <c r="T340" s="4">
        <v>1.0</v>
      </c>
      <c r="U340" s="5" t="s">
        <v>22</v>
      </c>
    </row>
    <row r="341">
      <c r="A341" s="3">
        <v>3317.0</v>
      </c>
      <c r="B341" s="4">
        <v>1.0</v>
      </c>
      <c r="C341" s="4">
        <v>0.42</v>
      </c>
      <c r="D341" s="4">
        <v>1.0</v>
      </c>
      <c r="E341" s="4">
        <v>0.0</v>
      </c>
      <c r="F341" s="4">
        <v>53937.33</v>
      </c>
      <c r="G341" s="4">
        <v>651.0</v>
      </c>
      <c r="H341" s="4">
        <v>13.5</v>
      </c>
      <c r="I341" s="4">
        <v>38.124372</v>
      </c>
      <c r="J341" s="4">
        <v>1.0</v>
      </c>
      <c r="K341" s="4">
        <v>2590.0</v>
      </c>
      <c r="L341" s="4">
        <v>30000.0</v>
      </c>
      <c r="M341" s="4">
        <v>0.0</v>
      </c>
      <c r="N341" s="4">
        <v>44700.0</v>
      </c>
      <c r="O341" s="4">
        <v>1.0</v>
      </c>
      <c r="P341" s="4">
        <v>0.2457850450834692</v>
      </c>
      <c r="Q341" s="4">
        <v>0.0</v>
      </c>
      <c r="R341" s="4">
        <v>0.0</v>
      </c>
      <c r="S341" s="4">
        <v>300.0</v>
      </c>
      <c r="T341" s="4">
        <v>5.0</v>
      </c>
      <c r="U341" s="5" t="s">
        <v>22</v>
      </c>
    </row>
    <row r="342">
      <c r="A342" s="3">
        <v>3064.0</v>
      </c>
      <c r="B342" s="4">
        <v>1.0</v>
      </c>
      <c r="C342" s="4">
        <v>1.01</v>
      </c>
      <c r="D342" s="4">
        <v>2.0</v>
      </c>
      <c r="E342" s="4">
        <v>0.0</v>
      </c>
      <c r="F342" s="4">
        <v>8337.0</v>
      </c>
      <c r="G342" s="4">
        <v>0.0</v>
      </c>
      <c r="H342" s="4">
        <v>8.28</v>
      </c>
      <c r="I342" s="4">
        <v>-36.173217</v>
      </c>
      <c r="J342" s="4">
        <v>1.0</v>
      </c>
      <c r="K342" s="4">
        <v>0.0</v>
      </c>
      <c r="L342" s="4">
        <v>4200.0</v>
      </c>
      <c r="M342" s="4">
        <v>0.0</v>
      </c>
      <c r="N342" s="4">
        <v>6258.0</v>
      </c>
      <c r="O342" s="4">
        <v>0.0</v>
      </c>
      <c r="P342" s="4">
        <v>0.1506351785639762</v>
      </c>
      <c r="Q342" s="4">
        <v>0.0</v>
      </c>
      <c r="R342" s="4">
        <v>1.0</v>
      </c>
      <c r="S342" s="4">
        <v>116.0</v>
      </c>
      <c r="T342" s="4">
        <v>2.0</v>
      </c>
      <c r="U342" s="5" t="s">
        <v>22</v>
      </c>
    </row>
    <row r="343">
      <c r="A343" s="3">
        <v>243.0</v>
      </c>
      <c r="B343" s="4">
        <v>1.0</v>
      </c>
      <c r="C343" s="4">
        <v>0.58</v>
      </c>
      <c r="D343" s="4">
        <v>2.0</v>
      </c>
      <c r="E343" s="4">
        <v>0.0</v>
      </c>
      <c r="F343" s="4">
        <v>12780.11</v>
      </c>
      <c r="G343" s="4">
        <v>568.0</v>
      </c>
      <c r="H343" s="4">
        <v>1.58</v>
      </c>
      <c r="I343" s="4">
        <v>-62.178236</v>
      </c>
      <c r="J343" s="4">
        <v>0.0</v>
      </c>
      <c r="K343" s="4">
        <v>0.0</v>
      </c>
      <c r="L343" s="4">
        <v>4000.0</v>
      </c>
      <c r="M343" s="4">
        <v>0.0</v>
      </c>
      <c r="N343" s="4">
        <v>5960.0</v>
      </c>
      <c r="O343" s="4">
        <v>0.0</v>
      </c>
      <c r="P343" s="4">
        <v>0.2583434641080181</v>
      </c>
      <c r="Q343" s="4">
        <v>0.0</v>
      </c>
      <c r="R343" s="4">
        <v>1.0</v>
      </c>
      <c r="S343" s="4">
        <v>324.0</v>
      </c>
      <c r="T343" s="4">
        <v>5.0</v>
      </c>
      <c r="U343" s="7" t="s">
        <v>26</v>
      </c>
    </row>
    <row r="344">
      <c r="A344" s="3">
        <v>2897.0</v>
      </c>
      <c r="B344" s="4">
        <v>1.0</v>
      </c>
      <c r="C344" s="4">
        <v>0.18</v>
      </c>
      <c r="D344" s="4">
        <v>5.0</v>
      </c>
      <c r="E344" s="4">
        <v>4.0</v>
      </c>
      <c r="F344" s="4">
        <v>19777.53</v>
      </c>
      <c r="G344" s="4">
        <v>629.0</v>
      </c>
      <c r="H344" s="4">
        <v>24.28</v>
      </c>
      <c r="I344" s="4">
        <v>-6.960386</v>
      </c>
      <c r="J344" s="4">
        <v>1.0</v>
      </c>
      <c r="K344" s="4">
        <v>15352.74</v>
      </c>
      <c r="L344" s="4">
        <v>12000.0</v>
      </c>
      <c r="M344" s="4">
        <v>9472.74</v>
      </c>
      <c r="N344" s="4">
        <v>17880.0</v>
      </c>
      <c r="O344" s="4">
        <v>1.0</v>
      </c>
      <c r="P344" s="4">
        <v>0.1388640108102162</v>
      </c>
      <c r="Q344" s="4">
        <v>0.0</v>
      </c>
      <c r="R344" s="4">
        <v>0.0</v>
      </c>
      <c r="S344" s="4">
        <v>91.0</v>
      </c>
      <c r="T344" s="4">
        <v>2.0</v>
      </c>
      <c r="U344" s="5" t="s">
        <v>22</v>
      </c>
    </row>
    <row r="345">
      <c r="A345" s="3">
        <v>2914.0</v>
      </c>
      <c r="B345" s="4">
        <v>1.0</v>
      </c>
      <c r="C345" s="4">
        <v>0.72</v>
      </c>
      <c r="D345" s="4">
        <v>1.0</v>
      </c>
      <c r="E345" s="4">
        <v>5.0</v>
      </c>
      <c r="F345" s="4">
        <v>21436.03</v>
      </c>
      <c r="G345" s="4">
        <v>528.0</v>
      </c>
      <c r="H345" s="4">
        <v>8.84</v>
      </c>
      <c r="I345" s="4">
        <v>-2.047169</v>
      </c>
      <c r="J345" s="4">
        <v>1.0</v>
      </c>
      <c r="K345" s="4">
        <v>5730.74</v>
      </c>
      <c r="L345" s="4">
        <v>6000.0</v>
      </c>
      <c r="M345" s="4">
        <v>2790.74</v>
      </c>
      <c r="N345" s="4">
        <v>8940.0</v>
      </c>
      <c r="O345" s="4">
        <v>1.0</v>
      </c>
      <c r="P345" s="4">
        <v>0.2982432901590812</v>
      </c>
      <c r="Q345" s="4">
        <v>0.0</v>
      </c>
      <c r="R345" s="4">
        <v>0.0</v>
      </c>
      <c r="S345" s="4">
        <v>408.0</v>
      </c>
      <c r="T345" s="4">
        <v>7.0</v>
      </c>
      <c r="U345" s="5" t="s">
        <v>22</v>
      </c>
    </row>
    <row r="346">
      <c r="A346" s="3">
        <v>1491.0</v>
      </c>
      <c r="B346" s="4">
        <v>1.0</v>
      </c>
      <c r="C346" s="4">
        <v>0.7</v>
      </c>
      <c r="D346" s="4">
        <v>1.0</v>
      </c>
      <c r="E346" s="4">
        <v>0.0</v>
      </c>
      <c r="F346" s="4">
        <v>54890.3</v>
      </c>
      <c r="G346" s="4">
        <v>654.0</v>
      </c>
      <c r="H346" s="4">
        <v>1.24</v>
      </c>
      <c r="I346" s="4">
        <v>-3.314357</v>
      </c>
      <c r="J346" s="4">
        <v>0.0</v>
      </c>
      <c r="K346" s="4">
        <v>0.0</v>
      </c>
      <c r="L346" s="4">
        <v>15000.0</v>
      </c>
      <c r="M346" s="4">
        <v>0.0</v>
      </c>
      <c r="N346" s="4">
        <v>22350.0</v>
      </c>
      <c r="O346" s="4">
        <v>0.0</v>
      </c>
      <c r="P346" s="4">
        <v>0.3643190928087695</v>
      </c>
      <c r="Q346" s="4">
        <v>0.0</v>
      </c>
      <c r="R346" s="4">
        <v>1.0</v>
      </c>
      <c r="S346" s="4">
        <v>536.0</v>
      </c>
      <c r="T346" s="4">
        <v>8.0</v>
      </c>
      <c r="U346" s="7" t="s">
        <v>28</v>
      </c>
    </row>
    <row r="347">
      <c r="A347" s="3">
        <v>973.0</v>
      </c>
      <c r="B347" s="4">
        <v>1.0</v>
      </c>
      <c r="C347" s="4">
        <v>0.84</v>
      </c>
      <c r="D347" s="4">
        <v>3.0</v>
      </c>
      <c r="E347" s="4">
        <v>0.0</v>
      </c>
      <c r="F347" s="4">
        <v>64056.46</v>
      </c>
      <c r="G347" s="4">
        <v>656.0</v>
      </c>
      <c r="H347" s="4">
        <v>12.42</v>
      </c>
      <c r="I347" s="4">
        <v>0.15336</v>
      </c>
      <c r="J347" s="4">
        <v>0.0</v>
      </c>
      <c r="K347" s="4">
        <v>0.0</v>
      </c>
      <c r="L347" s="4">
        <v>40000.0</v>
      </c>
      <c r="M347" s="4">
        <v>0.0</v>
      </c>
      <c r="N347" s="4">
        <v>59600.0</v>
      </c>
      <c r="O347" s="4">
        <v>0.0</v>
      </c>
      <c r="P347" s="4">
        <v>0.1795034078932983</v>
      </c>
      <c r="Q347" s="4">
        <v>0.0</v>
      </c>
      <c r="R347" s="4">
        <v>1.0</v>
      </c>
      <c r="S347" s="4">
        <v>164.0</v>
      </c>
      <c r="T347" s="4">
        <v>3.0</v>
      </c>
      <c r="U347" s="7" t="s">
        <v>24</v>
      </c>
    </row>
    <row r="348">
      <c r="A348" s="3">
        <v>1791.0</v>
      </c>
      <c r="B348" s="4">
        <v>1.0</v>
      </c>
      <c r="C348" s="4">
        <v>0.94</v>
      </c>
      <c r="D348" s="4">
        <v>1.0</v>
      </c>
      <c r="E348" s="4">
        <v>0.0</v>
      </c>
      <c r="F348" s="4">
        <v>84420.22</v>
      </c>
      <c r="G348" s="4">
        <v>596.0</v>
      </c>
      <c r="H348" s="4">
        <v>7.53</v>
      </c>
      <c r="I348" s="4">
        <v>-44.957886</v>
      </c>
      <c r="J348" s="4">
        <v>1.0</v>
      </c>
      <c r="K348" s="4">
        <v>0.0</v>
      </c>
      <c r="L348" s="4">
        <v>20000.0</v>
      </c>
      <c r="M348" s="4">
        <v>0.0</v>
      </c>
      <c r="N348" s="4">
        <v>28800.0</v>
      </c>
      <c r="O348" s="4">
        <v>0.0</v>
      </c>
      <c r="P348" s="4">
        <v>0.1613035119201655</v>
      </c>
      <c r="Q348" s="4">
        <v>0.0</v>
      </c>
      <c r="R348" s="4">
        <v>1.0</v>
      </c>
      <c r="S348" s="4">
        <v>130.0</v>
      </c>
      <c r="T348" s="4">
        <v>2.0</v>
      </c>
      <c r="U348" s="5" t="s">
        <v>22</v>
      </c>
    </row>
    <row r="349">
      <c r="A349" s="3">
        <v>2114.0</v>
      </c>
      <c r="B349" s="4">
        <v>1.0</v>
      </c>
      <c r="C349" s="4">
        <v>0.81</v>
      </c>
      <c r="D349" s="4">
        <v>1.0</v>
      </c>
      <c r="E349" s="4">
        <v>0.0</v>
      </c>
      <c r="F349" s="4">
        <v>72289.21</v>
      </c>
      <c r="G349" s="4">
        <v>635.0</v>
      </c>
      <c r="H349" s="4">
        <v>2.37</v>
      </c>
      <c r="I349" s="4">
        <v>11.985005</v>
      </c>
      <c r="J349" s="4">
        <v>1.0</v>
      </c>
      <c r="K349" s="4">
        <v>0.0</v>
      </c>
      <c r="L349" s="4">
        <v>5000.0</v>
      </c>
      <c r="M349" s="4">
        <v>0.0</v>
      </c>
      <c r="N349" s="4">
        <v>7450.0</v>
      </c>
      <c r="O349" s="4">
        <v>0.0</v>
      </c>
      <c r="P349" s="4">
        <v>0.28826130169865</v>
      </c>
      <c r="Q349" s="4">
        <v>0.0</v>
      </c>
      <c r="R349" s="4">
        <v>1.0</v>
      </c>
      <c r="S349" s="4">
        <v>382.0</v>
      </c>
      <c r="T349" s="4">
        <v>6.0</v>
      </c>
      <c r="U349" s="5" t="s">
        <v>22</v>
      </c>
    </row>
    <row r="350">
      <c r="A350" s="3">
        <v>2863.0</v>
      </c>
      <c r="B350" s="4">
        <v>1.0</v>
      </c>
      <c r="C350" s="4">
        <v>1.0</v>
      </c>
      <c r="D350" s="4">
        <v>2.0</v>
      </c>
      <c r="E350" s="4">
        <v>0.0</v>
      </c>
      <c r="F350" s="4">
        <v>83940.15</v>
      </c>
      <c r="G350" s="4">
        <v>490.0</v>
      </c>
      <c r="H350" s="4">
        <v>0.93</v>
      </c>
      <c r="I350" s="4">
        <v>4.072908</v>
      </c>
      <c r="J350" s="4">
        <v>0.0</v>
      </c>
      <c r="K350" s="4">
        <v>0.0</v>
      </c>
      <c r="L350" s="4">
        <v>5000.0</v>
      </c>
      <c r="M350" s="4">
        <v>0.0</v>
      </c>
      <c r="N350" s="4">
        <v>7450.0</v>
      </c>
      <c r="O350" s="4">
        <v>0.0</v>
      </c>
      <c r="P350" s="4">
        <v>0.3470711947585354</v>
      </c>
      <c r="Q350" s="4">
        <v>0.0</v>
      </c>
      <c r="R350" s="4">
        <v>1.0</v>
      </c>
      <c r="S350" s="4">
        <v>503.0</v>
      </c>
      <c r="T350" s="4">
        <v>8.0</v>
      </c>
      <c r="U350" s="7" t="s">
        <v>23</v>
      </c>
    </row>
    <row r="351">
      <c r="A351" s="3">
        <v>392.0</v>
      </c>
      <c r="B351" s="4">
        <v>1.0</v>
      </c>
      <c r="C351" s="4">
        <v>0.6</v>
      </c>
      <c r="D351" s="4">
        <v>1.0</v>
      </c>
      <c r="E351" s="4">
        <v>1.0</v>
      </c>
      <c r="F351" s="4">
        <v>40392.0</v>
      </c>
      <c r="G351" s="4">
        <v>554.0</v>
      </c>
      <c r="H351" s="4">
        <v>0.48</v>
      </c>
      <c r="I351" s="4">
        <v>-58.999479</v>
      </c>
      <c r="J351" s="4">
        <v>0.0</v>
      </c>
      <c r="K351" s="4">
        <v>479.0</v>
      </c>
      <c r="L351" s="4">
        <v>12500.0</v>
      </c>
      <c r="M351" s="4">
        <v>0.0</v>
      </c>
      <c r="N351" s="4">
        <v>18625.0</v>
      </c>
      <c r="O351" s="4">
        <v>1.0</v>
      </c>
      <c r="P351" s="4">
        <v>0.347575828495814</v>
      </c>
      <c r="Q351" s="4">
        <v>0.0</v>
      </c>
      <c r="R351" s="4">
        <v>0.0</v>
      </c>
      <c r="S351" s="4">
        <v>506.0</v>
      </c>
      <c r="T351" s="4">
        <v>8.0</v>
      </c>
      <c r="U351" s="7" t="s">
        <v>26</v>
      </c>
    </row>
    <row r="352">
      <c r="A352" s="3">
        <v>1752.0</v>
      </c>
      <c r="B352" s="4">
        <v>1.0</v>
      </c>
      <c r="C352" s="4">
        <v>0.54</v>
      </c>
      <c r="D352" s="4">
        <v>5.0</v>
      </c>
      <c r="E352" s="4">
        <v>1.0</v>
      </c>
      <c r="F352" s="4">
        <v>23245.8</v>
      </c>
      <c r="G352" s="4">
        <v>583.0</v>
      </c>
      <c r="H352" s="4">
        <v>11.16</v>
      </c>
      <c r="I352" s="4">
        <v>52.970757</v>
      </c>
      <c r="J352" s="4">
        <v>1.0</v>
      </c>
      <c r="K352" s="4">
        <v>0.0</v>
      </c>
      <c r="L352" s="4">
        <v>16500.0</v>
      </c>
      <c r="M352" s="4">
        <v>0.0</v>
      </c>
      <c r="N352" s="4">
        <v>24585.0</v>
      </c>
      <c r="O352" s="4">
        <v>0.0</v>
      </c>
      <c r="P352" s="4">
        <v>0.2106679917280486</v>
      </c>
      <c r="Q352" s="4">
        <v>0.0</v>
      </c>
      <c r="R352" s="4">
        <v>1.0</v>
      </c>
      <c r="S352" s="4">
        <v>222.0</v>
      </c>
      <c r="T352" s="4">
        <v>4.0</v>
      </c>
      <c r="U352" s="5" t="s">
        <v>22</v>
      </c>
    </row>
    <row r="353">
      <c r="A353" s="3">
        <v>2294.0</v>
      </c>
      <c r="B353" s="4">
        <v>1.0</v>
      </c>
      <c r="C353" s="4">
        <v>1.01</v>
      </c>
      <c r="D353" s="4">
        <v>2.0</v>
      </c>
      <c r="E353" s="4">
        <v>0.0</v>
      </c>
      <c r="F353" s="4">
        <v>12356.4</v>
      </c>
      <c r="G353" s="4">
        <v>523.0</v>
      </c>
      <c r="H353" s="4">
        <v>1.92</v>
      </c>
      <c r="I353" s="4">
        <v>-14.139609</v>
      </c>
      <c r="J353" s="4">
        <v>0.0</v>
      </c>
      <c r="K353" s="4">
        <v>0.0</v>
      </c>
      <c r="L353" s="4">
        <v>15000.0</v>
      </c>
      <c r="M353" s="4">
        <v>0.0</v>
      </c>
      <c r="N353" s="4">
        <v>21750.0</v>
      </c>
      <c r="O353" s="4">
        <v>0.0</v>
      </c>
      <c r="P353" s="4">
        <v>0.2309167360750682</v>
      </c>
      <c r="Q353" s="4">
        <v>0.0</v>
      </c>
      <c r="R353" s="4">
        <v>1.0</v>
      </c>
      <c r="S353" s="4">
        <v>269.0</v>
      </c>
      <c r="T353" s="4">
        <v>4.0</v>
      </c>
      <c r="U353" s="7" t="s">
        <v>26</v>
      </c>
    </row>
    <row r="354">
      <c r="A354" s="3">
        <v>1423.0</v>
      </c>
      <c r="B354" s="4">
        <v>1.0</v>
      </c>
      <c r="C354" s="4">
        <v>1.0</v>
      </c>
      <c r="D354" s="4">
        <v>1.0</v>
      </c>
      <c r="E354" s="4">
        <v>0.0</v>
      </c>
      <c r="F354" s="4">
        <v>23101.33</v>
      </c>
      <c r="G354" s="4">
        <v>547.0</v>
      </c>
      <c r="H354" s="4">
        <v>6.25</v>
      </c>
      <c r="I354" s="4">
        <v>-23.903323</v>
      </c>
      <c r="J354" s="4">
        <v>0.0</v>
      </c>
      <c r="K354" s="4">
        <v>0.0</v>
      </c>
      <c r="L354" s="4">
        <v>4000.0</v>
      </c>
      <c r="M354" s="4">
        <v>0.0</v>
      </c>
      <c r="N354" s="4">
        <v>5960.0</v>
      </c>
      <c r="O354" s="4">
        <v>0.0</v>
      </c>
      <c r="P354" s="4">
        <v>0.1962024020559286</v>
      </c>
      <c r="Q354" s="4">
        <v>0.0</v>
      </c>
      <c r="R354" s="4">
        <v>1.0</v>
      </c>
      <c r="S354" s="4">
        <v>197.0</v>
      </c>
      <c r="T354" s="4">
        <v>3.0</v>
      </c>
      <c r="U354" s="7" t="s">
        <v>26</v>
      </c>
    </row>
    <row r="355">
      <c r="A355" s="3">
        <v>3886.0</v>
      </c>
      <c r="B355" s="4">
        <v>1.0</v>
      </c>
      <c r="C355" s="4">
        <v>0.53</v>
      </c>
      <c r="D355" s="4">
        <v>2.0</v>
      </c>
      <c r="E355" s="4">
        <v>0.0</v>
      </c>
      <c r="F355" s="4">
        <v>15196.95</v>
      </c>
      <c r="G355" s="4">
        <v>0.0</v>
      </c>
      <c r="H355" s="4">
        <v>4.54</v>
      </c>
      <c r="I355" s="4">
        <v>-42.123674</v>
      </c>
      <c r="J355" s="4">
        <v>1.0</v>
      </c>
      <c r="K355" s="4">
        <v>0.0</v>
      </c>
      <c r="L355" s="4">
        <v>8000.0</v>
      </c>
      <c r="M355" s="4">
        <v>0.0</v>
      </c>
      <c r="N355" s="4">
        <v>11920.0</v>
      </c>
      <c r="O355" s="4">
        <v>0.0</v>
      </c>
      <c r="P355" s="4">
        <v>0.273904245601687</v>
      </c>
      <c r="Q355" s="4">
        <v>0.0</v>
      </c>
      <c r="R355" s="4">
        <v>1.0</v>
      </c>
      <c r="S355" s="4">
        <v>350.0</v>
      </c>
      <c r="T355" s="4">
        <v>6.0</v>
      </c>
      <c r="U355" s="5" t="s">
        <v>25</v>
      </c>
    </row>
    <row r="356">
      <c r="A356" s="3">
        <v>2498.0</v>
      </c>
      <c r="B356" s="4">
        <v>1.0</v>
      </c>
      <c r="C356" s="4">
        <v>0.57</v>
      </c>
      <c r="D356" s="4">
        <v>3.0</v>
      </c>
      <c r="E356" s="4">
        <v>0.0</v>
      </c>
      <c r="F356" s="4">
        <v>20960.1</v>
      </c>
      <c r="G356" s="4">
        <v>547.0</v>
      </c>
      <c r="H356" s="4">
        <v>3.65</v>
      </c>
      <c r="I356" s="4">
        <v>-13.585639</v>
      </c>
      <c r="J356" s="4">
        <v>0.0</v>
      </c>
      <c r="K356" s="4">
        <v>13111.92</v>
      </c>
      <c r="L356" s="4">
        <v>15000.0</v>
      </c>
      <c r="M356" s="4">
        <v>5761.92</v>
      </c>
      <c r="N356" s="4">
        <v>22350.0</v>
      </c>
      <c r="O356" s="4">
        <v>1.0</v>
      </c>
      <c r="P356" s="4">
        <v>0.2910081590033786</v>
      </c>
      <c r="Q356" s="4">
        <v>0.0</v>
      </c>
      <c r="R356" s="4">
        <v>0.0</v>
      </c>
      <c r="S356" s="4">
        <v>387.0</v>
      </c>
      <c r="T356" s="4">
        <v>6.0</v>
      </c>
      <c r="U356" s="7" t="s">
        <v>26</v>
      </c>
    </row>
    <row r="357">
      <c r="A357" s="3">
        <v>3768.0</v>
      </c>
      <c r="B357" s="4">
        <v>1.0</v>
      </c>
      <c r="C357" s="4">
        <v>0.63</v>
      </c>
      <c r="D357" s="4">
        <v>4.0</v>
      </c>
      <c r="E357" s="4">
        <v>0.0</v>
      </c>
      <c r="F357" s="4">
        <v>36997.27</v>
      </c>
      <c r="G357" s="4">
        <v>727.0</v>
      </c>
      <c r="H357" s="4">
        <v>11.16</v>
      </c>
      <c r="I357" s="4">
        <v>-61.330329</v>
      </c>
      <c r="J357" s="4">
        <v>0.0</v>
      </c>
      <c r="K357" s="4">
        <v>0.0</v>
      </c>
      <c r="L357" s="4">
        <v>40000.0</v>
      </c>
      <c r="M357" s="4">
        <v>0.0</v>
      </c>
      <c r="N357" s="4">
        <v>56000.0</v>
      </c>
      <c r="O357" s="4">
        <v>0.0</v>
      </c>
      <c r="P357" s="4">
        <v>0.1325628350460851</v>
      </c>
      <c r="Q357" s="4">
        <v>0.0</v>
      </c>
      <c r="R357" s="4">
        <v>1.0</v>
      </c>
      <c r="S357" s="4">
        <v>82.0</v>
      </c>
      <c r="T357" s="4">
        <v>2.0</v>
      </c>
      <c r="U357" s="7" t="s">
        <v>24</v>
      </c>
    </row>
    <row r="358">
      <c r="A358" s="3">
        <v>3844.0</v>
      </c>
      <c r="B358" s="4">
        <v>1.0</v>
      </c>
      <c r="C358" s="4">
        <v>0.58</v>
      </c>
      <c r="D358" s="4">
        <v>1.0</v>
      </c>
      <c r="E358" s="4">
        <v>0.0</v>
      </c>
      <c r="F358" s="4">
        <v>15514.49</v>
      </c>
      <c r="G358" s="4">
        <v>551.0</v>
      </c>
      <c r="H358" s="4">
        <v>4.39</v>
      </c>
      <c r="I358" s="4">
        <v>62.064913</v>
      </c>
      <c r="J358" s="4">
        <v>0.0</v>
      </c>
      <c r="K358" s="4">
        <v>0.0</v>
      </c>
      <c r="L358" s="4">
        <v>10000.0</v>
      </c>
      <c r="M358" s="4">
        <v>0.0</v>
      </c>
      <c r="N358" s="4">
        <v>14900.0</v>
      </c>
      <c r="O358" s="4">
        <v>0.0</v>
      </c>
      <c r="P358" s="4">
        <v>0.419640071810285</v>
      </c>
      <c r="Q358" s="4">
        <v>0.0</v>
      </c>
      <c r="R358" s="4">
        <v>1.0</v>
      </c>
      <c r="S358" s="4">
        <v>588.0</v>
      </c>
      <c r="T358" s="4">
        <v>9.0</v>
      </c>
      <c r="U358" s="7" t="s">
        <v>23</v>
      </c>
    </row>
    <row r="359">
      <c r="A359" s="3">
        <v>3139.0</v>
      </c>
      <c r="B359" s="4">
        <v>1.0</v>
      </c>
      <c r="C359" s="4">
        <v>0.51</v>
      </c>
      <c r="D359" s="4">
        <v>2.0</v>
      </c>
      <c r="E359" s="4">
        <v>0.0</v>
      </c>
      <c r="F359" s="4">
        <v>19948.26</v>
      </c>
      <c r="G359" s="4">
        <v>626.0</v>
      </c>
      <c r="H359" s="4">
        <v>3.7</v>
      </c>
      <c r="I359" s="4">
        <v>-2.357815</v>
      </c>
      <c r="J359" s="4">
        <v>1.0</v>
      </c>
      <c r="K359" s="4">
        <v>0.0</v>
      </c>
      <c r="L359" s="4">
        <v>18000.0</v>
      </c>
      <c r="M359" s="4">
        <v>0.0</v>
      </c>
      <c r="N359" s="4">
        <v>26820.0</v>
      </c>
      <c r="O359" s="4">
        <v>0.0</v>
      </c>
      <c r="P359" s="4">
        <v>0.2512970931243622</v>
      </c>
      <c r="Q359" s="4">
        <v>0.0</v>
      </c>
      <c r="R359" s="4">
        <v>1.0</v>
      </c>
      <c r="S359" s="4">
        <v>308.0</v>
      </c>
      <c r="T359" s="4">
        <v>5.0</v>
      </c>
      <c r="U359" s="5" t="s">
        <v>22</v>
      </c>
    </row>
    <row r="360">
      <c r="A360" s="3">
        <v>1992.0</v>
      </c>
      <c r="B360" s="4">
        <v>1.0</v>
      </c>
      <c r="C360" s="4">
        <v>1.0</v>
      </c>
      <c r="D360" s="4">
        <v>1.0</v>
      </c>
      <c r="E360" s="4">
        <v>6.0</v>
      </c>
      <c r="F360" s="4">
        <v>10890.94</v>
      </c>
      <c r="G360" s="4">
        <v>727.0</v>
      </c>
      <c r="H360" s="4">
        <v>11.16</v>
      </c>
      <c r="I360" s="4">
        <v>-18.554692</v>
      </c>
      <c r="J360" s="4">
        <v>1.0</v>
      </c>
      <c r="K360" s="4">
        <v>0.0</v>
      </c>
      <c r="L360" s="4">
        <v>5000.0</v>
      </c>
      <c r="M360" s="4">
        <v>0.0</v>
      </c>
      <c r="N360" s="4">
        <v>7450.0</v>
      </c>
      <c r="O360" s="4">
        <v>0.0</v>
      </c>
      <c r="P360" s="4">
        <v>0.1838263451460765</v>
      </c>
      <c r="Q360" s="4">
        <v>0.0</v>
      </c>
      <c r="R360" s="4">
        <v>1.0</v>
      </c>
      <c r="S360" s="4">
        <v>173.0</v>
      </c>
      <c r="T360" s="4">
        <v>3.0</v>
      </c>
      <c r="U360" s="5" t="s">
        <v>22</v>
      </c>
    </row>
    <row r="361">
      <c r="A361" s="3">
        <v>1425.0</v>
      </c>
      <c r="B361" s="4">
        <v>1.0</v>
      </c>
      <c r="C361" s="4">
        <v>1.15</v>
      </c>
      <c r="D361" s="4">
        <v>2.0</v>
      </c>
      <c r="E361" s="4">
        <v>0.0</v>
      </c>
      <c r="F361" s="4">
        <v>19886.39</v>
      </c>
      <c r="G361" s="4">
        <v>517.0</v>
      </c>
      <c r="H361" s="4">
        <v>3.36</v>
      </c>
      <c r="I361" s="4">
        <v>6.334513</v>
      </c>
      <c r="J361" s="4">
        <v>0.0</v>
      </c>
      <c r="K361" s="4">
        <v>29800.0</v>
      </c>
      <c r="L361" s="4">
        <v>20000.0</v>
      </c>
      <c r="M361" s="4">
        <v>20000.0</v>
      </c>
      <c r="N361" s="4">
        <v>29800.0</v>
      </c>
      <c r="O361" s="4">
        <v>1.0</v>
      </c>
      <c r="P361" s="4">
        <v>0.2187157107433655</v>
      </c>
      <c r="Q361" s="4">
        <v>0.0</v>
      </c>
      <c r="R361" s="4">
        <v>0.0</v>
      </c>
      <c r="S361" s="4">
        <v>243.0</v>
      </c>
      <c r="T361" s="4">
        <v>4.0</v>
      </c>
      <c r="U361" s="7" t="s">
        <v>26</v>
      </c>
    </row>
    <row r="362">
      <c r="A362" s="3">
        <v>2976.0</v>
      </c>
      <c r="B362" s="4">
        <v>1.0</v>
      </c>
      <c r="C362" s="4">
        <v>1.0</v>
      </c>
      <c r="D362" s="4">
        <v>2.0</v>
      </c>
      <c r="E362" s="4">
        <v>0.0</v>
      </c>
      <c r="F362" s="4">
        <v>17315.32</v>
      </c>
      <c r="G362" s="4">
        <v>655.0</v>
      </c>
      <c r="H362" s="4">
        <v>22.13</v>
      </c>
      <c r="I362" s="4">
        <v>18.57242</v>
      </c>
      <c r="J362" s="4">
        <v>1.0</v>
      </c>
      <c r="K362" s="4">
        <v>3228.22</v>
      </c>
      <c r="L362" s="4">
        <v>5000.0</v>
      </c>
      <c r="M362" s="4">
        <v>778.22</v>
      </c>
      <c r="N362" s="4">
        <v>7450.0</v>
      </c>
      <c r="O362" s="4">
        <v>1.0</v>
      </c>
      <c r="P362" s="4">
        <v>0.06335387571190158</v>
      </c>
      <c r="Q362" s="4">
        <v>0.0</v>
      </c>
      <c r="R362" s="4">
        <v>0.0</v>
      </c>
      <c r="S362" s="4">
        <v>8.0</v>
      </c>
      <c r="T362" s="4">
        <v>1.0</v>
      </c>
      <c r="U362" s="5" t="s">
        <v>22</v>
      </c>
    </row>
    <row r="363">
      <c r="A363" s="3">
        <v>3373.0</v>
      </c>
      <c r="B363" s="4">
        <v>1.0</v>
      </c>
      <c r="C363" s="4">
        <v>0.7</v>
      </c>
      <c r="D363" s="4">
        <v>1.0</v>
      </c>
      <c r="E363" s="4">
        <v>0.0</v>
      </c>
      <c r="F363" s="4">
        <v>16087.05</v>
      </c>
      <c r="G363" s="4">
        <v>535.0</v>
      </c>
      <c r="H363" s="4">
        <v>3.31</v>
      </c>
      <c r="I363" s="4">
        <v>-52.197287</v>
      </c>
      <c r="J363" s="4">
        <v>1.0</v>
      </c>
      <c r="K363" s="4">
        <v>0.0</v>
      </c>
      <c r="L363" s="4">
        <v>15000.0</v>
      </c>
      <c r="M363" s="4">
        <v>0.0</v>
      </c>
      <c r="N363" s="4">
        <v>22350.0</v>
      </c>
      <c r="O363" s="4">
        <v>0.0</v>
      </c>
      <c r="P363" s="4">
        <v>0.188423879074022</v>
      </c>
      <c r="Q363" s="4">
        <v>0.0</v>
      </c>
      <c r="R363" s="4">
        <v>1.0</v>
      </c>
      <c r="S363" s="4">
        <v>181.0</v>
      </c>
      <c r="T363" s="4">
        <v>3.0</v>
      </c>
      <c r="U363" s="5" t="s">
        <v>22</v>
      </c>
    </row>
    <row r="364">
      <c r="A364" s="3">
        <v>2572.0</v>
      </c>
      <c r="B364" s="4">
        <v>1.0</v>
      </c>
      <c r="C364" s="4">
        <v>0.6</v>
      </c>
      <c r="D364" s="4">
        <v>1.0</v>
      </c>
      <c r="E364" s="4">
        <v>0.0</v>
      </c>
      <c r="F364" s="4">
        <v>7283.26</v>
      </c>
      <c r="G364" s="4">
        <v>1.0</v>
      </c>
      <c r="H364" s="4">
        <v>9.84</v>
      </c>
      <c r="I364" s="4">
        <v>26.027491</v>
      </c>
      <c r="J364" s="4">
        <v>1.0</v>
      </c>
      <c r="K364" s="4">
        <v>0.0</v>
      </c>
      <c r="L364" s="4">
        <v>4000.0</v>
      </c>
      <c r="M364" s="4">
        <v>0.0</v>
      </c>
      <c r="N364" s="4">
        <v>5960.0</v>
      </c>
      <c r="O364" s="4">
        <v>0.0</v>
      </c>
      <c r="P364" s="4">
        <v>0.2879551003533217</v>
      </c>
      <c r="Q364" s="4">
        <v>0.0</v>
      </c>
      <c r="R364" s="4">
        <v>1.0</v>
      </c>
      <c r="S364" s="4">
        <v>380.0</v>
      </c>
      <c r="T364" s="4">
        <v>6.0</v>
      </c>
      <c r="U364" s="5" t="s">
        <v>22</v>
      </c>
    </row>
    <row r="365">
      <c r="A365" s="3">
        <v>2588.0</v>
      </c>
      <c r="B365" s="4">
        <v>1.0</v>
      </c>
      <c r="C365" s="4">
        <v>0.64</v>
      </c>
      <c r="D365" s="4">
        <v>1.0</v>
      </c>
      <c r="E365" s="4">
        <v>0.0</v>
      </c>
      <c r="F365" s="4">
        <v>11163.08</v>
      </c>
      <c r="G365" s="4">
        <v>527.0</v>
      </c>
      <c r="H365" s="4">
        <v>2.01</v>
      </c>
      <c r="I365" s="4">
        <v>-30.704144</v>
      </c>
      <c r="J365" s="4">
        <v>1.0</v>
      </c>
      <c r="K365" s="4">
        <v>0.0</v>
      </c>
      <c r="L365" s="4">
        <v>5000.0</v>
      </c>
      <c r="M365" s="4">
        <v>0.0</v>
      </c>
      <c r="N365" s="4">
        <v>7450.0</v>
      </c>
      <c r="O365" s="4">
        <v>0.0</v>
      </c>
      <c r="P365" s="4">
        <v>0.2327209666269582</v>
      </c>
      <c r="Q365" s="4">
        <v>0.0</v>
      </c>
      <c r="R365" s="4">
        <v>1.0</v>
      </c>
      <c r="S365" s="4">
        <v>273.0</v>
      </c>
      <c r="T365" s="4">
        <v>5.0</v>
      </c>
      <c r="U365" s="5" t="s">
        <v>22</v>
      </c>
    </row>
    <row r="366">
      <c r="A366" s="3">
        <v>2329.0</v>
      </c>
      <c r="B366" s="4">
        <v>1.0</v>
      </c>
      <c r="C366" s="4">
        <v>1.48</v>
      </c>
      <c r="D366" s="4">
        <v>1.0</v>
      </c>
      <c r="E366" s="4">
        <v>3.0</v>
      </c>
      <c r="F366" s="4">
        <v>65824.61</v>
      </c>
      <c r="G366" s="4">
        <v>474.0</v>
      </c>
      <c r="H366" s="4">
        <v>1.4</v>
      </c>
      <c r="I366" s="4">
        <v>-17.229848</v>
      </c>
      <c r="J366" s="4">
        <v>1.0</v>
      </c>
      <c r="K366" s="4">
        <v>8485.22</v>
      </c>
      <c r="L366" s="4">
        <v>8000.0</v>
      </c>
      <c r="M366" s="4">
        <v>4565.22</v>
      </c>
      <c r="N366" s="4">
        <v>11920.0</v>
      </c>
      <c r="O366" s="4">
        <v>1.0</v>
      </c>
      <c r="P366" s="4">
        <v>0.2149542753537126</v>
      </c>
      <c r="Q366" s="4">
        <v>0.0</v>
      </c>
      <c r="R366" s="4">
        <v>0.0</v>
      </c>
      <c r="S366" s="4">
        <v>233.0</v>
      </c>
      <c r="T366" s="4">
        <v>4.0</v>
      </c>
      <c r="U366" s="5" t="s">
        <v>22</v>
      </c>
    </row>
    <row r="367">
      <c r="A367" s="3">
        <v>742.0</v>
      </c>
      <c r="B367" s="4">
        <v>1.0</v>
      </c>
      <c r="C367" s="4">
        <v>0.79</v>
      </c>
      <c r="D367" s="4">
        <v>2.0</v>
      </c>
      <c r="E367" s="4">
        <v>0.0</v>
      </c>
      <c r="F367" s="4">
        <v>30505.13</v>
      </c>
      <c r="G367" s="4">
        <v>538.0</v>
      </c>
      <c r="H367" s="4">
        <v>11.16</v>
      </c>
      <c r="I367" s="4">
        <v>101.072737</v>
      </c>
      <c r="J367" s="4">
        <v>1.0</v>
      </c>
      <c r="K367" s="4">
        <v>1904.0</v>
      </c>
      <c r="L367" s="4">
        <v>10000.0</v>
      </c>
      <c r="M367" s="4">
        <v>0.0</v>
      </c>
      <c r="N367" s="4">
        <v>14900.0</v>
      </c>
      <c r="O367" s="4">
        <v>1.0</v>
      </c>
      <c r="P367" s="4">
        <v>0.2523590034351768</v>
      </c>
      <c r="Q367" s="4">
        <v>0.0</v>
      </c>
      <c r="R367" s="4">
        <v>0.0</v>
      </c>
      <c r="S367" s="4">
        <v>313.0</v>
      </c>
      <c r="T367" s="4">
        <v>5.0</v>
      </c>
      <c r="U367" s="5" t="s">
        <v>22</v>
      </c>
    </row>
    <row r="368">
      <c r="A368" s="3">
        <v>3293.0</v>
      </c>
      <c r="B368" s="4">
        <v>1.0</v>
      </c>
      <c r="C368" s="4">
        <v>0.6</v>
      </c>
      <c r="D368" s="4">
        <v>1.0</v>
      </c>
      <c r="E368" s="4">
        <v>1.0</v>
      </c>
      <c r="F368" s="4">
        <v>38725.31</v>
      </c>
      <c r="G368" s="4">
        <v>578.0</v>
      </c>
      <c r="H368" s="4">
        <v>1.53</v>
      </c>
      <c r="I368" s="4">
        <v>38.124372</v>
      </c>
      <c r="J368" s="4">
        <v>1.0</v>
      </c>
      <c r="K368" s="4">
        <v>0.0</v>
      </c>
      <c r="L368" s="4">
        <v>6000.0</v>
      </c>
      <c r="M368" s="4">
        <v>0.0</v>
      </c>
      <c r="N368" s="4">
        <v>8940.0</v>
      </c>
      <c r="O368" s="4">
        <v>0.0</v>
      </c>
      <c r="P368" s="4">
        <v>0.388473620829822</v>
      </c>
      <c r="Q368" s="4">
        <v>0.0</v>
      </c>
      <c r="R368" s="4">
        <v>1.0</v>
      </c>
      <c r="S368" s="4">
        <v>570.0</v>
      </c>
      <c r="T368" s="4">
        <v>9.0</v>
      </c>
      <c r="U368" s="5" t="s">
        <v>22</v>
      </c>
    </row>
    <row r="369">
      <c r="A369" s="3">
        <v>2401.0</v>
      </c>
      <c r="B369" s="4">
        <v>1.0</v>
      </c>
      <c r="C369" s="4">
        <v>0.68</v>
      </c>
      <c r="D369" s="4">
        <v>3.0</v>
      </c>
      <c r="E369" s="4">
        <v>0.0</v>
      </c>
      <c r="F369" s="4">
        <v>24249.18</v>
      </c>
      <c r="G369" s="4">
        <v>624.0</v>
      </c>
      <c r="H369" s="4">
        <v>0.98</v>
      </c>
      <c r="I369" s="4">
        <v>-1.795027</v>
      </c>
      <c r="J369" s="4">
        <v>0.0</v>
      </c>
      <c r="K369" s="4">
        <v>0.0</v>
      </c>
      <c r="L369" s="4">
        <v>17000.0</v>
      </c>
      <c r="M369" s="4">
        <v>0.0</v>
      </c>
      <c r="N369" s="4">
        <v>24310.0</v>
      </c>
      <c r="O369" s="4">
        <v>0.0</v>
      </c>
      <c r="P369" s="4">
        <v>0.3086300703550082</v>
      </c>
      <c r="Q369" s="4">
        <v>0.0</v>
      </c>
      <c r="R369" s="4">
        <v>1.0</v>
      </c>
      <c r="S369" s="4">
        <v>430.0</v>
      </c>
      <c r="T369" s="4">
        <v>7.0</v>
      </c>
      <c r="U369" s="7" t="s">
        <v>26</v>
      </c>
    </row>
    <row r="370">
      <c r="A370" s="3">
        <v>3811.0</v>
      </c>
      <c r="B370" s="4">
        <v>1.0</v>
      </c>
      <c r="C370" s="4">
        <v>0.54</v>
      </c>
      <c r="D370" s="4">
        <v>1.0</v>
      </c>
      <c r="E370" s="4">
        <v>0.0</v>
      </c>
      <c r="F370" s="4">
        <v>37787.34</v>
      </c>
      <c r="G370" s="4">
        <v>649.0</v>
      </c>
      <c r="H370" s="4">
        <v>1.27</v>
      </c>
      <c r="I370" s="4">
        <v>43.677866</v>
      </c>
      <c r="J370" s="4">
        <v>0.0</v>
      </c>
      <c r="K370" s="4">
        <v>19270.75</v>
      </c>
      <c r="L370" s="4">
        <v>20000.0</v>
      </c>
      <c r="M370" s="4">
        <v>9470.75</v>
      </c>
      <c r="N370" s="4">
        <v>29800.0</v>
      </c>
      <c r="O370" s="4">
        <v>1.0</v>
      </c>
      <c r="P370" s="4">
        <v>0.4590803371156889</v>
      </c>
      <c r="Q370" s="4">
        <v>0.0</v>
      </c>
      <c r="R370" s="4">
        <v>0.0</v>
      </c>
      <c r="S370" s="4">
        <v>625.0</v>
      </c>
      <c r="T370" s="4">
        <v>10.0</v>
      </c>
      <c r="U370" s="7" t="s">
        <v>21</v>
      </c>
    </row>
    <row r="371">
      <c r="A371" s="3">
        <v>2173.0</v>
      </c>
      <c r="B371" s="4">
        <v>1.0</v>
      </c>
      <c r="C371" s="4">
        <v>0.51</v>
      </c>
      <c r="D371" s="4">
        <v>4.0</v>
      </c>
      <c r="E371" s="4">
        <v>1.0</v>
      </c>
      <c r="F371" s="4">
        <v>15207.22</v>
      </c>
      <c r="G371" s="4">
        <v>550.0</v>
      </c>
      <c r="H371" s="4">
        <v>2.93</v>
      </c>
      <c r="I371" s="4">
        <v>-18.191013</v>
      </c>
      <c r="J371" s="4">
        <v>0.0</v>
      </c>
      <c r="K371" s="4">
        <v>0.0</v>
      </c>
      <c r="L371" s="4">
        <v>10000.0</v>
      </c>
      <c r="M371" s="4">
        <v>0.0</v>
      </c>
      <c r="N371" s="4">
        <v>14900.0</v>
      </c>
      <c r="O371" s="4">
        <v>0.0</v>
      </c>
      <c r="P371" s="4">
        <v>0.3101304460747503</v>
      </c>
      <c r="Q371" s="4">
        <v>0.0</v>
      </c>
      <c r="R371" s="4">
        <v>1.0</v>
      </c>
      <c r="S371" s="4">
        <v>435.0</v>
      </c>
      <c r="T371" s="4">
        <v>7.0</v>
      </c>
      <c r="U371" s="7" t="s">
        <v>24</v>
      </c>
    </row>
    <row r="372">
      <c r="A372" s="3">
        <v>3136.0</v>
      </c>
      <c r="B372" s="4">
        <v>1.0</v>
      </c>
      <c r="C372" s="4">
        <v>1.0</v>
      </c>
      <c r="D372" s="4">
        <v>2.0</v>
      </c>
      <c r="E372" s="4">
        <v>0.0</v>
      </c>
      <c r="F372" s="4">
        <v>37032.23</v>
      </c>
      <c r="G372" s="4">
        <v>628.0</v>
      </c>
      <c r="H372" s="4">
        <v>1.03</v>
      </c>
      <c r="I372" s="4">
        <v>67.967636</v>
      </c>
      <c r="J372" s="4">
        <v>0.0</v>
      </c>
      <c r="K372" s="4">
        <v>0.0</v>
      </c>
      <c r="L372" s="4">
        <v>15000.0</v>
      </c>
      <c r="M372" s="4">
        <v>0.0</v>
      </c>
      <c r="N372" s="4">
        <v>22350.0</v>
      </c>
      <c r="O372" s="4">
        <v>0.0</v>
      </c>
      <c r="P372" s="4">
        <v>0.3624512089588438</v>
      </c>
      <c r="Q372" s="4">
        <v>0.0</v>
      </c>
      <c r="R372" s="4">
        <v>1.0</v>
      </c>
      <c r="S372" s="4">
        <v>532.0</v>
      </c>
      <c r="T372" s="4">
        <v>8.0</v>
      </c>
      <c r="U372" s="7" t="s">
        <v>26</v>
      </c>
    </row>
    <row r="373">
      <c r="A373" s="3">
        <v>3208.0</v>
      </c>
      <c r="B373" s="4">
        <v>1.0</v>
      </c>
      <c r="C373" s="4">
        <v>1.0</v>
      </c>
      <c r="D373" s="4">
        <v>5.0</v>
      </c>
      <c r="E373" s="4">
        <v>1.0</v>
      </c>
      <c r="F373" s="4">
        <v>45245.9</v>
      </c>
      <c r="G373" s="4">
        <v>625.0</v>
      </c>
      <c r="H373" s="4">
        <v>6.21</v>
      </c>
      <c r="I373" s="4">
        <v>40.544913</v>
      </c>
      <c r="J373" s="4">
        <v>1.0</v>
      </c>
      <c r="K373" s="4">
        <v>0.0</v>
      </c>
      <c r="L373" s="4">
        <v>12000.0</v>
      </c>
      <c r="M373" s="4">
        <v>0.0</v>
      </c>
      <c r="N373" s="4">
        <v>17880.0</v>
      </c>
      <c r="O373" s="4">
        <v>0.0</v>
      </c>
      <c r="P373" s="4">
        <v>0.1810924975780437</v>
      </c>
      <c r="Q373" s="4">
        <v>0.0</v>
      </c>
      <c r="R373" s="4">
        <v>1.0</v>
      </c>
      <c r="S373" s="4">
        <v>168.0</v>
      </c>
      <c r="T373" s="4">
        <v>3.0</v>
      </c>
      <c r="U373" s="5" t="s">
        <v>22</v>
      </c>
    </row>
    <row r="374">
      <c r="A374" s="3">
        <v>3201.0</v>
      </c>
      <c r="B374" s="4">
        <v>1.0</v>
      </c>
      <c r="C374" s="4">
        <v>1.0</v>
      </c>
      <c r="D374" s="4">
        <v>1.0</v>
      </c>
      <c r="E374" s="4">
        <v>0.0</v>
      </c>
      <c r="F374" s="4">
        <v>31894.6</v>
      </c>
      <c r="G374" s="4">
        <v>615.0</v>
      </c>
      <c r="H374" s="4">
        <v>3.72</v>
      </c>
      <c r="I374" s="4">
        <v>35.872635</v>
      </c>
      <c r="J374" s="4">
        <v>0.0</v>
      </c>
      <c r="K374" s="4">
        <v>0.0</v>
      </c>
      <c r="L374" s="4">
        <v>25000.0</v>
      </c>
      <c r="M374" s="4">
        <v>0.0</v>
      </c>
      <c r="N374" s="4">
        <v>36750.0</v>
      </c>
      <c r="O374" s="4">
        <v>0.0</v>
      </c>
      <c r="P374" s="4">
        <v>0.2945886353973387</v>
      </c>
      <c r="Q374" s="4">
        <v>0.0</v>
      </c>
      <c r="R374" s="4">
        <v>1.0</v>
      </c>
      <c r="S374" s="4">
        <v>399.0</v>
      </c>
      <c r="T374" s="4">
        <v>6.0</v>
      </c>
      <c r="U374" s="7" t="s">
        <v>26</v>
      </c>
    </row>
    <row r="375">
      <c r="A375" s="3">
        <v>174.0</v>
      </c>
      <c r="B375" s="4">
        <v>1.0</v>
      </c>
      <c r="C375" s="4">
        <v>0.56</v>
      </c>
      <c r="D375" s="4">
        <v>1.0</v>
      </c>
      <c r="E375" s="4">
        <v>0.0</v>
      </c>
      <c r="F375" s="4">
        <v>22735.09</v>
      </c>
      <c r="G375" s="4">
        <v>594.0</v>
      </c>
      <c r="H375" s="4">
        <v>6.28</v>
      </c>
      <c r="I375" s="4">
        <v>-8.115433</v>
      </c>
      <c r="J375" s="4">
        <v>0.0</v>
      </c>
      <c r="K375" s="4">
        <v>0.0</v>
      </c>
      <c r="L375" s="4">
        <v>20000.0</v>
      </c>
      <c r="M375" s="4">
        <v>0.0</v>
      </c>
      <c r="N375" s="4">
        <v>29800.0</v>
      </c>
      <c r="O375" s="4">
        <v>0.0</v>
      </c>
      <c r="P375" s="4">
        <v>0.2953221905571587</v>
      </c>
      <c r="Q375" s="4">
        <v>0.0</v>
      </c>
      <c r="R375" s="4">
        <v>1.0</v>
      </c>
      <c r="S375" s="4">
        <v>401.0</v>
      </c>
      <c r="T375" s="4">
        <v>6.0</v>
      </c>
      <c r="U375" s="7" t="s">
        <v>26</v>
      </c>
    </row>
    <row r="376">
      <c r="A376" s="3">
        <v>3355.0</v>
      </c>
      <c r="B376" s="4">
        <v>1.0</v>
      </c>
      <c r="C376" s="4">
        <v>0.58</v>
      </c>
      <c r="D376" s="4">
        <v>1.0</v>
      </c>
      <c r="E376" s="4">
        <v>0.0</v>
      </c>
      <c r="F376" s="4">
        <v>51455.78</v>
      </c>
      <c r="G376" s="4">
        <v>531.0</v>
      </c>
      <c r="H376" s="4">
        <v>1.71</v>
      </c>
      <c r="I376" s="4">
        <v>-13.715024</v>
      </c>
      <c r="J376" s="4">
        <v>1.0</v>
      </c>
      <c r="K376" s="4">
        <v>0.0</v>
      </c>
      <c r="L376" s="4">
        <v>25000.0</v>
      </c>
      <c r="M376" s="4">
        <v>0.0</v>
      </c>
      <c r="N376" s="4">
        <v>37250.0</v>
      </c>
      <c r="O376" s="4">
        <v>0.0</v>
      </c>
      <c r="P376" s="4">
        <v>0.3095084480604894</v>
      </c>
      <c r="Q376" s="4">
        <v>0.0</v>
      </c>
      <c r="R376" s="4">
        <v>1.0</v>
      </c>
      <c r="S376" s="4">
        <v>432.0</v>
      </c>
      <c r="T376" s="4">
        <v>7.0</v>
      </c>
      <c r="U376" s="5" t="s">
        <v>22</v>
      </c>
    </row>
    <row r="377">
      <c r="A377" s="3">
        <v>269.0</v>
      </c>
      <c r="B377" s="4">
        <v>1.0</v>
      </c>
      <c r="C377" s="4">
        <v>0.67</v>
      </c>
      <c r="D377" s="4">
        <v>1.0</v>
      </c>
      <c r="E377" s="4">
        <v>0.0</v>
      </c>
      <c r="F377" s="4">
        <v>8006.98</v>
      </c>
      <c r="G377" s="4">
        <v>628.0</v>
      </c>
      <c r="H377" s="4">
        <v>1.4</v>
      </c>
      <c r="I377" s="4">
        <v>32.777822</v>
      </c>
      <c r="J377" s="4">
        <v>1.0</v>
      </c>
      <c r="K377" s="4">
        <v>0.0</v>
      </c>
      <c r="L377" s="4">
        <v>10000.0</v>
      </c>
      <c r="M377" s="4">
        <v>0.0</v>
      </c>
      <c r="N377" s="4">
        <v>14900.0</v>
      </c>
      <c r="O377" s="4">
        <v>0.0</v>
      </c>
      <c r="P377" s="4">
        <v>0.2950910656825504</v>
      </c>
      <c r="Q377" s="4">
        <v>0.0</v>
      </c>
      <c r="R377" s="4">
        <v>1.0</v>
      </c>
      <c r="S377" s="4">
        <v>400.0</v>
      </c>
      <c r="T377" s="4">
        <v>6.0</v>
      </c>
      <c r="U377" s="5" t="s">
        <v>22</v>
      </c>
    </row>
    <row r="378">
      <c r="A378" s="3">
        <v>830.0</v>
      </c>
      <c r="B378" s="4">
        <v>1.0</v>
      </c>
      <c r="C378" s="4">
        <v>0.67</v>
      </c>
      <c r="D378" s="4">
        <v>1.0</v>
      </c>
      <c r="E378" s="4">
        <v>2.0</v>
      </c>
      <c r="F378" s="4">
        <v>22259.35</v>
      </c>
      <c r="G378" s="4">
        <v>516.0</v>
      </c>
      <c r="H378" s="4">
        <v>2.98</v>
      </c>
      <c r="I378" s="4">
        <v>-15.42141</v>
      </c>
      <c r="J378" s="4">
        <v>1.0</v>
      </c>
      <c r="K378" s="4">
        <v>0.0</v>
      </c>
      <c r="L378" s="4">
        <v>10000.0</v>
      </c>
      <c r="M378" s="4">
        <v>0.0</v>
      </c>
      <c r="N378" s="4">
        <v>14900.0</v>
      </c>
      <c r="O378" s="4">
        <v>0.0</v>
      </c>
      <c r="P378" s="4">
        <v>0.2939417891357517</v>
      </c>
      <c r="Q378" s="4">
        <v>0.0</v>
      </c>
      <c r="R378" s="4">
        <v>1.0</v>
      </c>
      <c r="S378" s="4">
        <v>395.0</v>
      </c>
      <c r="T378" s="4">
        <v>6.0</v>
      </c>
      <c r="U378" s="5" t="s">
        <v>22</v>
      </c>
    </row>
    <row r="379">
      <c r="A379" s="3">
        <v>1532.0</v>
      </c>
      <c r="B379" s="4">
        <v>1.0</v>
      </c>
      <c r="C379" s="4">
        <v>0.6</v>
      </c>
      <c r="D379" s="4">
        <v>2.0</v>
      </c>
      <c r="E379" s="4">
        <v>0.0</v>
      </c>
      <c r="F379" s="4">
        <v>30727.3</v>
      </c>
      <c r="G379" s="4">
        <v>511.0</v>
      </c>
      <c r="H379" s="4">
        <v>4.93</v>
      </c>
      <c r="I379" s="4">
        <v>5.482449</v>
      </c>
      <c r="J379" s="4">
        <v>1.0</v>
      </c>
      <c r="K379" s="4">
        <v>0.0</v>
      </c>
      <c r="L379" s="4">
        <v>4000.0</v>
      </c>
      <c r="M379" s="4">
        <v>0.0</v>
      </c>
      <c r="N379" s="4">
        <v>5960.0</v>
      </c>
      <c r="O379" s="4">
        <v>0.0</v>
      </c>
      <c r="P379" s="4">
        <v>0.2540561545021686</v>
      </c>
      <c r="Q379" s="4">
        <v>0.0</v>
      </c>
      <c r="R379" s="4">
        <v>1.0</v>
      </c>
      <c r="S379" s="4">
        <v>316.0</v>
      </c>
      <c r="T379" s="4">
        <v>5.0</v>
      </c>
      <c r="U379" s="5" t="s">
        <v>22</v>
      </c>
    </row>
    <row r="380">
      <c r="A380" s="3">
        <v>3674.0</v>
      </c>
      <c r="B380" s="4">
        <v>1.0</v>
      </c>
      <c r="C380" s="4">
        <v>0.28</v>
      </c>
      <c r="D380" s="4">
        <v>2.0</v>
      </c>
      <c r="E380" s="4">
        <v>0.0</v>
      </c>
      <c r="F380" s="4">
        <v>17676.6</v>
      </c>
      <c r="G380" s="4">
        <v>573.0</v>
      </c>
      <c r="H380" s="4">
        <v>1.02</v>
      </c>
      <c r="I380" s="4">
        <v>-28.857963</v>
      </c>
      <c r="J380" s="4">
        <v>1.0</v>
      </c>
      <c r="K380" s="4">
        <v>0.0</v>
      </c>
      <c r="L380" s="4">
        <v>6000.0</v>
      </c>
      <c r="M380" s="4">
        <v>0.0</v>
      </c>
      <c r="N380" s="4">
        <v>8940.0</v>
      </c>
      <c r="O380" s="4">
        <v>0.0</v>
      </c>
      <c r="P380" s="4">
        <v>0.3071608582565963</v>
      </c>
      <c r="Q380" s="4">
        <v>0.0</v>
      </c>
      <c r="R380" s="4">
        <v>1.0</v>
      </c>
      <c r="S380" s="4">
        <v>426.0</v>
      </c>
      <c r="T380" s="4">
        <v>7.0</v>
      </c>
      <c r="U380" s="5" t="s">
        <v>22</v>
      </c>
    </row>
    <row r="381">
      <c r="A381" s="3">
        <v>1038.0</v>
      </c>
      <c r="B381" s="4">
        <v>1.0</v>
      </c>
      <c r="C381" s="4">
        <v>0.7</v>
      </c>
      <c r="D381" s="4">
        <v>4.0</v>
      </c>
      <c r="E381" s="4">
        <v>0.0</v>
      </c>
      <c r="F381" s="4">
        <v>23440.19</v>
      </c>
      <c r="G381" s="4">
        <v>1.0</v>
      </c>
      <c r="H381" s="4">
        <v>1.11</v>
      </c>
      <c r="I381" s="4">
        <v>37.032428</v>
      </c>
      <c r="J381" s="4">
        <v>1.0</v>
      </c>
      <c r="K381" s="4">
        <v>0.0</v>
      </c>
      <c r="L381" s="4">
        <v>25000.0</v>
      </c>
      <c r="M381" s="4">
        <v>0.0</v>
      </c>
      <c r="N381" s="4">
        <v>37250.0</v>
      </c>
      <c r="O381" s="4">
        <v>0.0</v>
      </c>
      <c r="P381" s="4">
        <v>0.3631854082594367</v>
      </c>
      <c r="Q381" s="4">
        <v>0.0</v>
      </c>
      <c r="R381" s="4">
        <v>1.0</v>
      </c>
      <c r="S381" s="4">
        <v>534.0</v>
      </c>
      <c r="T381" s="4">
        <v>8.0</v>
      </c>
      <c r="U381" s="5" t="s">
        <v>22</v>
      </c>
    </row>
    <row r="382">
      <c r="A382" s="3">
        <v>2573.0</v>
      </c>
      <c r="B382" s="4">
        <v>1.0</v>
      </c>
      <c r="C382" s="4">
        <v>0.5</v>
      </c>
      <c r="D382" s="4">
        <v>1.0</v>
      </c>
      <c r="E382" s="4">
        <v>0.0</v>
      </c>
      <c r="F382" s="4">
        <v>55588.05</v>
      </c>
      <c r="G382" s="4">
        <v>643.0</v>
      </c>
      <c r="H382" s="4">
        <v>1.94</v>
      </c>
      <c r="I382" s="4">
        <v>30.94229</v>
      </c>
      <c r="J382" s="4">
        <v>1.0</v>
      </c>
      <c r="K382" s="4">
        <v>11063.25</v>
      </c>
      <c r="L382" s="4">
        <v>15750.0</v>
      </c>
      <c r="M382" s="4">
        <v>3345.75</v>
      </c>
      <c r="N382" s="4">
        <v>23467.5</v>
      </c>
      <c r="O382" s="4">
        <v>1.0</v>
      </c>
      <c r="P382" s="4">
        <v>0.3759197014409098</v>
      </c>
      <c r="Q382" s="4">
        <v>0.0</v>
      </c>
      <c r="R382" s="4">
        <v>0.0</v>
      </c>
      <c r="S382" s="4">
        <v>555.0</v>
      </c>
      <c r="T382" s="4">
        <v>9.0</v>
      </c>
      <c r="U382" s="5" t="s">
        <v>25</v>
      </c>
    </row>
    <row r="383">
      <c r="A383" s="3">
        <v>615.0</v>
      </c>
      <c r="B383" s="4">
        <v>1.0</v>
      </c>
      <c r="C383" s="4">
        <v>1.02</v>
      </c>
      <c r="D383" s="4">
        <v>1.0</v>
      </c>
      <c r="E383" s="4">
        <v>2.0</v>
      </c>
      <c r="F383" s="4">
        <v>25789.05</v>
      </c>
      <c r="G383" s="4">
        <v>607.0</v>
      </c>
      <c r="H383" s="4">
        <v>2.85</v>
      </c>
      <c r="I383" s="4">
        <v>-23.738724</v>
      </c>
      <c r="J383" s="4">
        <v>0.0</v>
      </c>
      <c r="K383" s="4">
        <v>6418.0</v>
      </c>
      <c r="L383" s="4">
        <v>5000.0</v>
      </c>
      <c r="M383" s="4">
        <v>3968.0</v>
      </c>
      <c r="N383" s="4">
        <v>7450.0</v>
      </c>
      <c r="O383" s="4">
        <v>1.0</v>
      </c>
      <c r="P383" s="4">
        <v>0.2693769801534798</v>
      </c>
      <c r="Q383" s="4">
        <v>0.0</v>
      </c>
      <c r="R383" s="4">
        <v>0.0</v>
      </c>
      <c r="S383" s="4">
        <v>339.0</v>
      </c>
      <c r="T383" s="4">
        <v>5.0</v>
      </c>
      <c r="U383" s="7" t="s">
        <v>24</v>
      </c>
    </row>
    <row r="384">
      <c r="A384" s="3">
        <v>3018.0</v>
      </c>
      <c r="B384" s="4">
        <v>1.0</v>
      </c>
      <c r="C384" s="4">
        <v>0.82</v>
      </c>
      <c r="D384" s="4">
        <v>2.0</v>
      </c>
      <c r="E384" s="4">
        <v>0.0</v>
      </c>
      <c r="F384" s="4">
        <v>37653.99</v>
      </c>
      <c r="G384" s="4">
        <v>586.0</v>
      </c>
      <c r="H384" s="4">
        <v>1.92</v>
      </c>
      <c r="I384" s="4">
        <v>64.75615</v>
      </c>
      <c r="J384" s="4">
        <v>1.0</v>
      </c>
      <c r="K384" s="4">
        <v>0.0</v>
      </c>
      <c r="L384" s="4">
        <v>25000.0</v>
      </c>
      <c r="M384" s="4">
        <v>0.0</v>
      </c>
      <c r="N384" s="4">
        <v>36250.0</v>
      </c>
      <c r="O384" s="4">
        <v>0.0</v>
      </c>
      <c r="P384" s="4">
        <v>0.3172341111253592</v>
      </c>
      <c r="Q384" s="4">
        <v>0.0</v>
      </c>
      <c r="R384" s="4">
        <v>1.0</v>
      </c>
      <c r="S384" s="4">
        <v>451.0</v>
      </c>
      <c r="T384" s="4">
        <v>7.0</v>
      </c>
      <c r="U384" s="5" t="s">
        <v>22</v>
      </c>
    </row>
    <row r="385">
      <c r="A385" s="3">
        <v>232.0</v>
      </c>
      <c r="B385" s="4">
        <v>1.0</v>
      </c>
      <c r="C385" s="4">
        <v>0.69</v>
      </c>
      <c r="D385" s="4">
        <v>1.0</v>
      </c>
      <c r="E385" s="4">
        <v>0.0</v>
      </c>
      <c r="F385" s="4">
        <v>10844.25</v>
      </c>
      <c r="G385" s="4">
        <v>569.0</v>
      </c>
      <c r="H385" s="4">
        <v>1.87</v>
      </c>
      <c r="I385" s="4">
        <v>22.035902</v>
      </c>
      <c r="J385" s="4">
        <v>1.0</v>
      </c>
      <c r="K385" s="4">
        <v>2312.0</v>
      </c>
      <c r="L385" s="4">
        <v>5000.0</v>
      </c>
      <c r="M385" s="4">
        <v>0.0</v>
      </c>
      <c r="N385" s="4">
        <v>7450.0</v>
      </c>
      <c r="O385" s="4">
        <v>1.0</v>
      </c>
      <c r="P385" s="4">
        <v>0.2823460011988423</v>
      </c>
      <c r="Q385" s="4">
        <v>0.0</v>
      </c>
      <c r="R385" s="4">
        <v>0.0</v>
      </c>
      <c r="S385" s="4">
        <v>369.0</v>
      </c>
      <c r="T385" s="4">
        <v>6.0</v>
      </c>
      <c r="U385" s="5" t="s">
        <v>22</v>
      </c>
    </row>
    <row r="386">
      <c r="A386" s="3">
        <v>1334.0</v>
      </c>
      <c r="B386" s="4">
        <v>1.0</v>
      </c>
      <c r="C386" s="4">
        <v>0.56</v>
      </c>
      <c r="D386" s="4">
        <v>3.0</v>
      </c>
      <c r="E386" s="4">
        <v>1.0</v>
      </c>
      <c r="F386" s="4">
        <v>47790.21</v>
      </c>
      <c r="G386" s="4">
        <v>689.0</v>
      </c>
      <c r="H386" s="4">
        <v>4.35</v>
      </c>
      <c r="I386" s="4">
        <v>-24.394813</v>
      </c>
      <c r="J386" s="4">
        <v>1.0</v>
      </c>
      <c r="K386" s="4">
        <v>0.0</v>
      </c>
      <c r="L386" s="4">
        <v>35000.0</v>
      </c>
      <c r="M386" s="4">
        <v>0.0</v>
      </c>
      <c r="N386" s="4">
        <v>52150.0</v>
      </c>
      <c r="O386" s="4">
        <v>0.0</v>
      </c>
      <c r="P386" s="4">
        <v>0.2319520461282062</v>
      </c>
      <c r="Q386" s="4">
        <v>0.0</v>
      </c>
      <c r="R386" s="4">
        <v>1.0</v>
      </c>
      <c r="S386" s="4">
        <v>271.0</v>
      </c>
      <c r="T386" s="4">
        <v>4.0</v>
      </c>
      <c r="U386" s="5" t="s">
        <v>22</v>
      </c>
    </row>
    <row r="387">
      <c r="A387" s="3">
        <v>3614.0</v>
      </c>
      <c r="B387" s="4">
        <v>1.0</v>
      </c>
      <c r="C387" s="4">
        <v>0.67</v>
      </c>
      <c r="D387" s="4">
        <v>2.0</v>
      </c>
      <c r="E387" s="4">
        <v>0.0</v>
      </c>
      <c r="F387" s="4">
        <v>37271.64</v>
      </c>
      <c r="G387" s="4">
        <v>603.0</v>
      </c>
      <c r="H387" s="4">
        <v>13.25</v>
      </c>
      <c r="I387" s="4">
        <v>47.823996</v>
      </c>
      <c r="J387" s="4">
        <v>1.0</v>
      </c>
      <c r="K387" s="4">
        <v>0.0</v>
      </c>
      <c r="L387" s="4">
        <v>12000.0</v>
      </c>
      <c r="M387" s="4">
        <v>0.0</v>
      </c>
      <c r="N387" s="4">
        <v>17880.0</v>
      </c>
      <c r="O387" s="4">
        <v>0.0</v>
      </c>
      <c r="P387" s="4">
        <v>0.1906891281710752</v>
      </c>
      <c r="Q387" s="4">
        <v>0.0</v>
      </c>
      <c r="R387" s="4">
        <v>1.0</v>
      </c>
      <c r="S387" s="4">
        <v>184.0</v>
      </c>
      <c r="T387" s="4">
        <v>3.0</v>
      </c>
      <c r="U387" s="5" t="s">
        <v>25</v>
      </c>
    </row>
    <row r="388">
      <c r="A388" s="3">
        <v>2870.0</v>
      </c>
      <c r="B388" s="4">
        <v>1.0</v>
      </c>
      <c r="C388" s="4">
        <v>0.83</v>
      </c>
      <c r="D388" s="4">
        <v>4.0</v>
      </c>
      <c r="E388" s="4">
        <v>2.0</v>
      </c>
      <c r="F388" s="4">
        <v>19362.16</v>
      </c>
      <c r="G388" s="4">
        <v>607.0</v>
      </c>
      <c r="H388" s="4">
        <v>1.16</v>
      </c>
      <c r="I388" s="4">
        <v>-10.708563</v>
      </c>
      <c r="J388" s="4">
        <v>0.0</v>
      </c>
      <c r="K388" s="4">
        <v>9606.53</v>
      </c>
      <c r="L388" s="4">
        <v>10000.0</v>
      </c>
      <c r="M388" s="4">
        <v>4706.53</v>
      </c>
      <c r="N388" s="4">
        <v>14900.0</v>
      </c>
      <c r="O388" s="4">
        <v>1.0</v>
      </c>
      <c r="P388" s="4">
        <v>0.2922321586506958</v>
      </c>
      <c r="Q388" s="4">
        <v>0.0</v>
      </c>
      <c r="R388" s="4">
        <v>0.0</v>
      </c>
      <c r="S388" s="4">
        <v>390.0</v>
      </c>
      <c r="T388" s="4">
        <v>6.0</v>
      </c>
      <c r="U388" s="7" t="s">
        <v>26</v>
      </c>
    </row>
    <row r="389">
      <c r="A389" s="3">
        <v>3088.0</v>
      </c>
      <c r="B389" s="4">
        <v>1.0</v>
      </c>
      <c r="C389" s="4">
        <v>0.51</v>
      </c>
      <c r="D389" s="4">
        <v>5.0</v>
      </c>
      <c r="E389" s="4">
        <v>0.0</v>
      </c>
      <c r="F389" s="4">
        <v>45960.32</v>
      </c>
      <c r="G389" s="4">
        <v>646.0</v>
      </c>
      <c r="H389" s="4">
        <v>4.81</v>
      </c>
      <c r="I389" s="4">
        <v>-51.865691</v>
      </c>
      <c r="J389" s="4">
        <v>1.0</v>
      </c>
      <c r="K389" s="4">
        <v>0.0</v>
      </c>
      <c r="L389" s="4">
        <v>25000.0</v>
      </c>
      <c r="M389" s="4">
        <v>0.0</v>
      </c>
      <c r="N389" s="4">
        <v>37250.0</v>
      </c>
      <c r="O389" s="4">
        <v>0.0</v>
      </c>
      <c r="P389" s="4">
        <v>0.1654620592291854</v>
      </c>
      <c r="Q389" s="4">
        <v>0.0</v>
      </c>
      <c r="R389" s="4">
        <v>1.0</v>
      </c>
      <c r="S389" s="4">
        <v>140.0</v>
      </c>
      <c r="T389" s="4">
        <v>3.0</v>
      </c>
      <c r="U389" s="5" t="s">
        <v>22</v>
      </c>
    </row>
    <row r="390">
      <c r="A390" s="3">
        <v>1861.0</v>
      </c>
      <c r="B390" s="4">
        <v>1.0</v>
      </c>
      <c r="C390" s="4">
        <v>0.5</v>
      </c>
      <c r="D390" s="4">
        <v>1.0</v>
      </c>
      <c r="E390" s="4">
        <v>0.0</v>
      </c>
      <c r="F390" s="4">
        <v>37862.44</v>
      </c>
      <c r="G390" s="4">
        <v>600.0</v>
      </c>
      <c r="H390" s="4">
        <v>6.23</v>
      </c>
      <c r="I390" s="4">
        <v>-79.193177</v>
      </c>
      <c r="J390" s="4">
        <v>0.0</v>
      </c>
      <c r="K390" s="4">
        <v>0.0</v>
      </c>
      <c r="L390" s="4">
        <v>10000.0</v>
      </c>
      <c r="M390" s="4">
        <v>0.0</v>
      </c>
      <c r="N390" s="4">
        <v>14900.0</v>
      </c>
      <c r="O390" s="4">
        <v>0.0</v>
      </c>
      <c r="P390" s="4">
        <v>0.2337555918287521</v>
      </c>
      <c r="Q390" s="4">
        <v>0.0</v>
      </c>
      <c r="R390" s="4">
        <v>1.0</v>
      </c>
      <c r="S390" s="4">
        <v>279.0</v>
      </c>
      <c r="T390" s="4">
        <v>5.0</v>
      </c>
      <c r="U390" s="7" t="s">
        <v>26</v>
      </c>
    </row>
    <row r="391">
      <c r="A391" s="3">
        <v>2506.0</v>
      </c>
      <c r="B391" s="4">
        <v>1.0</v>
      </c>
      <c r="C391" s="4">
        <v>0.82</v>
      </c>
      <c r="D391" s="4">
        <v>2.0</v>
      </c>
      <c r="E391" s="4">
        <v>0.0</v>
      </c>
      <c r="F391" s="4">
        <v>25973.75</v>
      </c>
      <c r="G391" s="4">
        <v>585.0</v>
      </c>
      <c r="H391" s="4">
        <v>1.07</v>
      </c>
      <c r="I391" s="4">
        <v>32.917743</v>
      </c>
      <c r="J391" s="4">
        <v>1.0</v>
      </c>
      <c r="K391" s="4">
        <v>0.0</v>
      </c>
      <c r="L391" s="4">
        <v>8000.0</v>
      </c>
      <c r="M391" s="4">
        <v>0.0</v>
      </c>
      <c r="N391" s="4">
        <v>11920.0</v>
      </c>
      <c r="O391" s="4">
        <v>0.0</v>
      </c>
      <c r="P391" s="4">
        <v>0.2740007332647564</v>
      </c>
      <c r="Q391" s="4">
        <v>0.0</v>
      </c>
      <c r="R391" s="4">
        <v>1.0</v>
      </c>
      <c r="S391" s="4">
        <v>351.0</v>
      </c>
      <c r="T391" s="4">
        <v>6.0</v>
      </c>
      <c r="U391" s="5" t="s">
        <v>22</v>
      </c>
    </row>
    <row r="392">
      <c r="A392" s="3">
        <v>3409.0</v>
      </c>
      <c r="B392" s="4">
        <v>1.0</v>
      </c>
      <c r="C392" s="4">
        <v>0.83</v>
      </c>
      <c r="D392" s="4">
        <v>2.0</v>
      </c>
      <c r="E392" s="4">
        <v>0.0</v>
      </c>
      <c r="F392" s="4">
        <v>43051.46</v>
      </c>
      <c r="G392" s="4">
        <v>607.0</v>
      </c>
      <c r="H392" s="4">
        <v>2.36</v>
      </c>
      <c r="I392" s="4">
        <v>50.341331</v>
      </c>
      <c r="J392" s="4">
        <v>0.0</v>
      </c>
      <c r="K392" s="4">
        <v>0.0</v>
      </c>
      <c r="L392" s="4">
        <v>12000.0</v>
      </c>
      <c r="M392" s="4">
        <v>0.0</v>
      </c>
      <c r="N392" s="4">
        <v>17880.0</v>
      </c>
      <c r="O392" s="4">
        <v>0.0</v>
      </c>
      <c r="P392" s="4">
        <v>0.3700829355611075</v>
      </c>
      <c r="Q392" s="4">
        <v>0.0</v>
      </c>
      <c r="R392" s="4">
        <v>1.0</v>
      </c>
      <c r="S392" s="4">
        <v>546.0</v>
      </c>
      <c r="T392" s="4">
        <v>9.0</v>
      </c>
      <c r="U392" s="7" t="s">
        <v>24</v>
      </c>
    </row>
    <row r="393">
      <c r="A393" s="3">
        <v>3797.0</v>
      </c>
      <c r="B393" s="4">
        <v>1.0</v>
      </c>
      <c r="C393" s="4">
        <v>0.53</v>
      </c>
      <c r="D393" s="4">
        <v>2.0</v>
      </c>
      <c r="E393" s="4">
        <v>0.0</v>
      </c>
      <c r="F393" s="4">
        <v>29976.52</v>
      </c>
      <c r="G393" s="4">
        <v>605.0</v>
      </c>
      <c r="H393" s="4">
        <v>5.47</v>
      </c>
      <c r="I393" s="4">
        <v>-16.432318</v>
      </c>
      <c r="J393" s="4">
        <v>1.0</v>
      </c>
      <c r="K393" s="4">
        <v>0.0</v>
      </c>
      <c r="L393" s="4">
        <v>15000.0</v>
      </c>
      <c r="M393" s="4">
        <v>0.0</v>
      </c>
      <c r="N393" s="4">
        <v>22350.0</v>
      </c>
      <c r="O393" s="4">
        <v>0.0</v>
      </c>
      <c r="P393" s="4">
        <v>0.2226165892822495</v>
      </c>
      <c r="Q393" s="4">
        <v>0.0</v>
      </c>
      <c r="R393" s="4">
        <v>1.0</v>
      </c>
      <c r="S393" s="4">
        <v>252.0</v>
      </c>
      <c r="T393" s="4">
        <v>4.0</v>
      </c>
      <c r="U393" s="5" t="s">
        <v>22</v>
      </c>
    </row>
    <row r="394">
      <c r="A394" s="3">
        <v>3854.0</v>
      </c>
      <c r="B394" s="4">
        <v>1.0</v>
      </c>
      <c r="C394" s="4">
        <v>0.76</v>
      </c>
      <c r="D394" s="4">
        <v>1.0</v>
      </c>
      <c r="E394" s="4">
        <v>3.0</v>
      </c>
      <c r="F394" s="4">
        <v>84502.8</v>
      </c>
      <c r="G394" s="4">
        <v>589.0</v>
      </c>
      <c r="H394" s="4">
        <v>1.77</v>
      </c>
      <c r="I394" s="4">
        <v>-26.302349</v>
      </c>
      <c r="J394" s="4">
        <v>0.0</v>
      </c>
      <c r="K394" s="4">
        <v>0.0</v>
      </c>
      <c r="L394" s="4">
        <v>7000.0</v>
      </c>
      <c r="M394" s="4">
        <v>0.0</v>
      </c>
      <c r="N394" s="4">
        <v>10430.0</v>
      </c>
      <c r="O394" s="4">
        <v>1.0</v>
      </c>
      <c r="P394" s="4">
        <v>0.4419466255353681</v>
      </c>
      <c r="Q394" s="4">
        <v>0.0</v>
      </c>
      <c r="R394" s="4">
        <v>0.0</v>
      </c>
      <c r="S394" s="4">
        <v>607.0</v>
      </c>
      <c r="T394" s="4">
        <v>9.0</v>
      </c>
      <c r="U394" s="7" t="s">
        <v>26</v>
      </c>
    </row>
    <row r="395">
      <c r="A395" s="3">
        <v>3613.0</v>
      </c>
      <c r="B395" s="4">
        <v>1.0</v>
      </c>
      <c r="C395" s="4">
        <v>0.88</v>
      </c>
      <c r="D395" s="4">
        <v>1.0</v>
      </c>
      <c r="E395" s="4">
        <v>0.0</v>
      </c>
      <c r="F395" s="4">
        <v>98584.12</v>
      </c>
      <c r="G395" s="4">
        <v>483.0</v>
      </c>
      <c r="H395" s="4">
        <v>1.55</v>
      </c>
      <c r="I395" s="4">
        <v>-70.622454</v>
      </c>
      <c r="J395" s="4">
        <v>1.0</v>
      </c>
      <c r="K395" s="4">
        <v>0.0</v>
      </c>
      <c r="L395" s="4">
        <v>18000.0</v>
      </c>
      <c r="M395" s="4">
        <v>0.0</v>
      </c>
      <c r="N395" s="4">
        <v>26820.0</v>
      </c>
      <c r="O395" s="4">
        <v>0.0</v>
      </c>
      <c r="P395" s="4">
        <v>0.2290714026174977</v>
      </c>
      <c r="Q395" s="4">
        <v>0.0</v>
      </c>
      <c r="R395" s="4">
        <v>1.0</v>
      </c>
      <c r="S395" s="4">
        <v>264.0</v>
      </c>
      <c r="T395" s="4">
        <v>4.0</v>
      </c>
      <c r="U395" s="5" t="s">
        <v>25</v>
      </c>
    </row>
    <row r="396">
      <c r="A396" s="3">
        <v>1381.0</v>
      </c>
      <c r="B396" s="4">
        <v>1.0</v>
      </c>
      <c r="C396" s="4">
        <v>0.9</v>
      </c>
      <c r="D396" s="4">
        <v>1.0</v>
      </c>
      <c r="E396" s="4">
        <v>6.0</v>
      </c>
      <c r="F396" s="4">
        <v>16278.0</v>
      </c>
      <c r="G396" s="4">
        <v>537.0</v>
      </c>
      <c r="H396" s="4">
        <v>3.0</v>
      </c>
      <c r="I396" s="4">
        <v>-5.820105</v>
      </c>
      <c r="J396" s="4">
        <v>0.0</v>
      </c>
      <c r="K396" s="4">
        <v>10323.0</v>
      </c>
      <c r="L396" s="4">
        <v>10000.0</v>
      </c>
      <c r="M396" s="4">
        <v>5423.0</v>
      </c>
      <c r="N396" s="4">
        <v>14900.0</v>
      </c>
      <c r="O396" s="4">
        <v>1.0</v>
      </c>
      <c r="P396" s="4">
        <v>0.4358719778897959</v>
      </c>
      <c r="Q396" s="4">
        <v>0.0</v>
      </c>
      <c r="R396" s="4">
        <v>0.0</v>
      </c>
      <c r="S396" s="4">
        <v>600.0</v>
      </c>
      <c r="T396" s="4">
        <v>9.0</v>
      </c>
      <c r="U396" s="7" t="s">
        <v>26</v>
      </c>
    </row>
    <row r="397">
      <c r="A397" s="3">
        <v>376.0</v>
      </c>
      <c r="B397" s="4">
        <v>1.0</v>
      </c>
      <c r="C397" s="4">
        <v>0.52</v>
      </c>
      <c r="D397" s="4">
        <v>5.0</v>
      </c>
      <c r="E397" s="4">
        <v>5.0</v>
      </c>
      <c r="F397" s="4">
        <v>15785.46</v>
      </c>
      <c r="G397" s="4">
        <v>514.0</v>
      </c>
      <c r="H397" s="4">
        <v>2.8</v>
      </c>
      <c r="I397" s="4">
        <v>26.053719</v>
      </c>
      <c r="J397" s="4">
        <v>0.0</v>
      </c>
      <c r="K397" s="4">
        <v>0.0</v>
      </c>
      <c r="L397" s="4">
        <v>10000.0</v>
      </c>
      <c r="M397" s="4">
        <v>0.0</v>
      </c>
      <c r="N397" s="4">
        <v>14900.0</v>
      </c>
      <c r="O397" s="4">
        <v>1.0</v>
      </c>
      <c r="P397" s="4">
        <v>0.4816143538732142</v>
      </c>
      <c r="Q397" s="4">
        <v>0.0</v>
      </c>
      <c r="R397" s="4">
        <v>0.0</v>
      </c>
      <c r="S397" s="4">
        <v>637.0</v>
      </c>
      <c r="T397" s="4">
        <v>10.0</v>
      </c>
      <c r="U397" s="7" t="s">
        <v>26</v>
      </c>
    </row>
    <row r="398">
      <c r="A398" s="3">
        <v>1063.0</v>
      </c>
      <c r="B398" s="4">
        <v>1.0</v>
      </c>
      <c r="C398" s="4">
        <v>1.04</v>
      </c>
      <c r="D398" s="4">
        <v>1.0</v>
      </c>
      <c r="E398" s="4">
        <v>3.0</v>
      </c>
      <c r="F398" s="4">
        <v>7868.95</v>
      </c>
      <c r="G398" s="4">
        <v>534.0</v>
      </c>
      <c r="H398" s="4">
        <v>1.21</v>
      </c>
      <c r="I398" s="4">
        <v>-27.079282</v>
      </c>
      <c r="J398" s="4">
        <v>0.0</v>
      </c>
      <c r="K398" s="4">
        <v>1652.48</v>
      </c>
      <c r="L398" s="4">
        <v>2500.0</v>
      </c>
      <c r="M398" s="4">
        <v>427.48</v>
      </c>
      <c r="N398" s="4">
        <v>3725.0</v>
      </c>
      <c r="O398" s="4">
        <v>1.0</v>
      </c>
      <c r="P398" s="4">
        <v>0.3001687982925102</v>
      </c>
      <c r="Q398" s="4">
        <v>0.0</v>
      </c>
      <c r="R398" s="4">
        <v>0.0</v>
      </c>
      <c r="S398" s="4">
        <v>410.0</v>
      </c>
      <c r="T398" s="4">
        <v>7.0</v>
      </c>
      <c r="U398" s="7" t="s">
        <v>23</v>
      </c>
    </row>
    <row r="399">
      <c r="A399" s="3">
        <v>1018.0</v>
      </c>
      <c r="B399" s="4">
        <v>1.0</v>
      </c>
      <c r="C399" s="4">
        <v>0.63</v>
      </c>
      <c r="D399" s="4">
        <v>1.0</v>
      </c>
      <c r="E399" s="4">
        <v>1.0</v>
      </c>
      <c r="F399" s="4">
        <v>54354.45</v>
      </c>
      <c r="G399" s="4">
        <v>476.0</v>
      </c>
      <c r="H399" s="4">
        <v>13.79</v>
      </c>
      <c r="I399" s="4">
        <v>-55.638492</v>
      </c>
      <c r="J399" s="4">
        <v>0.0</v>
      </c>
      <c r="K399" s="4">
        <v>0.0</v>
      </c>
      <c r="L399" s="4">
        <v>10000.0</v>
      </c>
      <c r="M399" s="4">
        <v>0.0</v>
      </c>
      <c r="N399" s="4">
        <v>14900.0</v>
      </c>
      <c r="O399" s="4">
        <v>0.0</v>
      </c>
      <c r="P399" s="4">
        <v>0.2047552824890222</v>
      </c>
      <c r="Q399" s="4">
        <v>0.0</v>
      </c>
      <c r="R399" s="4">
        <v>1.0</v>
      </c>
      <c r="S399" s="4">
        <v>213.0</v>
      </c>
      <c r="T399" s="4">
        <v>4.0</v>
      </c>
      <c r="U399" s="7" t="s">
        <v>23</v>
      </c>
    </row>
    <row r="400">
      <c r="A400" s="3">
        <v>2450.0</v>
      </c>
      <c r="B400" s="4">
        <v>1.0</v>
      </c>
      <c r="C400" s="4">
        <v>0.6</v>
      </c>
      <c r="D400" s="4">
        <v>1.0</v>
      </c>
      <c r="E400" s="4">
        <v>2.0</v>
      </c>
      <c r="F400" s="4">
        <v>9895.67</v>
      </c>
      <c r="G400" s="4">
        <v>579.0</v>
      </c>
      <c r="H400" s="4">
        <v>1.75</v>
      </c>
      <c r="I400" s="4">
        <v>-15.145026</v>
      </c>
      <c r="J400" s="4">
        <v>1.0</v>
      </c>
      <c r="K400" s="4">
        <v>0.0</v>
      </c>
      <c r="L400" s="4">
        <v>4000.0</v>
      </c>
      <c r="M400" s="4">
        <v>0.0</v>
      </c>
      <c r="N400" s="4">
        <v>5960.0</v>
      </c>
      <c r="O400" s="4">
        <v>0.0</v>
      </c>
      <c r="P400" s="4">
        <v>0.3037965562120585</v>
      </c>
      <c r="Q400" s="4">
        <v>0.0</v>
      </c>
      <c r="R400" s="4">
        <v>1.0</v>
      </c>
      <c r="S400" s="4">
        <v>418.0</v>
      </c>
      <c r="T400" s="4">
        <v>7.0</v>
      </c>
      <c r="U400" s="5" t="s">
        <v>25</v>
      </c>
    </row>
    <row r="401">
      <c r="A401" s="3">
        <v>1698.0</v>
      </c>
      <c r="B401" s="4">
        <v>1.0</v>
      </c>
      <c r="C401" s="4">
        <v>1.22</v>
      </c>
      <c r="D401" s="4">
        <v>1.0</v>
      </c>
      <c r="E401" s="4">
        <v>5.0</v>
      </c>
      <c r="F401" s="4">
        <v>25789.05</v>
      </c>
      <c r="G401" s="4">
        <v>649.0</v>
      </c>
      <c r="H401" s="4">
        <v>16.04</v>
      </c>
      <c r="I401" s="4">
        <v>-16.52207</v>
      </c>
      <c r="J401" s="4">
        <v>1.0</v>
      </c>
      <c r="K401" s="4">
        <v>11631.0</v>
      </c>
      <c r="L401" s="4">
        <v>8000.0</v>
      </c>
      <c r="M401" s="4">
        <v>7711.0</v>
      </c>
      <c r="N401" s="4">
        <v>11920.0</v>
      </c>
      <c r="O401" s="4">
        <v>1.0</v>
      </c>
      <c r="P401" s="4">
        <v>0.1173171581299613</v>
      </c>
      <c r="Q401" s="4">
        <v>0.0</v>
      </c>
      <c r="R401" s="4">
        <v>0.0</v>
      </c>
      <c r="S401" s="4">
        <v>55.0</v>
      </c>
      <c r="T401" s="4">
        <v>1.0</v>
      </c>
      <c r="U401" s="5" t="s">
        <v>22</v>
      </c>
    </row>
    <row r="402">
      <c r="A402" s="3">
        <v>2444.0</v>
      </c>
      <c r="B402" s="4">
        <v>1.0</v>
      </c>
      <c r="C402" s="4">
        <v>0.86</v>
      </c>
      <c r="D402" s="4">
        <v>1.0</v>
      </c>
      <c r="E402" s="4">
        <v>0.0</v>
      </c>
      <c r="F402" s="4">
        <v>20862.94</v>
      </c>
      <c r="G402" s="4">
        <v>594.0</v>
      </c>
      <c r="H402" s="4">
        <v>11.16</v>
      </c>
      <c r="I402" s="4">
        <v>27.400226</v>
      </c>
      <c r="J402" s="4">
        <v>0.0</v>
      </c>
      <c r="K402" s="4">
        <v>0.0</v>
      </c>
      <c r="L402" s="4">
        <v>7000.0</v>
      </c>
      <c r="M402" s="4">
        <v>0.0</v>
      </c>
      <c r="N402" s="4">
        <v>10430.0</v>
      </c>
      <c r="O402" s="4">
        <v>0.0</v>
      </c>
      <c r="P402" s="4">
        <v>0.2164674901795793</v>
      </c>
      <c r="Q402" s="4">
        <v>0.0</v>
      </c>
      <c r="R402" s="4">
        <v>1.0</v>
      </c>
      <c r="S402" s="4">
        <v>238.0</v>
      </c>
      <c r="T402" s="4">
        <v>4.0</v>
      </c>
      <c r="U402" s="7" t="s">
        <v>27</v>
      </c>
    </row>
    <row r="403">
      <c r="A403" s="3">
        <v>452.0</v>
      </c>
      <c r="B403" s="4">
        <v>1.0</v>
      </c>
      <c r="C403" s="4">
        <v>0.79</v>
      </c>
      <c r="D403" s="4">
        <v>4.0</v>
      </c>
      <c r="E403" s="4">
        <v>3.0</v>
      </c>
      <c r="F403" s="4">
        <v>64056.46</v>
      </c>
      <c r="G403" s="4">
        <v>607.0</v>
      </c>
      <c r="H403" s="4">
        <v>14.99</v>
      </c>
      <c r="I403" s="4">
        <v>37.100682</v>
      </c>
      <c r="J403" s="4">
        <v>0.0</v>
      </c>
      <c r="K403" s="4">
        <v>0.0</v>
      </c>
      <c r="L403" s="4">
        <v>15000.0</v>
      </c>
      <c r="M403" s="4">
        <v>0.0</v>
      </c>
      <c r="N403" s="4">
        <v>22350.0</v>
      </c>
      <c r="O403" s="4">
        <v>0.0</v>
      </c>
      <c r="P403" s="4">
        <v>0.2564686017575826</v>
      </c>
      <c r="Q403" s="4">
        <v>0.0</v>
      </c>
      <c r="R403" s="4">
        <v>1.0</v>
      </c>
      <c r="S403" s="4">
        <v>321.0</v>
      </c>
      <c r="T403" s="4">
        <v>5.0</v>
      </c>
      <c r="U403" s="7" t="s">
        <v>24</v>
      </c>
    </row>
    <row r="404">
      <c r="A404" s="3">
        <v>2464.0</v>
      </c>
      <c r="B404" s="4">
        <v>1.0</v>
      </c>
      <c r="C404" s="4">
        <v>0.65</v>
      </c>
      <c r="D404" s="4">
        <v>5.0</v>
      </c>
      <c r="E404" s="4">
        <v>0.0</v>
      </c>
      <c r="F404" s="4">
        <v>24725.02</v>
      </c>
      <c r="G404" s="4">
        <v>531.0</v>
      </c>
      <c r="H404" s="4">
        <v>7.04</v>
      </c>
      <c r="I404" s="4">
        <v>-30.461359</v>
      </c>
      <c r="J404" s="4">
        <v>1.0</v>
      </c>
      <c r="K404" s="4">
        <v>0.0</v>
      </c>
      <c r="L404" s="4">
        <v>18000.0</v>
      </c>
      <c r="M404" s="4">
        <v>0.0</v>
      </c>
      <c r="N404" s="4">
        <v>26820.0</v>
      </c>
      <c r="O404" s="4">
        <v>0.0</v>
      </c>
      <c r="P404" s="4">
        <v>0.1426750458741363</v>
      </c>
      <c r="Q404" s="4">
        <v>0.0</v>
      </c>
      <c r="R404" s="4">
        <v>1.0</v>
      </c>
      <c r="S404" s="4">
        <v>99.0</v>
      </c>
      <c r="T404" s="4">
        <v>2.0</v>
      </c>
      <c r="U404" s="5" t="s">
        <v>25</v>
      </c>
    </row>
    <row r="405">
      <c r="A405" s="3">
        <v>1074.0</v>
      </c>
      <c r="B405" s="4">
        <v>1.0</v>
      </c>
      <c r="C405" s="4">
        <v>1.37</v>
      </c>
      <c r="D405" s="4">
        <v>4.0</v>
      </c>
      <c r="E405" s="4">
        <v>3.0</v>
      </c>
      <c r="F405" s="4">
        <v>15000.59</v>
      </c>
      <c r="G405" s="4">
        <v>555.0</v>
      </c>
      <c r="H405" s="4">
        <v>1.33</v>
      </c>
      <c r="I405" s="4">
        <v>15.05892</v>
      </c>
      <c r="J405" s="4">
        <v>0.0</v>
      </c>
      <c r="K405" s="4">
        <v>0.0</v>
      </c>
      <c r="L405" s="4">
        <v>5000.0</v>
      </c>
      <c r="M405" s="4">
        <v>0.0</v>
      </c>
      <c r="N405" s="4">
        <v>7450.0</v>
      </c>
      <c r="O405" s="4">
        <v>0.0</v>
      </c>
      <c r="P405" s="4">
        <v>0.2360186806652373</v>
      </c>
      <c r="Q405" s="4">
        <v>0.0</v>
      </c>
      <c r="R405" s="4">
        <v>1.0</v>
      </c>
      <c r="S405" s="4">
        <v>284.0</v>
      </c>
      <c r="T405" s="4">
        <v>5.0</v>
      </c>
      <c r="U405" s="7" t="s">
        <v>28</v>
      </c>
    </row>
    <row r="406">
      <c r="A406" s="3">
        <v>398.0</v>
      </c>
      <c r="B406" s="4">
        <v>1.0</v>
      </c>
      <c r="C406" s="4">
        <v>0.67</v>
      </c>
      <c r="D406" s="4">
        <v>4.0</v>
      </c>
      <c r="E406" s="4">
        <v>1.0</v>
      </c>
      <c r="F406" s="4">
        <v>50281.2</v>
      </c>
      <c r="G406" s="4">
        <v>556.0</v>
      </c>
      <c r="H406" s="4">
        <v>11.16</v>
      </c>
      <c r="I406" s="4">
        <v>90.198781</v>
      </c>
      <c r="J406" s="4">
        <v>0.0</v>
      </c>
      <c r="K406" s="4">
        <v>0.0</v>
      </c>
      <c r="L406" s="4">
        <v>25000.0</v>
      </c>
      <c r="M406" s="4">
        <v>0.0</v>
      </c>
      <c r="N406" s="4">
        <v>37250.0</v>
      </c>
      <c r="O406" s="4">
        <v>0.0</v>
      </c>
      <c r="P406" s="4">
        <v>0.3476673401955497</v>
      </c>
      <c r="Q406" s="4">
        <v>0.0</v>
      </c>
      <c r="R406" s="4">
        <v>1.0</v>
      </c>
      <c r="S406" s="4">
        <v>507.0</v>
      </c>
      <c r="T406" s="4">
        <v>8.0</v>
      </c>
      <c r="U406" s="7" t="s">
        <v>26</v>
      </c>
    </row>
    <row r="407">
      <c r="A407" s="3">
        <v>1693.0</v>
      </c>
      <c r="B407" s="4">
        <v>1.0</v>
      </c>
      <c r="C407" s="4">
        <v>0.27</v>
      </c>
      <c r="D407" s="4">
        <v>3.0</v>
      </c>
      <c r="E407" s="4">
        <v>3.0</v>
      </c>
      <c r="F407" s="4">
        <v>37335.39</v>
      </c>
      <c r="G407" s="4">
        <v>694.0</v>
      </c>
      <c r="H407" s="4">
        <v>11.16</v>
      </c>
      <c r="I407" s="4">
        <v>42.85283</v>
      </c>
      <c r="J407" s="4">
        <v>1.0</v>
      </c>
      <c r="K407" s="4">
        <v>0.0</v>
      </c>
      <c r="L407" s="4">
        <v>30000.0</v>
      </c>
      <c r="M407" s="4">
        <v>0.0</v>
      </c>
      <c r="N407" s="4">
        <v>44700.0</v>
      </c>
      <c r="O407" s="4">
        <v>0.0</v>
      </c>
      <c r="P407" s="4">
        <v>0.3343516789416416</v>
      </c>
      <c r="Q407" s="4">
        <v>0.0</v>
      </c>
      <c r="R407" s="4">
        <v>1.0</v>
      </c>
      <c r="S407" s="4">
        <v>480.0</v>
      </c>
      <c r="T407" s="4">
        <v>8.0</v>
      </c>
      <c r="U407" s="5" t="s">
        <v>22</v>
      </c>
    </row>
    <row r="408">
      <c r="A408" s="3">
        <v>2340.0</v>
      </c>
      <c r="B408" s="4">
        <v>1.0</v>
      </c>
      <c r="C408" s="4">
        <v>0.68</v>
      </c>
      <c r="D408" s="4">
        <v>1.0</v>
      </c>
      <c r="E408" s="4">
        <v>0.0</v>
      </c>
      <c r="F408" s="4">
        <v>16942.92</v>
      </c>
      <c r="G408" s="4">
        <v>636.0</v>
      </c>
      <c r="H408" s="4">
        <v>1.03</v>
      </c>
      <c r="I408" s="4">
        <v>27.067529</v>
      </c>
      <c r="J408" s="4">
        <v>1.0</v>
      </c>
      <c r="K408" s="4">
        <v>0.0</v>
      </c>
      <c r="L408" s="4">
        <v>5000.0</v>
      </c>
      <c r="M408" s="4">
        <v>0.0</v>
      </c>
      <c r="N408" s="4">
        <v>7450.0</v>
      </c>
      <c r="O408" s="4">
        <v>0.0</v>
      </c>
      <c r="P408" s="4">
        <v>0.2980755719662779</v>
      </c>
      <c r="Q408" s="4">
        <v>0.0</v>
      </c>
      <c r="R408" s="4">
        <v>1.0</v>
      </c>
      <c r="S408" s="4">
        <v>407.0</v>
      </c>
      <c r="T408" s="4">
        <v>6.0</v>
      </c>
      <c r="U408" s="5" t="s">
        <v>22</v>
      </c>
    </row>
    <row r="409">
      <c r="A409" s="3">
        <v>1375.0</v>
      </c>
      <c r="B409" s="4">
        <v>1.0</v>
      </c>
      <c r="C409" s="4">
        <v>0.76</v>
      </c>
      <c r="D409" s="4">
        <v>1.0</v>
      </c>
      <c r="E409" s="4">
        <v>3.0</v>
      </c>
      <c r="F409" s="4">
        <v>57006.2</v>
      </c>
      <c r="G409" s="4">
        <v>619.0</v>
      </c>
      <c r="H409" s="4">
        <v>9.02</v>
      </c>
      <c r="I409" s="4">
        <v>-71.71863</v>
      </c>
      <c r="J409" s="4">
        <v>0.0</v>
      </c>
      <c r="K409" s="4">
        <v>10315.0</v>
      </c>
      <c r="L409" s="4">
        <v>24000.0</v>
      </c>
      <c r="M409" s="4">
        <v>0.0</v>
      </c>
      <c r="N409" s="4">
        <v>35760.0</v>
      </c>
      <c r="O409" s="4">
        <v>1.0</v>
      </c>
      <c r="P409" s="4">
        <v>0.2415794431159918</v>
      </c>
      <c r="Q409" s="4">
        <v>0.0</v>
      </c>
      <c r="R409" s="4">
        <v>0.0</v>
      </c>
      <c r="S409" s="4">
        <v>295.0</v>
      </c>
      <c r="T409" s="4">
        <v>5.0</v>
      </c>
      <c r="U409" s="7" t="s">
        <v>26</v>
      </c>
    </row>
    <row r="410">
      <c r="A410" s="3">
        <v>1231.0</v>
      </c>
      <c r="B410" s="4">
        <v>1.0</v>
      </c>
      <c r="C410" s="4">
        <v>0.63</v>
      </c>
      <c r="D410" s="4">
        <v>1.0</v>
      </c>
      <c r="E410" s="4">
        <v>2.0</v>
      </c>
      <c r="F410" s="4">
        <v>64056.46</v>
      </c>
      <c r="G410" s="4">
        <v>636.0</v>
      </c>
      <c r="H410" s="4">
        <v>11.16</v>
      </c>
      <c r="I410" s="4">
        <v>-8.545132</v>
      </c>
      <c r="J410" s="4">
        <v>1.0</v>
      </c>
      <c r="K410" s="4">
        <v>0.0</v>
      </c>
      <c r="L410" s="4">
        <v>24000.0</v>
      </c>
      <c r="M410" s="4">
        <v>0.0</v>
      </c>
      <c r="N410" s="4">
        <v>35760.0</v>
      </c>
      <c r="O410" s="4">
        <v>0.0</v>
      </c>
      <c r="P410" s="4">
        <v>0.233253219781037</v>
      </c>
      <c r="Q410" s="4">
        <v>0.0</v>
      </c>
      <c r="R410" s="4">
        <v>1.0</v>
      </c>
      <c r="S410" s="4">
        <v>275.0</v>
      </c>
      <c r="T410" s="4">
        <v>5.0</v>
      </c>
      <c r="U410" s="5" t="s">
        <v>25</v>
      </c>
    </row>
    <row r="411">
      <c r="A411" s="3">
        <v>3440.0</v>
      </c>
      <c r="B411" s="4">
        <v>1.0</v>
      </c>
      <c r="C411" s="4">
        <v>1.12</v>
      </c>
      <c r="D411" s="4">
        <v>1.0</v>
      </c>
      <c r="E411" s="4">
        <v>0.0</v>
      </c>
      <c r="F411" s="4">
        <v>13748.72</v>
      </c>
      <c r="G411" s="4">
        <v>0.0</v>
      </c>
      <c r="H411" s="4">
        <v>3.05</v>
      </c>
      <c r="I411" s="4">
        <v>2.706556</v>
      </c>
      <c r="J411" s="4">
        <v>1.0</v>
      </c>
      <c r="K411" s="4">
        <v>0.0</v>
      </c>
      <c r="L411" s="4">
        <v>5000.0</v>
      </c>
      <c r="M411" s="4">
        <v>0.0</v>
      </c>
      <c r="N411" s="4">
        <v>7450.0</v>
      </c>
      <c r="O411" s="4">
        <v>0.0</v>
      </c>
      <c r="P411" s="4">
        <v>0.2392590906392214</v>
      </c>
      <c r="Q411" s="4">
        <v>0.0</v>
      </c>
      <c r="R411" s="4">
        <v>1.0</v>
      </c>
      <c r="S411" s="4">
        <v>290.0</v>
      </c>
      <c r="T411" s="4">
        <v>5.0</v>
      </c>
      <c r="U411" s="5" t="s">
        <v>22</v>
      </c>
    </row>
    <row r="412">
      <c r="A412" s="3">
        <v>3314.0</v>
      </c>
      <c r="B412" s="4">
        <v>1.0</v>
      </c>
      <c r="C412" s="4">
        <v>1.25</v>
      </c>
      <c r="D412" s="4">
        <v>2.0</v>
      </c>
      <c r="E412" s="4">
        <v>3.0</v>
      </c>
      <c r="F412" s="4">
        <v>11821.5</v>
      </c>
      <c r="G412" s="4">
        <v>0.0</v>
      </c>
      <c r="H412" s="4">
        <v>2.66</v>
      </c>
      <c r="I412" s="4">
        <v>31.526178</v>
      </c>
      <c r="J412" s="4">
        <v>1.0</v>
      </c>
      <c r="K412" s="4">
        <v>0.0</v>
      </c>
      <c r="L412" s="4">
        <v>3000.0</v>
      </c>
      <c r="M412" s="4">
        <v>0.0</v>
      </c>
      <c r="N412" s="4">
        <v>4470.0</v>
      </c>
      <c r="O412" s="4">
        <v>0.0</v>
      </c>
      <c r="P412" s="4">
        <v>0.3083236441305807</v>
      </c>
      <c r="Q412" s="4">
        <v>0.0</v>
      </c>
      <c r="R412" s="4">
        <v>1.0</v>
      </c>
      <c r="S412" s="4">
        <v>428.0</v>
      </c>
      <c r="T412" s="4">
        <v>7.0</v>
      </c>
      <c r="U412" s="5" t="s">
        <v>22</v>
      </c>
    </row>
    <row r="413">
      <c r="A413" s="3">
        <v>2948.0</v>
      </c>
      <c r="B413" s="4">
        <v>1.0</v>
      </c>
      <c r="C413" s="4">
        <v>0.53</v>
      </c>
      <c r="D413" s="4">
        <v>1.0</v>
      </c>
      <c r="E413" s="4">
        <v>1.0</v>
      </c>
      <c r="F413" s="4">
        <v>17070.2</v>
      </c>
      <c r="G413" s="4">
        <v>592.0</v>
      </c>
      <c r="H413" s="4">
        <v>2.95</v>
      </c>
      <c r="I413" s="4">
        <v>0.271093</v>
      </c>
      <c r="J413" s="4">
        <v>1.0</v>
      </c>
      <c r="K413" s="4">
        <v>0.0</v>
      </c>
      <c r="L413" s="4">
        <v>8000.0</v>
      </c>
      <c r="M413" s="4">
        <v>0.0</v>
      </c>
      <c r="N413" s="4">
        <v>11920.0</v>
      </c>
      <c r="O413" s="4">
        <v>0.0</v>
      </c>
      <c r="P413" s="4">
        <v>0.3038510006528242</v>
      </c>
      <c r="Q413" s="4">
        <v>0.0</v>
      </c>
      <c r="R413" s="4">
        <v>1.0</v>
      </c>
      <c r="S413" s="4">
        <v>419.0</v>
      </c>
      <c r="T413" s="4">
        <v>7.0</v>
      </c>
      <c r="U413" s="5" t="s">
        <v>22</v>
      </c>
    </row>
    <row r="414">
      <c r="A414" s="3">
        <v>1133.0</v>
      </c>
      <c r="B414" s="4">
        <v>1.0</v>
      </c>
      <c r="C414" s="4">
        <v>0.2</v>
      </c>
      <c r="D414" s="4">
        <v>5.0</v>
      </c>
      <c r="E414" s="4">
        <v>0.0</v>
      </c>
      <c r="F414" s="4">
        <v>78019.0</v>
      </c>
      <c r="G414" s="4">
        <v>629.0</v>
      </c>
      <c r="H414" s="4">
        <v>7.19</v>
      </c>
      <c r="I414" s="4">
        <v>19.1868</v>
      </c>
      <c r="J414" s="4">
        <v>0.0</v>
      </c>
      <c r="K414" s="4">
        <v>11363.0</v>
      </c>
      <c r="L414" s="4">
        <v>30000.0</v>
      </c>
      <c r="M414" s="4">
        <v>0.0</v>
      </c>
      <c r="N414" s="4">
        <v>44700.0</v>
      </c>
      <c r="O414" s="4">
        <v>1.0</v>
      </c>
      <c r="P414" s="4">
        <v>0.3896805185057792</v>
      </c>
      <c r="Q414" s="4">
        <v>0.0</v>
      </c>
      <c r="R414" s="4">
        <v>0.0</v>
      </c>
      <c r="S414" s="4">
        <v>572.0</v>
      </c>
      <c r="T414" s="4">
        <v>9.0</v>
      </c>
      <c r="U414" s="7" t="s">
        <v>28</v>
      </c>
    </row>
    <row r="415">
      <c r="A415" s="3">
        <v>2987.0</v>
      </c>
      <c r="B415" s="4">
        <v>1.0</v>
      </c>
      <c r="C415" s="4">
        <v>0.53</v>
      </c>
      <c r="D415" s="4">
        <v>2.0</v>
      </c>
      <c r="E415" s="4">
        <v>0.0</v>
      </c>
      <c r="F415" s="4">
        <v>6480.75</v>
      </c>
      <c r="G415" s="4">
        <v>512.0</v>
      </c>
      <c r="H415" s="4">
        <v>3.03</v>
      </c>
      <c r="I415" s="4">
        <v>-22.278149</v>
      </c>
      <c r="J415" s="4">
        <v>1.0</v>
      </c>
      <c r="K415" s="4">
        <v>5387.0</v>
      </c>
      <c r="L415" s="4">
        <v>5500.0</v>
      </c>
      <c r="M415" s="4">
        <v>2692.0</v>
      </c>
      <c r="N415" s="4">
        <v>8195.0</v>
      </c>
      <c r="O415" s="4">
        <v>1.0</v>
      </c>
      <c r="P415" s="4">
        <v>0.235036279683029</v>
      </c>
      <c r="Q415" s="4">
        <v>0.0</v>
      </c>
      <c r="R415" s="4">
        <v>0.0</v>
      </c>
      <c r="S415" s="4">
        <v>281.0</v>
      </c>
      <c r="T415" s="4">
        <v>5.0</v>
      </c>
      <c r="U415" s="5" t="s">
        <v>22</v>
      </c>
    </row>
    <row r="416">
      <c r="A416" s="3">
        <v>312.0</v>
      </c>
      <c r="B416" s="4">
        <v>1.0</v>
      </c>
      <c r="C416" s="4">
        <v>0.85</v>
      </c>
      <c r="D416" s="4">
        <v>1.0</v>
      </c>
      <c r="E416" s="4">
        <v>0.0</v>
      </c>
      <c r="F416" s="4">
        <v>108539.65</v>
      </c>
      <c r="G416" s="4">
        <v>503.0</v>
      </c>
      <c r="H416" s="4">
        <v>1.48</v>
      </c>
      <c r="I416" s="4">
        <v>2.807471</v>
      </c>
      <c r="J416" s="4">
        <v>1.0</v>
      </c>
      <c r="K416" s="4">
        <v>0.0</v>
      </c>
      <c r="L416" s="4">
        <v>20000.0</v>
      </c>
      <c r="M416" s="4">
        <v>0.0</v>
      </c>
      <c r="N416" s="4">
        <v>29800.0</v>
      </c>
      <c r="O416" s="4">
        <v>0.0</v>
      </c>
      <c r="P416" s="4">
        <v>0.338409766791429</v>
      </c>
      <c r="Q416" s="4">
        <v>0.0</v>
      </c>
      <c r="R416" s="4">
        <v>1.0</v>
      </c>
      <c r="S416" s="4">
        <v>487.0</v>
      </c>
      <c r="T416" s="4">
        <v>8.0</v>
      </c>
      <c r="U416" s="5" t="s">
        <v>25</v>
      </c>
    </row>
    <row r="417">
      <c r="A417" s="3">
        <v>343.0</v>
      </c>
      <c r="B417" s="4">
        <v>1.0</v>
      </c>
      <c r="C417" s="4">
        <v>0.0</v>
      </c>
      <c r="D417" s="4">
        <v>2.0</v>
      </c>
      <c r="E417" s="4">
        <v>3.0</v>
      </c>
      <c r="F417" s="4">
        <v>85612.23</v>
      </c>
      <c r="G417" s="4">
        <v>652.0</v>
      </c>
      <c r="H417" s="4">
        <v>13.88</v>
      </c>
      <c r="I417" s="4">
        <v>-60.82383</v>
      </c>
      <c r="J417" s="4">
        <v>1.0</v>
      </c>
      <c r="K417" s="4">
        <v>156525.5</v>
      </c>
      <c r="L417" s="4">
        <v>130000.0</v>
      </c>
      <c r="M417" s="4">
        <v>92825.5</v>
      </c>
      <c r="N417" s="4">
        <v>193700.0</v>
      </c>
      <c r="O417" s="4">
        <v>1.0</v>
      </c>
      <c r="P417" s="4">
        <v>0.2935769896176832</v>
      </c>
      <c r="Q417" s="4">
        <v>0.0</v>
      </c>
      <c r="R417" s="4">
        <v>0.0</v>
      </c>
      <c r="S417" s="4">
        <v>393.0</v>
      </c>
      <c r="T417" s="4">
        <v>6.0</v>
      </c>
      <c r="U417" s="5" t="s">
        <v>22</v>
      </c>
    </row>
    <row r="418">
      <c r="A418" s="3">
        <v>294.0</v>
      </c>
      <c r="B418" s="4">
        <v>1.0</v>
      </c>
      <c r="C418" s="4">
        <v>1.0</v>
      </c>
      <c r="D418" s="4">
        <v>1.0</v>
      </c>
      <c r="E418" s="4">
        <v>0.0</v>
      </c>
      <c r="F418" s="4">
        <v>64056.46</v>
      </c>
      <c r="G418" s="4">
        <v>715.0</v>
      </c>
      <c r="H418" s="4">
        <v>14.43</v>
      </c>
      <c r="I418" s="4">
        <v>-40.734199</v>
      </c>
      <c r="J418" s="4">
        <v>0.0</v>
      </c>
      <c r="K418" s="4">
        <v>0.0</v>
      </c>
      <c r="L418" s="4">
        <v>120000.0</v>
      </c>
      <c r="M418" s="4">
        <v>0.0</v>
      </c>
      <c r="N418" s="4">
        <v>168000.0</v>
      </c>
      <c r="O418" s="4">
        <v>0.0</v>
      </c>
      <c r="P418" s="4">
        <v>0.1234705048588905</v>
      </c>
      <c r="Q418" s="4">
        <v>0.0</v>
      </c>
      <c r="R418" s="4">
        <v>1.0</v>
      </c>
      <c r="S418" s="4">
        <v>69.0</v>
      </c>
      <c r="T418" s="4">
        <v>2.0</v>
      </c>
      <c r="U418" s="7" t="s">
        <v>24</v>
      </c>
    </row>
    <row r="419">
      <c r="A419" s="3">
        <v>418.0</v>
      </c>
      <c r="B419" s="4">
        <v>1.0</v>
      </c>
      <c r="C419" s="4">
        <v>0.72</v>
      </c>
      <c r="D419" s="4">
        <v>8.0</v>
      </c>
      <c r="E419" s="4">
        <v>0.0</v>
      </c>
      <c r="F419" s="4">
        <v>10359.27</v>
      </c>
      <c r="G419" s="4">
        <v>571.0</v>
      </c>
      <c r="H419" s="4">
        <v>5.32</v>
      </c>
      <c r="I419" s="4">
        <v>-0.667529</v>
      </c>
      <c r="J419" s="4">
        <v>1.0</v>
      </c>
      <c r="K419" s="4">
        <v>0.0</v>
      </c>
      <c r="L419" s="4">
        <v>7000.0</v>
      </c>
      <c r="M419" s="4">
        <v>0.0</v>
      </c>
      <c r="N419" s="4">
        <v>10430.0</v>
      </c>
      <c r="O419" s="4">
        <v>0.0</v>
      </c>
      <c r="P419" s="4">
        <v>0.1275783077665357</v>
      </c>
      <c r="Q419" s="4">
        <v>0.0</v>
      </c>
      <c r="R419" s="4">
        <v>1.0</v>
      </c>
      <c r="S419" s="4">
        <v>75.0</v>
      </c>
      <c r="T419" s="4">
        <v>2.0</v>
      </c>
      <c r="U419" s="5" t="s">
        <v>22</v>
      </c>
    </row>
    <row r="420">
      <c r="A420" s="3">
        <v>2060.0</v>
      </c>
      <c r="B420" s="4">
        <v>1.0</v>
      </c>
      <c r="C420" s="4">
        <v>0.8</v>
      </c>
      <c r="D420" s="4">
        <v>2.0</v>
      </c>
      <c r="E420" s="4">
        <v>0.0</v>
      </c>
      <c r="F420" s="4">
        <v>19838.97</v>
      </c>
      <c r="G420" s="4">
        <v>586.0</v>
      </c>
      <c r="H420" s="4">
        <v>6.27</v>
      </c>
      <c r="I420" s="4">
        <v>-39.384347</v>
      </c>
      <c r="J420" s="4">
        <v>1.0</v>
      </c>
      <c r="K420" s="4">
        <v>0.0</v>
      </c>
      <c r="L420" s="4">
        <v>5000.0</v>
      </c>
      <c r="M420" s="4">
        <v>0.0</v>
      </c>
      <c r="N420" s="4">
        <v>7450.0</v>
      </c>
      <c r="O420" s="4">
        <v>0.0</v>
      </c>
      <c r="P420" s="4">
        <v>0.1445281909416553</v>
      </c>
      <c r="Q420" s="4">
        <v>0.0</v>
      </c>
      <c r="R420" s="4">
        <v>1.0</v>
      </c>
      <c r="S420" s="4">
        <v>108.0</v>
      </c>
      <c r="T420" s="4">
        <v>2.0</v>
      </c>
      <c r="U420" s="5" t="s">
        <v>22</v>
      </c>
    </row>
    <row r="421">
      <c r="A421" s="3">
        <v>783.0</v>
      </c>
      <c r="B421" s="4">
        <v>1.0</v>
      </c>
      <c r="C421" s="4">
        <v>0.54</v>
      </c>
      <c r="D421" s="4">
        <v>1.0</v>
      </c>
      <c r="E421" s="4">
        <v>1.0</v>
      </c>
      <c r="F421" s="4">
        <v>112448.3</v>
      </c>
      <c r="G421" s="4">
        <v>591.0</v>
      </c>
      <c r="H421" s="4">
        <v>1.8</v>
      </c>
      <c r="I421" s="4">
        <v>36.112914</v>
      </c>
      <c r="J421" s="4">
        <v>1.0</v>
      </c>
      <c r="K421" s="4">
        <v>0.0</v>
      </c>
      <c r="L421" s="4">
        <v>12000.0</v>
      </c>
      <c r="M421" s="4">
        <v>0.0</v>
      </c>
      <c r="N421" s="4">
        <v>17880.0</v>
      </c>
      <c r="O421" s="4">
        <v>0.0</v>
      </c>
      <c r="P421" s="4">
        <v>0.4845077848154406</v>
      </c>
      <c r="Q421" s="4">
        <v>0.0</v>
      </c>
      <c r="R421" s="4">
        <v>1.0</v>
      </c>
      <c r="S421" s="4">
        <v>639.0</v>
      </c>
      <c r="T421" s="4">
        <v>10.0</v>
      </c>
      <c r="U421" s="5" t="s">
        <v>25</v>
      </c>
    </row>
    <row r="422">
      <c r="A422" s="3">
        <v>1795.0</v>
      </c>
      <c r="B422" s="4">
        <v>1.0</v>
      </c>
      <c r="C422" s="4">
        <v>0.51</v>
      </c>
      <c r="D422" s="4">
        <v>6.0</v>
      </c>
      <c r="E422" s="4">
        <v>0.0</v>
      </c>
      <c r="F422" s="4">
        <v>46794.55</v>
      </c>
      <c r="G422" s="4">
        <v>533.0</v>
      </c>
      <c r="H422" s="4">
        <v>2.38</v>
      </c>
      <c r="I422" s="4">
        <v>-26.660655</v>
      </c>
      <c r="J422" s="4">
        <v>1.0</v>
      </c>
      <c r="K422" s="4">
        <v>0.0</v>
      </c>
      <c r="L422" s="4">
        <v>40000.0</v>
      </c>
      <c r="M422" s="4">
        <v>0.0</v>
      </c>
      <c r="N422" s="4">
        <v>59600.0</v>
      </c>
      <c r="O422" s="4">
        <v>0.0</v>
      </c>
      <c r="P422" s="4">
        <v>0.2146644742644678</v>
      </c>
      <c r="Q422" s="4">
        <v>0.0</v>
      </c>
      <c r="R422" s="4">
        <v>1.0</v>
      </c>
      <c r="S422" s="4">
        <v>232.0</v>
      </c>
      <c r="T422" s="4">
        <v>4.0</v>
      </c>
      <c r="U422" s="5" t="s">
        <v>25</v>
      </c>
    </row>
    <row r="423">
      <c r="A423" s="3">
        <v>3233.0</v>
      </c>
      <c r="B423" s="4">
        <v>1.0</v>
      </c>
      <c r="C423" s="4">
        <v>0.6</v>
      </c>
      <c r="D423" s="4">
        <v>1.0</v>
      </c>
      <c r="E423" s="4">
        <v>0.0</v>
      </c>
      <c r="F423" s="4">
        <v>9331.39</v>
      </c>
      <c r="G423" s="4">
        <v>761.0</v>
      </c>
      <c r="H423" s="4">
        <v>7.36</v>
      </c>
      <c r="I423" s="4">
        <v>25.651693</v>
      </c>
      <c r="J423" s="4">
        <v>1.0</v>
      </c>
      <c r="K423" s="4">
        <v>0.0</v>
      </c>
      <c r="L423" s="4">
        <v>10000.0</v>
      </c>
      <c r="M423" s="4">
        <v>0.0</v>
      </c>
      <c r="N423" s="4">
        <v>14900.0</v>
      </c>
      <c r="O423" s="4">
        <v>0.0</v>
      </c>
      <c r="P423" s="4">
        <v>0.212160570271386</v>
      </c>
      <c r="Q423" s="4">
        <v>0.0</v>
      </c>
      <c r="R423" s="4">
        <v>1.0</v>
      </c>
      <c r="S423" s="4">
        <v>226.0</v>
      </c>
      <c r="T423" s="4">
        <v>4.0</v>
      </c>
      <c r="U423" s="5" t="s">
        <v>22</v>
      </c>
    </row>
    <row r="424">
      <c r="A424" s="3">
        <v>2756.0</v>
      </c>
      <c r="B424" s="4">
        <v>1.0</v>
      </c>
      <c r="C424" s="4">
        <v>0.53</v>
      </c>
      <c r="D424" s="4">
        <v>5.0</v>
      </c>
      <c r="E424" s="4">
        <v>0.0</v>
      </c>
      <c r="F424" s="4">
        <v>17884.6</v>
      </c>
      <c r="G424" s="4">
        <v>0.0</v>
      </c>
      <c r="H424" s="4">
        <v>23.91</v>
      </c>
      <c r="I424" s="4">
        <v>-17.899286</v>
      </c>
      <c r="J424" s="4">
        <v>1.0</v>
      </c>
      <c r="K424" s="4">
        <v>0.0</v>
      </c>
      <c r="L424" s="4">
        <v>8000.0</v>
      </c>
      <c r="M424" s="4">
        <v>0.0</v>
      </c>
      <c r="N424" s="4">
        <v>11920.0</v>
      </c>
      <c r="O424" s="4">
        <v>0.0</v>
      </c>
      <c r="P424" s="4">
        <v>0.0922331916163499</v>
      </c>
      <c r="Q424" s="4">
        <v>0.0</v>
      </c>
      <c r="R424" s="4">
        <v>1.0</v>
      </c>
      <c r="S424" s="4">
        <v>22.0</v>
      </c>
      <c r="T424" s="4">
        <v>1.0</v>
      </c>
      <c r="U424" s="5" t="s">
        <v>22</v>
      </c>
    </row>
    <row r="425">
      <c r="A425" s="3">
        <v>3412.0</v>
      </c>
      <c r="B425" s="4">
        <v>1.0</v>
      </c>
      <c r="C425" s="4">
        <v>1.0</v>
      </c>
      <c r="D425" s="4">
        <v>2.0</v>
      </c>
      <c r="E425" s="4">
        <v>0.0</v>
      </c>
      <c r="F425" s="4">
        <v>73855.25</v>
      </c>
      <c r="G425" s="4">
        <v>637.0</v>
      </c>
      <c r="H425" s="4">
        <v>2.13</v>
      </c>
      <c r="I425" s="4">
        <v>-68.834209</v>
      </c>
      <c r="J425" s="4">
        <v>0.0</v>
      </c>
      <c r="K425" s="4">
        <v>0.0</v>
      </c>
      <c r="L425" s="4">
        <v>22000.0</v>
      </c>
      <c r="M425" s="4">
        <v>0.0</v>
      </c>
      <c r="N425" s="4">
        <v>32780.0</v>
      </c>
      <c r="O425" s="4">
        <v>0.0</v>
      </c>
      <c r="P425" s="4">
        <v>0.2079910897548424</v>
      </c>
      <c r="Q425" s="4">
        <v>0.0</v>
      </c>
      <c r="R425" s="4">
        <v>1.0</v>
      </c>
      <c r="S425" s="4">
        <v>216.0</v>
      </c>
      <c r="T425" s="4">
        <v>4.0</v>
      </c>
      <c r="U425" s="7" t="s">
        <v>27</v>
      </c>
    </row>
    <row r="426">
      <c r="A426" s="3">
        <v>1274.0</v>
      </c>
      <c r="B426" s="4">
        <v>1.0</v>
      </c>
      <c r="C426" s="4">
        <v>0.57</v>
      </c>
      <c r="D426" s="4">
        <v>2.0</v>
      </c>
      <c r="E426" s="4">
        <v>3.0</v>
      </c>
      <c r="F426" s="4">
        <v>9150.81</v>
      </c>
      <c r="G426" s="4">
        <v>595.0</v>
      </c>
      <c r="H426" s="4">
        <v>2.44</v>
      </c>
      <c r="I426" s="4">
        <v>-36.088227</v>
      </c>
      <c r="J426" s="4">
        <v>1.0</v>
      </c>
      <c r="K426" s="4">
        <v>0.0</v>
      </c>
      <c r="L426" s="4">
        <v>4000.0</v>
      </c>
      <c r="M426" s="4">
        <v>0.0</v>
      </c>
      <c r="N426" s="4">
        <v>5960.0</v>
      </c>
      <c r="O426" s="4">
        <v>0.0</v>
      </c>
      <c r="P426" s="4">
        <v>0.2788498752853997</v>
      </c>
      <c r="Q426" s="4">
        <v>0.0</v>
      </c>
      <c r="R426" s="4">
        <v>1.0</v>
      </c>
      <c r="S426" s="4">
        <v>363.0</v>
      </c>
      <c r="T426" s="4">
        <v>6.0</v>
      </c>
      <c r="U426" s="5" t="s">
        <v>22</v>
      </c>
    </row>
    <row r="427">
      <c r="A427" s="3">
        <v>3929.0</v>
      </c>
      <c r="B427" s="4">
        <v>1.0</v>
      </c>
      <c r="C427" s="4">
        <v>0.5</v>
      </c>
      <c r="D427" s="4">
        <v>1.0</v>
      </c>
      <c r="E427" s="4">
        <v>0.0</v>
      </c>
      <c r="F427" s="4">
        <v>11086.17</v>
      </c>
      <c r="G427" s="4">
        <v>589.0</v>
      </c>
      <c r="H427" s="4">
        <v>1.4</v>
      </c>
      <c r="I427" s="4">
        <v>76.737563</v>
      </c>
      <c r="J427" s="4">
        <v>0.0</v>
      </c>
      <c r="K427" s="4">
        <v>0.0</v>
      </c>
      <c r="L427" s="4">
        <v>12000.0</v>
      </c>
      <c r="M427" s="4">
        <v>0.0</v>
      </c>
      <c r="N427" s="4">
        <v>17880.0</v>
      </c>
      <c r="O427" s="4">
        <v>0.0</v>
      </c>
      <c r="P427" s="4">
        <v>0.4989980890075216</v>
      </c>
      <c r="Q427" s="4">
        <v>0.0</v>
      </c>
      <c r="R427" s="4">
        <v>1.0</v>
      </c>
      <c r="S427" s="4">
        <v>648.0</v>
      </c>
      <c r="T427" s="4">
        <v>10.0</v>
      </c>
      <c r="U427" s="7" t="s">
        <v>26</v>
      </c>
    </row>
    <row r="428">
      <c r="A428" s="3">
        <v>1161.0</v>
      </c>
      <c r="B428" s="4">
        <v>1.0</v>
      </c>
      <c r="C428" s="4">
        <v>0.21</v>
      </c>
      <c r="D428" s="4">
        <v>6.0</v>
      </c>
      <c r="E428" s="4">
        <v>0.0</v>
      </c>
      <c r="F428" s="4">
        <v>64056.46</v>
      </c>
      <c r="G428" s="4">
        <v>618.0</v>
      </c>
      <c r="H428" s="4">
        <v>20.99</v>
      </c>
      <c r="I428" s="4">
        <v>-26.162503</v>
      </c>
      <c r="J428" s="4">
        <v>1.0</v>
      </c>
      <c r="K428" s="4">
        <v>0.0</v>
      </c>
      <c r="L428" s="4">
        <v>475000.0</v>
      </c>
      <c r="M428" s="4">
        <v>0.0</v>
      </c>
      <c r="N428" s="4">
        <v>707750.0</v>
      </c>
      <c r="O428" s="4">
        <v>0.0</v>
      </c>
      <c r="P428" s="4">
        <v>0.1065701026500621</v>
      </c>
      <c r="Q428" s="4">
        <v>0.0</v>
      </c>
      <c r="R428" s="4">
        <v>1.0</v>
      </c>
      <c r="S428" s="4">
        <v>36.0</v>
      </c>
      <c r="T428" s="4">
        <v>1.0</v>
      </c>
      <c r="U428" s="5" t="s">
        <v>22</v>
      </c>
    </row>
    <row r="429">
      <c r="A429" s="3">
        <v>2406.0</v>
      </c>
      <c r="B429" s="4">
        <v>1.0</v>
      </c>
      <c r="C429" s="4">
        <v>0.61</v>
      </c>
      <c r="D429" s="4">
        <v>1.0</v>
      </c>
      <c r="E429" s="4">
        <v>0.0</v>
      </c>
      <c r="F429" s="4">
        <v>28394.61</v>
      </c>
      <c r="G429" s="4">
        <v>620.0</v>
      </c>
      <c r="H429" s="4">
        <v>0.77</v>
      </c>
      <c r="I429" s="4">
        <v>-33.984467</v>
      </c>
      <c r="J429" s="4">
        <v>0.0</v>
      </c>
      <c r="K429" s="4">
        <v>16077.72</v>
      </c>
      <c r="L429" s="4">
        <v>12000.0</v>
      </c>
      <c r="M429" s="4">
        <v>10197.72</v>
      </c>
      <c r="N429" s="4">
        <v>17880.0</v>
      </c>
      <c r="O429" s="4">
        <v>1.0</v>
      </c>
      <c r="P429" s="4">
        <v>0.3247208497724191</v>
      </c>
      <c r="Q429" s="4">
        <v>0.0</v>
      </c>
      <c r="R429" s="4">
        <v>0.0</v>
      </c>
      <c r="S429" s="4">
        <v>466.0</v>
      </c>
      <c r="T429" s="4">
        <v>7.0</v>
      </c>
      <c r="U429" s="7" t="s">
        <v>24</v>
      </c>
    </row>
    <row r="430">
      <c r="A430" s="3">
        <v>1734.0</v>
      </c>
      <c r="B430" s="4">
        <v>1.0</v>
      </c>
      <c r="C430" s="4">
        <v>0.53</v>
      </c>
      <c r="D430" s="4">
        <v>1.0</v>
      </c>
      <c r="E430" s="4">
        <v>0.0</v>
      </c>
      <c r="F430" s="4">
        <v>23949.55</v>
      </c>
      <c r="G430" s="4">
        <v>639.0</v>
      </c>
      <c r="H430" s="4">
        <v>3.87</v>
      </c>
      <c r="I430" s="4">
        <v>-9.752356</v>
      </c>
      <c r="J430" s="4">
        <v>1.0</v>
      </c>
      <c r="K430" s="4">
        <v>0.0</v>
      </c>
      <c r="L430" s="4">
        <v>20000.0</v>
      </c>
      <c r="M430" s="4">
        <v>0.0</v>
      </c>
      <c r="N430" s="4">
        <v>29800.0</v>
      </c>
      <c r="O430" s="4">
        <v>0.0</v>
      </c>
      <c r="P430" s="4">
        <v>0.2539707333416241</v>
      </c>
      <c r="Q430" s="4">
        <v>0.0</v>
      </c>
      <c r="R430" s="4">
        <v>1.0</v>
      </c>
      <c r="S430" s="4">
        <v>315.0</v>
      </c>
      <c r="T430" s="4">
        <v>5.0</v>
      </c>
      <c r="U430" s="5" t="s">
        <v>22</v>
      </c>
    </row>
    <row r="431">
      <c r="A431" s="3">
        <v>681.0</v>
      </c>
      <c r="B431" s="4">
        <v>1.0</v>
      </c>
      <c r="C431" s="4">
        <v>1.59</v>
      </c>
      <c r="D431" s="4">
        <v>2.0</v>
      </c>
      <c r="E431" s="4">
        <v>3.0</v>
      </c>
      <c r="F431" s="4">
        <v>39861.75</v>
      </c>
      <c r="G431" s="4">
        <v>570.0</v>
      </c>
      <c r="H431" s="4">
        <v>5.65</v>
      </c>
      <c r="I431" s="4">
        <v>115.291946</v>
      </c>
      <c r="J431" s="4">
        <v>0.0</v>
      </c>
      <c r="K431" s="4">
        <v>7300.97</v>
      </c>
      <c r="L431" s="4">
        <v>7000.0</v>
      </c>
      <c r="M431" s="4">
        <v>3870.97</v>
      </c>
      <c r="N431" s="4">
        <v>10430.0</v>
      </c>
      <c r="O431" s="4">
        <v>1.0</v>
      </c>
      <c r="P431" s="4">
        <v>0.3179032637114466</v>
      </c>
      <c r="Q431" s="4">
        <v>0.0</v>
      </c>
      <c r="R431" s="4">
        <v>0.0</v>
      </c>
      <c r="S431" s="4">
        <v>453.0</v>
      </c>
      <c r="T431" s="4">
        <v>7.0</v>
      </c>
      <c r="U431" s="7" t="s">
        <v>24</v>
      </c>
    </row>
    <row r="432">
      <c r="A432" s="3">
        <v>3258.0</v>
      </c>
      <c r="B432" s="4">
        <v>1.0</v>
      </c>
      <c r="C432" s="4">
        <v>0.51</v>
      </c>
      <c r="D432" s="4">
        <v>4.0</v>
      </c>
      <c r="E432" s="4">
        <v>2.0</v>
      </c>
      <c r="F432" s="4">
        <v>20561.57</v>
      </c>
      <c r="G432" s="4">
        <v>639.0</v>
      </c>
      <c r="H432" s="4">
        <v>8.87</v>
      </c>
      <c r="I432" s="4">
        <v>-16.057814</v>
      </c>
      <c r="J432" s="4">
        <v>1.0</v>
      </c>
      <c r="K432" s="4">
        <v>0.0</v>
      </c>
      <c r="L432" s="4">
        <v>12000.0</v>
      </c>
      <c r="M432" s="4">
        <v>0.0</v>
      </c>
      <c r="N432" s="4">
        <v>17880.0</v>
      </c>
      <c r="O432" s="4">
        <v>0.0</v>
      </c>
      <c r="P432" s="4">
        <v>0.1925910282480822</v>
      </c>
      <c r="Q432" s="4">
        <v>0.0</v>
      </c>
      <c r="R432" s="4">
        <v>1.0</v>
      </c>
      <c r="S432" s="4">
        <v>189.0</v>
      </c>
      <c r="T432" s="4">
        <v>3.0</v>
      </c>
      <c r="U432" s="5" t="s">
        <v>22</v>
      </c>
    </row>
    <row r="433">
      <c r="A433" s="3">
        <v>1986.0</v>
      </c>
      <c r="B433" s="4">
        <v>1.0</v>
      </c>
      <c r="C433" s="4">
        <v>1.0</v>
      </c>
      <c r="D433" s="4">
        <v>1.0</v>
      </c>
      <c r="E433" s="4">
        <v>0.0</v>
      </c>
      <c r="F433" s="4">
        <v>11137.78</v>
      </c>
      <c r="G433" s="4">
        <v>610.0</v>
      </c>
      <c r="H433" s="4">
        <v>5.36</v>
      </c>
      <c r="I433" s="4">
        <v>-13.273936</v>
      </c>
      <c r="J433" s="4">
        <v>1.0</v>
      </c>
      <c r="K433" s="4">
        <v>0.0</v>
      </c>
      <c r="L433" s="4">
        <v>5000.0</v>
      </c>
      <c r="M433" s="4">
        <v>0.0</v>
      </c>
      <c r="N433" s="4">
        <v>7450.0</v>
      </c>
      <c r="O433" s="4">
        <v>0.0</v>
      </c>
      <c r="P433" s="4">
        <v>0.1483868079386415</v>
      </c>
      <c r="Q433" s="4">
        <v>0.0</v>
      </c>
      <c r="R433" s="4">
        <v>1.0</v>
      </c>
      <c r="S433" s="4">
        <v>112.0</v>
      </c>
      <c r="T433" s="4">
        <v>2.0</v>
      </c>
      <c r="U433" s="5" t="s">
        <v>25</v>
      </c>
    </row>
    <row r="434">
      <c r="A434" s="3">
        <v>2033.0</v>
      </c>
      <c r="B434" s="4">
        <v>1.0</v>
      </c>
      <c r="C434" s="4">
        <v>0.51</v>
      </c>
      <c r="D434" s="4">
        <v>1.0</v>
      </c>
      <c r="E434" s="4">
        <v>0.0</v>
      </c>
      <c r="F434" s="4">
        <v>28034.17</v>
      </c>
      <c r="G434" s="4">
        <v>639.0</v>
      </c>
      <c r="H434" s="4">
        <v>5.36</v>
      </c>
      <c r="I434" s="4">
        <v>-12.783487</v>
      </c>
      <c r="J434" s="4">
        <v>1.0</v>
      </c>
      <c r="K434" s="4">
        <v>23152.32</v>
      </c>
      <c r="L434" s="4">
        <v>25000.0</v>
      </c>
      <c r="M434" s="4">
        <v>10902.32</v>
      </c>
      <c r="N434" s="4">
        <v>37250.0</v>
      </c>
      <c r="O434" s="4">
        <v>1.0</v>
      </c>
      <c r="P434" s="4">
        <v>0.2405832976108157</v>
      </c>
      <c r="Q434" s="4">
        <v>0.0</v>
      </c>
      <c r="R434" s="4">
        <v>0.0</v>
      </c>
      <c r="S434" s="4">
        <v>293.0</v>
      </c>
      <c r="T434" s="4">
        <v>5.0</v>
      </c>
      <c r="U434" s="5" t="s">
        <v>22</v>
      </c>
    </row>
    <row r="435">
      <c r="A435" s="3">
        <v>1073.0</v>
      </c>
      <c r="B435" s="4">
        <v>1.0</v>
      </c>
      <c r="C435" s="4">
        <v>0.6</v>
      </c>
      <c r="D435" s="4">
        <v>1.0</v>
      </c>
      <c r="E435" s="4">
        <v>0.0</v>
      </c>
      <c r="F435" s="4">
        <v>18933.07</v>
      </c>
      <c r="G435" s="4">
        <v>625.0</v>
      </c>
      <c r="H435" s="4">
        <v>2.77</v>
      </c>
      <c r="I435" s="4">
        <v>63.783367</v>
      </c>
      <c r="J435" s="4">
        <v>0.0</v>
      </c>
      <c r="K435" s="4">
        <v>0.0</v>
      </c>
      <c r="L435" s="4">
        <v>7000.0</v>
      </c>
      <c r="M435" s="4">
        <v>0.0</v>
      </c>
      <c r="N435" s="4">
        <v>10430.0</v>
      </c>
      <c r="O435" s="4">
        <v>0.0</v>
      </c>
      <c r="P435" s="4">
        <v>0.4326920930826906</v>
      </c>
      <c r="Q435" s="4">
        <v>0.0</v>
      </c>
      <c r="R435" s="4">
        <v>1.0</v>
      </c>
      <c r="S435" s="4">
        <v>598.0</v>
      </c>
      <c r="T435" s="4">
        <v>9.0</v>
      </c>
      <c r="U435" s="7" t="s">
        <v>26</v>
      </c>
    </row>
    <row r="436">
      <c r="A436" s="3">
        <v>195.0</v>
      </c>
      <c r="B436" s="4">
        <v>1.0</v>
      </c>
      <c r="C436" s="4">
        <v>1.0</v>
      </c>
      <c r="D436" s="4">
        <v>2.0</v>
      </c>
      <c r="E436" s="4">
        <v>0.0</v>
      </c>
      <c r="F436" s="4">
        <v>32349.37</v>
      </c>
      <c r="G436" s="4">
        <v>663.0</v>
      </c>
      <c r="H436" s="4">
        <v>5.11</v>
      </c>
      <c r="I436" s="4">
        <v>-37.646219</v>
      </c>
      <c r="J436" s="4">
        <v>1.0</v>
      </c>
      <c r="K436" s="4">
        <v>0.0</v>
      </c>
      <c r="L436" s="4">
        <v>15000.0</v>
      </c>
      <c r="M436" s="4">
        <v>0.0</v>
      </c>
      <c r="N436" s="4">
        <v>22350.0</v>
      </c>
      <c r="O436" s="4">
        <v>0.0</v>
      </c>
      <c r="P436" s="4">
        <v>0.1293691701004638</v>
      </c>
      <c r="Q436" s="4">
        <v>0.0</v>
      </c>
      <c r="R436" s="4">
        <v>1.0</v>
      </c>
      <c r="S436" s="4">
        <v>78.0</v>
      </c>
      <c r="T436" s="4">
        <v>2.0</v>
      </c>
      <c r="U436" s="5" t="s">
        <v>22</v>
      </c>
    </row>
    <row r="437">
      <c r="A437" s="3">
        <v>3156.0</v>
      </c>
      <c r="B437" s="4">
        <v>1.0</v>
      </c>
      <c r="C437" s="4">
        <v>0.52</v>
      </c>
      <c r="D437" s="4">
        <v>10.0</v>
      </c>
      <c r="E437" s="4">
        <v>0.0</v>
      </c>
      <c r="F437" s="4">
        <v>36227.53</v>
      </c>
      <c r="G437" s="4">
        <v>611.0</v>
      </c>
      <c r="H437" s="4">
        <v>3.79</v>
      </c>
      <c r="I437" s="4">
        <v>-69.359359</v>
      </c>
      <c r="J437" s="4">
        <v>1.0</v>
      </c>
      <c r="K437" s="4">
        <v>0.0</v>
      </c>
      <c r="L437" s="4">
        <v>33000.0</v>
      </c>
      <c r="M437" s="4">
        <v>0.0</v>
      </c>
      <c r="N437" s="4">
        <v>47850.0</v>
      </c>
      <c r="O437" s="4">
        <v>0.0</v>
      </c>
      <c r="P437" s="4">
        <v>0.1072544972614563</v>
      </c>
      <c r="Q437" s="4">
        <v>0.0</v>
      </c>
      <c r="R437" s="4">
        <v>1.0</v>
      </c>
      <c r="S437" s="4">
        <v>37.0</v>
      </c>
      <c r="T437" s="4">
        <v>1.0</v>
      </c>
      <c r="U437" s="5" t="s">
        <v>25</v>
      </c>
    </row>
    <row r="438">
      <c r="A438" s="3">
        <v>3240.0</v>
      </c>
      <c r="B438" s="4">
        <v>1.0</v>
      </c>
      <c r="C438" s="4">
        <v>1.0</v>
      </c>
      <c r="D438" s="4">
        <v>1.0</v>
      </c>
      <c r="E438" s="4">
        <v>0.0</v>
      </c>
      <c r="F438" s="4">
        <v>28973.5</v>
      </c>
      <c r="G438" s="4">
        <v>681.0</v>
      </c>
      <c r="H438" s="4">
        <v>11.16</v>
      </c>
      <c r="I438" s="4">
        <v>122.04714</v>
      </c>
      <c r="J438" s="4">
        <v>1.0</v>
      </c>
      <c r="K438" s="4">
        <v>16410.0</v>
      </c>
      <c r="L438" s="4">
        <v>18000.0</v>
      </c>
      <c r="M438" s="4">
        <v>7590.0</v>
      </c>
      <c r="N438" s="4">
        <v>26820.0</v>
      </c>
      <c r="O438" s="4">
        <v>1.0</v>
      </c>
      <c r="P438" s="4">
        <v>0.2295842523602153</v>
      </c>
      <c r="Q438" s="4">
        <v>0.0</v>
      </c>
      <c r="R438" s="4">
        <v>0.0</v>
      </c>
      <c r="S438" s="4">
        <v>266.0</v>
      </c>
      <c r="T438" s="4">
        <v>4.0</v>
      </c>
      <c r="U438" s="5" t="s">
        <v>25</v>
      </c>
    </row>
    <row r="439">
      <c r="A439" s="3">
        <v>1376.0</v>
      </c>
      <c r="B439" s="4">
        <v>1.0</v>
      </c>
      <c r="C439" s="4">
        <v>0.98</v>
      </c>
      <c r="D439" s="4">
        <v>3.0</v>
      </c>
      <c r="E439" s="4">
        <v>3.0</v>
      </c>
      <c r="F439" s="4">
        <v>16460.25</v>
      </c>
      <c r="G439" s="4">
        <v>573.0</v>
      </c>
      <c r="H439" s="4">
        <v>7.79</v>
      </c>
      <c r="I439" s="4">
        <v>-40.624229</v>
      </c>
      <c r="J439" s="4">
        <v>1.0</v>
      </c>
      <c r="K439" s="4">
        <v>0.0</v>
      </c>
      <c r="L439" s="4">
        <v>5000.0</v>
      </c>
      <c r="M439" s="4">
        <v>0.0</v>
      </c>
      <c r="N439" s="4">
        <v>7450.0</v>
      </c>
      <c r="O439" s="4">
        <v>0.0</v>
      </c>
      <c r="P439" s="4">
        <v>0.1424107009608497</v>
      </c>
      <c r="Q439" s="4">
        <v>0.0</v>
      </c>
      <c r="R439" s="4">
        <v>1.0</v>
      </c>
      <c r="S439" s="4">
        <v>98.0</v>
      </c>
      <c r="T439" s="4">
        <v>2.0</v>
      </c>
      <c r="U439" s="5" t="s">
        <v>22</v>
      </c>
    </row>
    <row r="440">
      <c r="A440" s="3">
        <v>3641.0</v>
      </c>
      <c r="B440" s="4">
        <v>1.0</v>
      </c>
      <c r="C440" s="4">
        <v>0.52</v>
      </c>
      <c r="D440" s="4">
        <v>6.0</v>
      </c>
      <c r="E440" s="4">
        <v>0.0</v>
      </c>
      <c r="F440" s="4">
        <v>5296.6</v>
      </c>
      <c r="G440" s="4">
        <v>686.0</v>
      </c>
      <c r="H440" s="4">
        <v>13.4</v>
      </c>
      <c r="I440" s="4">
        <v>-29.929929</v>
      </c>
      <c r="J440" s="4">
        <v>1.0</v>
      </c>
      <c r="K440" s="4">
        <v>0.0</v>
      </c>
      <c r="L440" s="4">
        <v>15000.0</v>
      </c>
      <c r="M440" s="4">
        <v>0.0</v>
      </c>
      <c r="N440" s="4">
        <v>22350.0</v>
      </c>
      <c r="O440" s="4">
        <v>0.0</v>
      </c>
      <c r="P440" s="4">
        <v>0.08713437758729899</v>
      </c>
      <c r="Q440" s="4">
        <v>0.0</v>
      </c>
      <c r="R440" s="4">
        <v>1.0</v>
      </c>
      <c r="S440" s="4">
        <v>16.0</v>
      </c>
      <c r="T440" s="4">
        <v>1.0</v>
      </c>
      <c r="U440" s="5" t="s">
        <v>22</v>
      </c>
    </row>
    <row r="441">
      <c r="A441" s="3">
        <v>1177.0</v>
      </c>
      <c r="B441" s="4">
        <v>1.0</v>
      </c>
      <c r="C441" s="4">
        <v>0.96</v>
      </c>
      <c r="D441" s="4">
        <v>6.0</v>
      </c>
      <c r="E441" s="4">
        <v>0.0</v>
      </c>
      <c r="F441" s="4">
        <v>19359.32</v>
      </c>
      <c r="G441" s="4">
        <v>596.0</v>
      </c>
      <c r="H441" s="4">
        <v>6.66</v>
      </c>
      <c r="I441" s="4">
        <v>-67.577327</v>
      </c>
      <c r="J441" s="4">
        <v>0.0</v>
      </c>
      <c r="K441" s="4">
        <v>0.0</v>
      </c>
      <c r="L441" s="4">
        <v>5000.0</v>
      </c>
      <c r="M441" s="4">
        <v>0.0</v>
      </c>
      <c r="N441" s="4">
        <v>7450.0</v>
      </c>
      <c r="O441" s="4">
        <v>0.0</v>
      </c>
      <c r="P441" s="4">
        <v>0.1044144876414373</v>
      </c>
      <c r="Q441" s="4">
        <v>0.0</v>
      </c>
      <c r="R441" s="4">
        <v>1.0</v>
      </c>
      <c r="S441" s="4">
        <v>34.0</v>
      </c>
      <c r="T441" s="4">
        <v>1.0</v>
      </c>
      <c r="U441" s="7" t="s">
        <v>26</v>
      </c>
    </row>
    <row r="442">
      <c r="A442" s="3">
        <v>88.0</v>
      </c>
      <c r="B442" s="4">
        <v>1.0</v>
      </c>
      <c r="C442" s="4">
        <v>0.34</v>
      </c>
      <c r="D442" s="4">
        <v>3.0</v>
      </c>
      <c r="E442" s="4">
        <v>0.0</v>
      </c>
      <c r="F442" s="4">
        <v>28818.33</v>
      </c>
      <c r="G442" s="4">
        <v>554.0</v>
      </c>
      <c r="H442" s="4">
        <v>10.88</v>
      </c>
      <c r="I442" s="4">
        <v>17.013277</v>
      </c>
      <c r="J442" s="4">
        <v>1.0</v>
      </c>
      <c r="K442" s="4">
        <v>0.0</v>
      </c>
      <c r="L442" s="4">
        <v>7000.0</v>
      </c>
      <c r="M442" s="4">
        <v>0.0</v>
      </c>
      <c r="N442" s="4">
        <v>10430.0</v>
      </c>
      <c r="O442" s="4">
        <v>0.0</v>
      </c>
      <c r="P442" s="4">
        <v>0.2272800492632361</v>
      </c>
      <c r="Q442" s="4">
        <v>0.0</v>
      </c>
      <c r="R442" s="4">
        <v>1.0</v>
      </c>
      <c r="S442" s="4">
        <v>259.0</v>
      </c>
      <c r="T442" s="4">
        <v>4.0</v>
      </c>
      <c r="U442" s="5" t="s">
        <v>22</v>
      </c>
    </row>
    <row r="443">
      <c r="A443" s="3">
        <v>16.0</v>
      </c>
      <c r="B443" s="4">
        <v>1.0</v>
      </c>
      <c r="C443" s="4">
        <v>1.0</v>
      </c>
      <c r="D443" s="4">
        <v>4.0</v>
      </c>
      <c r="E443" s="4">
        <v>0.0</v>
      </c>
      <c r="F443" s="4">
        <v>11591.55</v>
      </c>
      <c r="G443" s="4">
        <v>590.0</v>
      </c>
      <c r="H443" s="4">
        <v>6.88</v>
      </c>
      <c r="I443" s="4">
        <v>-12.604953</v>
      </c>
      <c r="J443" s="4">
        <v>1.0</v>
      </c>
      <c r="K443" s="4">
        <v>0.0</v>
      </c>
      <c r="L443" s="4">
        <v>11000.0</v>
      </c>
      <c r="M443" s="4">
        <v>0.0</v>
      </c>
      <c r="N443" s="4">
        <v>16390.0</v>
      </c>
      <c r="O443" s="4">
        <v>0.0</v>
      </c>
      <c r="P443" s="4">
        <v>0.1116160912970773</v>
      </c>
      <c r="Q443" s="4">
        <v>0.0</v>
      </c>
      <c r="R443" s="4">
        <v>1.0</v>
      </c>
      <c r="S443" s="4">
        <v>48.0</v>
      </c>
      <c r="T443" s="4">
        <v>1.0</v>
      </c>
      <c r="U443" s="5" t="s">
        <v>22</v>
      </c>
    </row>
    <row r="444">
      <c r="A444" s="3">
        <v>2850.0</v>
      </c>
      <c r="B444" s="4">
        <v>1.0</v>
      </c>
      <c r="C444" s="4">
        <v>1.08</v>
      </c>
      <c r="D444" s="4">
        <v>3.0</v>
      </c>
      <c r="E444" s="4">
        <v>3.0</v>
      </c>
      <c r="F444" s="4">
        <v>64056.46</v>
      </c>
      <c r="G444" s="4">
        <v>634.0</v>
      </c>
      <c r="H444" s="4">
        <v>11.16</v>
      </c>
      <c r="I444" s="4">
        <v>-33.028102</v>
      </c>
      <c r="J444" s="4">
        <v>0.0</v>
      </c>
      <c r="K444" s="4">
        <v>0.0</v>
      </c>
      <c r="L444" s="4">
        <v>10000.0</v>
      </c>
      <c r="M444" s="4">
        <v>0.0</v>
      </c>
      <c r="N444" s="4">
        <v>14900.0</v>
      </c>
      <c r="O444" s="4">
        <v>0.0</v>
      </c>
      <c r="P444" s="4">
        <v>0.1789628618344915</v>
      </c>
      <c r="Q444" s="4">
        <v>0.0</v>
      </c>
      <c r="R444" s="4">
        <v>1.0</v>
      </c>
      <c r="S444" s="4">
        <v>162.0</v>
      </c>
      <c r="T444" s="4">
        <v>3.0</v>
      </c>
      <c r="U444" s="7" t="s">
        <v>24</v>
      </c>
    </row>
    <row r="445">
      <c r="A445" s="3">
        <v>641.0</v>
      </c>
      <c r="B445" s="4">
        <v>1.0</v>
      </c>
      <c r="C445" s="4">
        <v>1.0</v>
      </c>
      <c r="D445" s="4">
        <v>1.0</v>
      </c>
      <c r="E445" s="4">
        <v>0.0</v>
      </c>
      <c r="F445" s="4">
        <v>28544.54</v>
      </c>
      <c r="G445" s="4">
        <v>612.0</v>
      </c>
      <c r="H445" s="4">
        <v>7.38</v>
      </c>
      <c r="I445" s="4">
        <v>-35.613071</v>
      </c>
      <c r="J445" s="4">
        <v>1.0</v>
      </c>
      <c r="K445" s="4">
        <v>0.0</v>
      </c>
      <c r="L445" s="4">
        <v>7000.0</v>
      </c>
      <c r="M445" s="4">
        <v>0.0</v>
      </c>
      <c r="N445" s="4">
        <v>10430.0</v>
      </c>
      <c r="O445" s="4">
        <v>0.0</v>
      </c>
      <c r="P445" s="4">
        <v>0.1263161598855376</v>
      </c>
      <c r="Q445" s="4">
        <v>0.0</v>
      </c>
      <c r="R445" s="4">
        <v>1.0</v>
      </c>
      <c r="S445" s="4">
        <v>73.0</v>
      </c>
      <c r="T445" s="4">
        <v>2.0</v>
      </c>
      <c r="U445" s="5" t="s">
        <v>22</v>
      </c>
    </row>
    <row r="446">
      <c r="A446" s="3">
        <v>199.0</v>
      </c>
      <c r="B446" s="4">
        <v>1.0</v>
      </c>
      <c r="C446" s="4">
        <v>0.66</v>
      </c>
      <c r="D446" s="4">
        <v>7.0</v>
      </c>
      <c r="E446" s="4">
        <v>6.0</v>
      </c>
      <c r="F446" s="4">
        <v>6687.0</v>
      </c>
      <c r="G446" s="4">
        <v>581.0</v>
      </c>
      <c r="H446" s="4">
        <v>4.88</v>
      </c>
      <c r="I446" s="4">
        <v>38.124372</v>
      </c>
      <c r="J446" s="4">
        <v>1.0</v>
      </c>
      <c r="K446" s="4">
        <v>0.0</v>
      </c>
      <c r="L446" s="4">
        <v>8000.0</v>
      </c>
      <c r="M446" s="4">
        <v>0.0</v>
      </c>
      <c r="N446" s="4">
        <v>11920.0</v>
      </c>
      <c r="O446" s="4">
        <v>0.0</v>
      </c>
      <c r="P446" s="4">
        <v>0.3155609175164582</v>
      </c>
      <c r="Q446" s="4">
        <v>0.0</v>
      </c>
      <c r="R446" s="4">
        <v>1.0</v>
      </c>
      <c r="S446" s="4">
        <v>447.0</v>
      </c>
      <c r="T446" s="4">
        <v>7.0</v>
      </c>
      <c r="U446" s="5" t="s">
        <v>22</v>
      </c>
    </row>
    <row r="447">
      <c r="A447" s="3">
        <v>3260.0</v>
      </c>
      <c r="B447" s="4">
        <v>1.0</v>
      </c>
      <c r="C447" s="4">
        <v>0.68</v>
      </c>
      <c r="D447" s="4">
        <v>3.0</v>
      </c>
      <c r="E447" s="4">
        <v>3.0</v>
      </c>
      <c r="F447" s="4">
        <v>22362.65</v>
      </c>
      <c r="G447" s="4">
        <v>545.0</v>
      </c>
      <c r="H447" s="4">
        <v>5.65</v>
      </c>
      <c r="I447" s="4">
        <v>-23.538002</v>
      </c>
      <c r="J447" s="4">
        <v>0.0</v>
      </c>
      <c r="K447" s="4">
        <v>0.0</v>
      </c>
      <c r="L447" s="4">
        <v>11000.0</v>
      </c>
      <c r="M447" s="4">
        <v>0.0</v>
      </c>
      <c r="N447" s="4">
        <v>16390.0</v>
      </c>
      <c r="O447" s="4">
        <v>0.0</v>
      </c>
      <c r="P447" s="4">
        <v>0.3060820873630196</v>
      </c>
      <c r="Q447" s="4">
        <v>0.0</v>
      </c>
      <c r="R447" s="4">
        <v>1.0</v>
      </c>
      <c r="S447" s="4">
        <v>421.0</v>
      </c>
      <c r="T447" s="4">
        <v>7.0</v>
      </c>
      <c r="U447" s="7" t="s">
        <v>26</v>
      </c>
    </row>
    <row r="448">
      <c r="A448" s="3">
        <v>344.0</v>
      </c>
      <c r="B448" s="4">
        <v>1.0</v>
      </c>
      <c r="C448" s="4">
        <v>0.56</v>
      </c>
      <c r="D448" s="4">
        <v>1.0</v>
      </c>
      <c r="E448" s="4">
        <v>0.0</v>
      </c>
      <c r="F448" s="4">
        <v>25789.05</v>
      </c>
      <c r="G448" s="4">
        <v>566.0</v>
      </c>
      <c r="H448" s="4">
        <v>0.92</v>
      </c>
      <c r="I448" s="4">
        <v>-31.100714</v>
      </c>
      <c r="J448" s="4">
        <v>0.0</v>
      </c>
      <c r="K448" s="4">
        <v>6923.0</v>
      </c>
      <c r="L448" s="4">
        <v>6000.0</v>
      </c>
      <c r="M448" s="4">
        <v>3983.0</v>
      </c>
      <c r="N448" s="4">
        <v>8940.0</v>
      </c>
      <c r="O448" s="4">
        <v>1.0</v>
      </c>
      <c r="P448" s="4">
        <v>0.344988988873987</v>
      </c>
      <c r="Q448" s="4">
        <v>0.0</v>
      </c>
      <c r="R448" s="4">
        <v>0.0</v>
      </c>
      <c r="S448" s="4">
        <v>500.0</v>
      </c>
      <c r="T448" s="4">
        <v>8.0</v>
      </c>
      <c r="U448" s="7" t="s">
        <v>26</v>
      </c>
    </row>
    <row r="449">
      <c r="A449" s="3">
        <v>1893.0</v>
      </c>
      <c r="B449" s="4">
        <v>1.0</v>
      </c>
      <c r="C449" s="4">
        <v>0.8</v>
      </c>
      <c r="D449" s="4">
        <v>3.0</v>
      </c>
      <c r="E449" s="4">
        <v>0.0</v>
      </c>
      <c r="F449" s="4">
        <v>119776.4</v>
      </c>
      <c r="G449" s="4">
        <v>564.0</v>
      </c>
      <c r="H449" s="4">
        <v>7.51</v>
      </c>
      <c r="I449" s="4">
        <v>-41.321007</v>
      </c>
      <c r="J449" s="4">
        <v>1.0</v>
      </c>
      <c r="K449" s="4">
        <v>0.0</v>
      </c>
      <c r="L449" s="4">
        <v>5000.0</v>
      </c>
      <c r="M449" s="4">
        <v>0.0</v>
      </c>
      <c r="N449" s="4">
        <v>7450.0</v>
      </c>
      <c r="O449" s="4">
        <v>0.0</v>
      </c>
      <c r="P449" s="4">
        <v>0.1915209198450748</v>
      </c>
      <c r="Q449" s="4">
        <v>0.0</v>
      </c>
      <c r="R449" s="4">
        <v>1.0</v>
      </c>
      <c r="S449" s="4">
        <v>185.0</v>
      </c>
      <c r="T449" s="4">
        <v>3.0</v>
      </c>
      <c r="U449" s="5" t="s">
        <v>22</v>
      </c>
    </row>
    <row r="450">
      <c r="A450" s="3">
        <v>2466.0</v>
      </c>
      <c r="B450" s="4">
        <v>1.0</v>
      </c>
      <c r="C450" s="4">
        <v>0.69</v>
      </c>
      <c r="D450" s="4">
        <v>5.0</v>
      </c>
      <c r="E450" s="4">
        <v>0.0</v>
      </c>
      <c r="F450" s="4">
        <v>45816.48</v>
      </c>
      <c r="G450" s="4">
        <v>703.0</v>
      </c>
      <c r="H450" s="4">
        <v>3.56</v>
      </c>
      <c r="I450" s="4">
        <v>-35.89742</v>
      </c>
      <c r="J450" s="4">
        <v>1.0</v>
      </c>
      <c r="K450" s="4">
        <v>0.0</v>
      </c>
      <c r="L450" s="4">
        <v>60000.0</v>
      </c>
      <c r="M450" s="4">
        <v>0.0</v>
      </c>
      <c r="N450" s="4">
        <v>89400.0</v>
      </c>
      <c r="O450" s="4">
        <v>0.0</v>
      </c>
      <c r="P450" s="4">
        <v>0.1576935251064896</v>
      </c>
      <c r="Q450" s="4">
        <v>0.0</v>
      </c>
      <c r="R450" s="4">
        <v>1.0</v>
      </c>
      <c r="S450" s="4">
        <v>125.0</v>
      </c>
      <c r="T450" s="4">
        <v>2.0</v>
      </c>
      <c r="U450" s="5" t="s">
        <v>22</v>
      </c>
    </row>
    <row r="451">
      <c r="A451" s="3">
        <v>836.0</v>
      </c>
      <c r="B451" s="4">
        <v>1.0</v>
      </c>
      <c r="C451" s="4">
        <v>0.87</v>
      </c>
      <c r="D451" s="4">
        <v>4.0</v>
      </c>
      <c r="E451" s="4">
        <v>3.0</v>
      </c>
      <c r="F451" s="4">
        <v>119944.06</v>
      </c>
      <c r="G451" s="4">
        <v>493.0</v>
      </c>
      <c r="H451" s="4">
        <v>3.9</v>
      </c>
      <c r="I451" s="4">
        <v>27.498961</v>
      </c>
      <c r="J451" s="4">
        <v>0.0</v>
      </c>
      <c r="K451" s="4">
        <v>0.0</v>
      </c>
      <c r="L451" s="4">
        <v>15000.0</v>
      </c>
      <c r="M451" s="4">
        <v>0.0</v>
      </c>
      <c r="N451" s="4">
        <v>22350.0</v>
      </c>
      <c r="O451" s="4">
        <v>0.0</v>
      </c>
      <c r="P451" s="4">
        <v>0.4635195967261965</v>
      </c>
      <c r="Q451" s="4">
        <v>0.0</v>
      </c>
      <c r="R451" s="4">
        <v>1.0</v>
      </c>
      <c r="S451" s="4">
        <v>630.0</v>
      </c>
      <c r="T451" s="4">
        <v>10.0</v>
      </c>
      <c r="U451" s="7" t="s">
        <v>24</v>
      </c>
    </row>
    <row r="452">
      <c r="A452" s="3">
        <v>1336.0</v>
      </c>
      <c r="B452" s="4">
        <v>1.0</v>
      </c>
      <c r="C452" s="4">
        <v>0.97</v>
      </c>
      <c r="D452" s="4">
        <v>1.0</v>
      </c>
      <c r="E452" s="4">
        <v>1.0</v>
      </c>
      <c r="F452" s="4">
        <v>26435.12</v>
      </c>
      <c r="G452" s="4">
        <v>660.0</v>
      </c>
      <c r="H452" s="4">
        <v>2.66</v>
      </c>
      <c r="I452" s="4">
        <v>28.416522</v>
      </c>
      <c r="J452" s="4">
        <v>1.0</v>
      </c>
      <c r="K452" s="4">
        <v>8179.56</v>
      </c>
      <c r="L452" s="4">
        <v>7000.0</v>
      </c>
      <c r="M452" s="4">
        <v>5379.56</v>
      </c>
      <c r="N452" s="4">
        <v>9800.0</v>
      </c>
      <c r="O452" s="4">
        <v>1.0</v>
      </c>
      <c r="P452" s="4">
        <v>0.2473813526717153</v>
      </c>
      <c r="Q452" s="4">
        <v>0.0</v>
      </c>
      <c r="R452" s="4">
        <v>0.0</v>
      </c>
      <c r="S452" s="4">
        <v>301.0</v>
      </c>
      <c r="T452" s="4">
        <v>5.0</v>
      </c>
      <c r="U452" s="5" t="s">
        <v>22</v>
      </c>
    </row>
    <row r="453">
      <c r="A453" s="3">
        <v>261.0</v>
      </c>
      <c r="B453" s="4">
        <v>1.0</v>
      </c>
      <c r="C453" s="4">
        <v>0.76</v>
      </c>
      <c r="D453" s="4">
        <v>1.0</v>
      </c>
      <c r="E453" s="4">
        <v>2.0</v>
      </c>
      <c r="F453" s="4">
        <v>46730.5</v>
      </c>
      <c r="G453" s="4">
        <v>487.0</v>
      </c>
      <c r="H453" s="4">
        <v>0.51</v>
      </c>
      <c r="I453" s="4">
        <v>41.949787</v>
      </c>
      <c r="J453" s="4">
        <v>0.0</v>
      </c>
      <c r="K453" s="4">
        <v>0.0</v>
      </c>
      <c r="L453" s="4">
        <v>13000.0</v>
      </c>
      <c r="M453" s="4">
        <v>0.0</v>
      </c>
      <c r="N453" s="4">
        <v>19370.0</v>
      </c>
      <c r="O453" s="4">
        <v>0.0</v>
      </c>
      <c r="P453" s="4">
        <v>0.5123700126744878</v>
      </c>
      <c r="Q453" s="4">
        <v>1.0</v>
      </c>
      <c r="R453" s="4">
        <v>1.0</v>
      </c>
      <c r="S453" s="4">
        <v>652.0</v>
      </c>
      <c r="T453" s="4">
        <v>10.0</v>
      </c>
      <c r="U453" s="7" t="s">
        <v>26</v>
      </c>
    </row>
    <row r="454">
      <c r="A454" s="3">
        <v>3564.0</v>
      </c>
      <c r="B454" s="4">
        <v>1.0</v>
      </c>
      <c r="C454" s="4">
        <v>0.66</v>
      </c>
      <c r="D454" s="4">
        <v>2.0</v>
      </c>
      <c r="E454" s="4">
        <v>0.0</v>
      </c>
      <c r="F454" s="4">
        <v>109596.74</v>
      </c>
      <c r="G454" s="4">
        <v>678.0</v>
      </c>
      <c r="H454" s="4">
        <v>11.16</v>
      </c>
      <c r="I454" s="4">
        <v>47.491633</v>
      </c>
      <c r="J454" s="4">
        <v>1.0</v>
      </c>
      <c r="K454" s="4">
        <v>0.0</v>
      </c>
      <c r="L454" s="4">
        <v>90000.0</v>
      </c>
      <c r="M454" s="4">
        <v>0.0</v>
      </c>
      <c r="N454" s="4">
        <v>134100.0</v>
      </c>
      <c r="O454" s="4">
        <v>0.0</v>
      </c>
      <c r="P454" s="4">
        <v>0.2686955412828388</v>
      </c>
      <c r="Q454" s="4">
        <v>0.0</v>
      </c>
      <c r="R454" s="4">
        <v>1.0</v>
      </c>
      <c r="S454" s="4">
        <v>336.0</v>
      </c>
      <c r="T454" s="4">
        <v>5.0</v>
      </c>
      <c r="U454" s="5" t="s">
        <v>22</v>
      </c>
    </row>
    <row r="455">
      <c r="A455" s="3">
        <v>1445.0</v>
      </c>
      <c r="B455" s="4">
        <v>1.0</v>
      </c>
      <c r="C455" s="4">
        <v>0.5</v>
      </c>
      <c r="D455" s="4">
        <v>1.0</v>
      </c>
      <c r="E455" s="4">
        <v>0.0</v>
      </c>
      <c r="F455" s="4">
        <v>57527.83</v>
      </c>
      <c r="G455" s="4">
        <v>655.0</v>
      </c>
      <c r="H455" s="4">
        <v>9.58</v>
      </c>
      <c r="I455" s="4">
        <v>4.761037</v>
      </c>
      <c r="J455" s="4">
        <v>0.0</v>
      </c>
      <c r="K455" s="4">
        <v>38355.24</v>
      </c>
      <c r="L455" s="4">
        <v>70000.0</v>
      </c>
      <c r="M455" s="4">
        <v>11755.24</v>
      </c>
      <c r="N455" s="4">
        <v>96600.0</v>
      </c>
      <c r="O455" s="4">
        <v>1.0</v>
      </c>
      <c r="P455" s="4">
        <v>0.3091637318771817</v>
      </c>
      <c r="Q455" s="4">
        <v>0.0</v>
      </c>
      <c r="R455" s="4">
        <v>0.0</v>
      </c>
      <c r="S455" s="4">
        <v>431.0</v>
      </c>
      <c r="T455" s="4">
        <v>7.0</v>
      </c>
      <c r="U455" s="7" t="s">
        <v>24</v>
      </c>
    </row>
    <row r="456">
      <c r="A456" s="3">
        <v>2517.0</v>
      </c>
      <c r="B456" s="4">
        <v>1.0</v>
      </c>
      <c r="C456" s="4">
        <v>0.58</v>
      </c>
      <c r="D456" s="4">
        <v>1.0</v>
      </c>
      <c r="E456" s="4">
        <v>2.0</v>
      </c>
      <c r="F456" s="4">
        <v>14428.93</v>
      </c>
      <c r="G456" s="4">
        <v>539.0</v>
      </c>
      <c r="H456" s="4">
        <v>1.82</v>
      </c>
      <c r="I456" s="4">
        <v>-50.251965</v>
      </c>
      <c r="J456" s="4">
        <v>0.0</v>
      </c>
      <c r="K456" s="4">
        <v>6705.0</v>
      </c>
      <c r="L456" s="4">
        <v>6000.0</v>
      </c>
      <c r="M456" s="4">
        <v>3765.0</v>
      </c>
      <c r="N456" s="4">
        <v>8940.0</v>
      </c>
      <c r="O456" s="4">
        <v>1.0</v>
      </c>
      <c r="P456" s="4">
        <v>0.3475341876211288</v>
      </c>
      <c r="Q456" s="4">
        <v>0.0</v>
      </c>
      <c r="R456" s="4">
        <v>0.0</v>
      </c>
      <c r="S456" s="4">
        <v>505.0</v>
      </c>
      <c r="T456" s="4">
        <v>8.0</v>
      </c>
      <c r="U456" s="7" t="s">
        <v>26</v>
      </c>
    </row>
    <row r="457">
      <c r="A457" s="3">
        <v>2901.0</v>
      </c>
      <c r="B457" s="4">
        <v>1.0</v>
      </c>
      <c r="C457" s="4">
        <v>0.56</v>
      </c>
      <c r="D457" s="4">
        <v>1.0</v>
      </c>
      <c r="E457" s="4">
        <v>1.0</v>
      </c>
      <c r="F457" s="4">
        <v>64056.46</v>
      </c>
      <c r="G457" s="4">
        <v>673.0</v>
      </c>
      <c r="H457" s="4">
        <v>20.51</v>
      </c>
      <c r="I457" s="4">
        <v>25.226065</v>
      </c>
      <c r="J457" s="4">
        <v>1.0</v>
      </c>
      <c r="K457" s="4">
        <v>0.0</v>
      </c>
      <c r="L457" s="4">
        <v>50000.0</v>
      </c>
      <c r="M457" s="4">
        <v>0.0</v>
      </c>
      <c r="N457" s="4">
        <v>74500.0</v>
      </c>
      <c r="O457" s="4">
        <v>0.0</v>
      </c>
      <c r="P457" s="4">
        <v>0.1621289997072481</v>
      </c>
      <c r="Q457" s="4">
        <v>0.0</v>
      </c>
      <c r="R457" s="4">
        <v>1.0</v>
      </c>
      <c r="S457" s="4">
        <v>131.0</v>
      </c>
      <c r="T457" s="4">
        <v>2.0</v>
      </c>
      <c r="U457" s="5" t="s">
        <v>22</v>
      </c>
    </row>
    <row r="458">
      <c r="A458" s="3">
        <v>3431.0</v>
      </c>
      <c r="B458" s="4">
        <v>1.0</v>
      </c>
      <c r="C458" s="4">
        <v>0.53</v>
      </c>
      <c r="D458" s="4">
        <v>5.0</v>
      </c>
      <c r="E458" s="4">
        <v>0.0</v>
      </c>
      <c r="F458" s="4">
        <v>31489.4</v>
      </c>
      <c r="G458" s="4">
        <v>551.0</v>
      </c>
      <c r="H458" s="4">
        <v>6.98</v>
      </c>
      <c r="I458" s="4">
        <v>18.647629</v>
      </c>
      <c r="J458" s="4">
        <v>1.0</v>
      </c>
      <c r="K458" s="4">
        <v>0.0</v>
      </c>
      <c r="L458" s="4">
        <v>14000.0</v>
      </c>
      <c r="M458" s="4">
        <v>0.0</v>
      </c>
      <c r="N458" s="4">
        <v>20860.0</v>
      </c>
      <c r="O458" s="4">
        <v>0.0</v>
      </c>
      <c r="P458" s="4">
        <v>0.2099893522448019</v>
      </c>
      <c r="Q458" s="4">
        <v>0.0</v>
      </c>
      <c r="R458" s="4">
        <v>1.0</v>
      </c>
      <c r="S458" s="4">
        <v>221.0</v>
      </c>
      <c r="T458" s="4">
        <v>4.0</v>
      </c>
      <c r="U458" s="5" t="s">
        <v>22</v>
      </c>
    </row>
    <row r="459">
      <c r="A459" s="3">
        <v>3923.0</v>
      </c>
      <c r="B459" s="4">
        <v>1.0</v>
      </c>
      <c r="C459" s="4">
        <v>0.66</v>
      </c>
      <c r="D459" s="4">
        <v>1.0</v>
      </c>
      <c r="E459" s="4">
        <v>0.0</v>
      </c>
      <c r="F459" s="4">
        <v>14190.5</v>
      </c>
      <c r="G459" s="4">
        <v>543.0</v>
      </c>
      <c r="H459" s="4">
        <v>7.36</v>
      </c>
      <c r="I459" s="4">
        <v>-11.024981</v>
      </c>
      <c r="J459" s="4">
        <v>1.0</v>
      </c>
      <c r="K459" s="4">
        <v>4258.0</v>
      </c>
      <c r="L459" s="4">
        <v>4000.0</v>
      </c>
      <c r="M459" s="4">
        <v>2298.0</v>
      </c>
      <c r="N459" s="4">
        <v>5960.0</v>
      </c>
      <c r="O459" s="4">
        <v>1.0</v>
      </c>
      <c r="P459" s="4">
        <v>0.1939357466777647</v>
      </c>
      <c r="Q459" s="4">
        <v>0.0</v>
      </c>
      <c r="R459" s="4">
        <v>0.0</v>
      </c>
      <c r="S459" s="4">
        <v>193.0</v>
      </c>
      <c r="T459" s="4">
        <v>3.0</v>
      </c>
      <c r="U459" s="5" t="s">
        <v>25</v>
      </c>
    </row>
    <row r="460">
      <c r="A460" s="3">
        <v>3119.0</v>
      </c>
      <c r="B460" s="4">
        <v>1.0</v>
      </c>
      <c r="C460" s="4">
        <v>0.52</v>
      </c>
      <c r="D460" s="4">
        <v>7.0</v>
      </c>
      <c r="E460" s="4">
        <v>0.0</v>
      </c>
      <c r="F460" s="4">
        <v>15695.05</v>
      </c>
      <c r="G460" s="4">
        <v>564.0</v>
      </c>
      <c r="H460" s="4">
        <v>3.78</v>
      </c>
      <c r="I460" s="4">
        <v>-45.560588</v>
      </c>
      <c r="J460" s="4">
        <v>1.0</v>
      </c>
      <c r="K460" s="4">
        <v>12392.15</v>
      </c>
      <c r="L460" s="4">
        <v>16000.0</v>
      </c>
      <c r="M460" s="4">
        <v>4552.15</v>
      </c>
      <c r="N460" s="4">
        <v>23840.0</v>
      </c>
      <c r="O460" s="4">
        <v>1.0</v>
      </c>
      <c r="P460" s="4">
        <v>0.1442977132608013</v>
      </c>
      <c r="Q460" s="4">
        <v>0.0</v>
      </c>
      <c r="R460" s="4">
        <v>0.0</v>
      </c>
      <c r="S460" s="4">
        <v>106.0</v>
      </c>
      <c r="T460" s="4">
        <v>2.0</v>
      </c>
      <c r="U460" s="5" t="s">
        <v>22</v>
      </c>
    </row>
    <row r="461">
      <c r="A461" s="3">
        <v>1303.0</v>
      </c>
      <c r="B461" s="4">
        <v>1.0</v>
      </c>
      <c r="C461" s="4">
        <v>0.53</v>
      </c>
      <c r="D461" s="4">
        <v>3.0</v>
      </c>
      <c r="E461" s="4">
        <v>0.0</v>
      </c>
      <c r="F461" s="4">
        <v>37239.71</v>
      </c>
      <c r="G461" s="4">
        <v>515.0</v>
      </c>
      <c r="H461" s="4">
        <v>9.36</v>
      </c>
      <c r="I461" s="4">
        <v>-0.105616</v>
      </c>
      <c r="J461" s="4">
        <v>1.0</v>
      </c>
      <c r="K461" s="4">
        <v>0.0</v>
      </c>
      <c r="L461" s="4">
        <v>13000.0</v>
      </c>
      <c r="M461" s="4">
        <v>0.0</v>
      </c>
      <c r="N461" s="4">
        <v>19370.0</v>
      </c>
      <c r="O461" s="4">
        <v>0.0</v>
      </c>
      <c r="P461" s="4">
        <v>0.2021997176762053</v>
      </c>
      <c r="Q461" s="4">
        <v>0.0</v>
      </c>
      <c r="R461" s="4">
        <v>1.0</v>
      </c>
      <c r="S461" s="4">
        <v>209.0</v>
      </c>
      <c r="T461" s="4">
        <v>4.0</v>
      </c>
      <c r="U461" s="5" t="s">
        <v>22</v>
      </c>
    </row>
    <row r="462">
      <c r="A462" s="3">
        <v>906.0</v>
      </c>
      <c r="B462" s="4">
        <v>1.0</v>
      </c>
      <c r="C462" s="4">
        <v>0.6</v>
      </c>
      <c r="D462" s="4">
        <v>2.0</v>
      </c>
      <c r="E462" s="4">
        <v>1.0</v>
      </c>
      <c r="F462" s="4">
        <v>21901.1</v>
      </c>
      <c r="G462" s="4">
        <v>524.0</v>
      </c>
      <c r="H462" s="4">
        <v>6.45</v>
      </c>
      <c r="I462" s="4">
        <v>-39.443255</v>
      </c>
      <c r="J462" s="4">
        <v>1.0</v>
      </c>
      <c r="K462" s="4">
        <v>0.0</v>
      </c>
      <c r="L462" s="4">
        <v>12000.0</v>
      </c>
      <c r="M462" s="4">
        <v>0.0</v>
      </c>
      <c r="N462" s="4">
        <v>17880.0</v>
      </c>
      <c r="O462" s="4">
        <v>0.0</v>
      </c>
      <c r="P462" s="4">
        <v>0.1992292456428611</v>
      </c>
      <c r="Q462" s="4">
        <v>0.0</v>
      </c>
      <c r="R462" s="4">
        <v>1.0</v>
      </c>
      <c r="S462" s="4">
        <v>205.0</v>
      </c>
      <c r="T462" s="4">
        <v>4.0</v>
      </c>
      <c r="U462" s="5" t="s">
        <v>25</v>
      </c>
    </row>
    <row r="463">
      <c r="A463" s="3">
        <v>429.0</v>
      </c>
      <c r="B463" s="4">
        <v>1.0</v>
      </c>
      <c r="C463" s="4">
        <v>0.52</v>
      </c>
      <c r="D463" s="4">
        <v>1.0</v>
      </c>
      <c r="E463" s="4">
        <v>0.0</v>
      </c>
      <c r="F463" s="4">
        <v>64056.46</v>
      </c>
      <c r="G463" s="4">
        <v>480.0</v>
      </c>
      <c r="H463" s="4">
        <v>0.39</v>
      </c>
      <c r="I463" s="4">
        <v>-62.986715</v>
      </c>
      <c r="J463" s="4">
        <v>0.0</v>
      </c>
      <c r="K463" s="4">
        <v>59810.0</v>
      </c>
      <c r="L463" s="4">
        <v>50000.0</v>
      </c>
      <c r="M463" s="4">
        <v>35310.0</v>
      </c>
      <c r="N463" s="4">
        <v>74500.0</v>
      </c>
      <c r="O463" s="4">
        <v>1.0</v>
      </c>
      <c r="P463" s="4">
        <v>0.374249816188063</v>
      </c>
      <c r="Q463" s="4">
        <v>0.0</v>
      </c>
      <c r="R463" s="4">
        <v>0.0</v>
      </c>
      <c r="S463" s="4">
        <v>553.0</v>
      </c>
      <c r="T463" s="4">
        <v>9.0</v>
      </c>
      <c r="U463" s="7" t="s">
        <v>26</v>
      </c>
    </row>
    <row r="464">
      <c r="A464" s="3">
        <v>3107.0</v>
      </c>
      <c r="B464" s="4">
        <v>1.0</v>
      </c>
      <c r="C464" s="4">
        <v>0.5</v>
      </c>
      <c r="D464" s="4">
        <v>4.0</v>
      </c>
      <c r="E464" s="4">
        <v>0.0</v>
      </c>
      <c r="F464" s="4">
        <v>69171.49</v>
      </c>
      <c r="G464" s="4">
        <v>622.0</v>
      </c>
      <c r="H464" s="4">
        <v>7.73</v>
      </c>
      <c r="I464" s="4">
        <v>8.443511</v>
      </c>
      <c r="J464" s="4">
        <v>0.0</v>
      </c>
      <c r="K464" s="4">
        <v>0.0</v>
      </c>
      <c r="L464" s="4">
        <v>35000.0</v>
      </c>
      <c r="M464" s="4">
        <v>0.0</v>
      </c>
      <c r="N464" s="4">
        <v>51100.0</v>
      </c>
      <c r="O464" s="4">
        <v>0.0</v>
      </c>
      <c r="P464" s="4">
        <v>0.3030999075497678</v>
      </c>
      <c r="Q464" s="4">
        <v>0.0</v>
      </c>
      <c r="R464" s="4">
        <v>1.0</v>
      </c>
      <c r="S464" s="4">
        <v>415.0</v>
      </c>
      <c r="T464" s="4">
        <v>7.0</v>
      </c>
      <c r="U464" s="7" t="s">
        <v>24</v>
      </c>
    </row>
    <row r="465">
      <c r="A465" s="3">
        <v>3382.0</v>
      </c>
      <c r="B465" s="4">
        <v>1.0</v>
      </c>
      <c r="C465" s="4">
        <v>0.91</v>
      </c>
      <c r="D465" s="4">
        <v>2.0</v>
      </c>
      <c r="E465" s="4">
        <v>6.0</v>
      </c>
      <c r="F465" s="4">
        <v>12758.2</v>
      </c>
      <c r="G465" s="4">
        <v>553.0</v>
      </c>
      <c r="H465" s="4">
        <v>3.77</v>
      </c>
      <c r="I465" s="4">
        <v>21.86787</v>
      </c>
      <c r="J465" s="4">
        <v>0.0</v>
      </c>
      <c r="K465" s="4">
        <v>0.0</v>
      </c>
      <c r="L465" s="4">
        <v>10000.0</v>
      </c>
      <c r="M465" s="4">
        <v>0.0</v>
      </c>
      <c r="N465" s="4">
        <v>14900.0</v>
      </c>
      <c r="O465" s="4">
        <v>0.0</v>
      </c>
      <c r="P465" s="4">
        <v>0.4369931427234575</v>
      </c>
      <c r="Q465" s="4">
        <v>0.0</v>
      </c>
      <c r="R465" s="4">
        <v>1.0</v>
      </c>
      <c r="S465" s="4">
        <v>603.0</v>
      </c>
      <c r="T465" s="4">
        <v>9.0</v>
      </c>
      <c r="U465" s="7" t="s">
        <v>23</v>
      </c>
    </row>
    <row r="466">
      <c r="A466" s="3">
        <v>762.0</v>
      </c>
      <c r="B466" s="4">
        <v>1.0</v>
      </c>
      <c r="C466" s="4">
        <v>0.98</v>
      </c>
      <c r="D466" s="4">
        <v>1.0</v>
      </c>
      <c r="E466" s="4">
        <v>0.0</v>
      </c>
      <c r="F466" s="4">
        <v>13368.25</v>
      </c>
      <c r="G466" s="4">
        <v>598.0</v>
      </c>
      <c r="H466" s="4">
        <v>0.76</v>
      </c>
      <c r="I466" s="4">
        <v>-26.454318</v>
      </c>
      <c r="J466" s="4">
        <v>1.0</v>
      </c>
      <c r="K466" s="4">
        <v>0.0</v>
      </c>
      <c r="L466" s="4">
        <v>6000.0</v>
      </c>
      <c r="M466" s="4">
        <v>0.0</v>
      </c>
      <c r="N466" s="4">
        <v>8940.0</v>
      </c>
      <c r="O466" s="4">
        <v>0.0</v>
      </c>
      <c r="P466" s="4">
        <v>0.1826666023275571</v>
      </c>
      <c r="Q466" s="4">
        <v>0.0</v>
      </c>
      <c r="R466" s="4">
        <v>1.0</v>
      </c>
      <c r="S466" s="4">
        <v>171.0</v>
      </c>
      <c r="T466" s="4">
        <v>3.0</v>
      </c>
      <c r="U466" s="5" t="s">
        <v>22</v>
      </c>
    </row>
    <row r="467">
      <c r="A467" s="3">
        <v>2113.0</v>
      </c>
      <c r="B467" s="4">
        <v>1.0</v>
      </c>
      <c r="C467" s="4">
        <v>0.59</v>
      </c>
      <c r="D467" s="4">
        <v>3.0</v>
      </c>
      <c r="E467" s="4">
        <v>0.0</v>
      </c>
      <c r="F467" s="4">
        <v>27755.85</v>
      </c>
      <c r="G467" s="4">
        <v>660.0</v>
      </c>
      <c r="H467" s="4">
        <v>2.82</v>
      </c>
      <c r="I467" s="4">
        <v>38.124372</v>
      </c>
      <c r="J467" s="4">
        <v>1.0</v>
      </c>
      <c r="K467" s="4">
        <v>32980.64</v>
      </c>
      <c r="L467" s="4">
        <v>40000.0</v>
      </c>
      <c r="M467" s="4">
        <v>13380.64</v>
      </c>
      <c r="N467" s="4">
        <v>59600.0</v>
      </c>
      <c r="O467" s="4">
        <v>1.0</v>
      </c>
      <c r="P467" s="4">
        <v>0.2821877780621674</v>
      </c>
      <c r="Q467" s="4">
        <v>0.0</v>
      </c>
      <c r="R467" s="4">
        <v>0.0</v>
      </c>
      <c r="S467" s="4">
        <v>367.0</v>
      </c>
      <c r="T467" s="4">
        <v>6.0</v>
      </c>
      <c r="U467" s="5" t="s">
        <v>22</v>
      </c>
    </row>
    <row r="468">
      <c r="A468" s="3">
        <v>673.0</v>
      </c>
      <c r="B468" s="4">
        <v>1.0</v>
      </c>
      <c r="C468" s="4">
        <v>0.27</v>
      </c>
      <c r="D468" s="4">
        <v>2.0</v>
      </c>
      <c r="E468" s="4">
        <v>3.0</v>
      </c>
      <c r="F468" s="4">
        <v>9528.8</v>
      </c>
      <c r="G468" s="4">
        <v>540.0</v>
      </c>
      <c r="H468" s="4">
        <v>7.27</v>
      </c>
      <c r="I468" s="4">
        <v>12.236623</v>
      </c>
      <c r="J468" s="4">
        <v>0.0</v>
      </c>
      <c r="K468" s="4">
        <v>0.0</v>
      </c>
      <c r="L468" s="4">
        <v>4000.0</v>
      </c>
      <c r="M468" s="4">
        <v>0.0</v>
      </c>
      <c r="N468" s="4">
        <v>5960.0</v>
      </c>
      <c r="O468" s="4">
        <v>0.0</v>
      </c>
      <c r="P468" s="4">
        <v>0.4447767314988935</v>
      </c>
      <c r="Q468" s="4">
        <v>0.0</v>
      </c>
      <c r="R468" s="4">
        <v>1.0</v>
      </c>
      <c r="S468" s="4">
        <v>609.0</v>
      </c>
      <c r="T468" s="4">
        <v>9.0</v>
      </c>
      <c r="U468" s="7" t="s">
        <v>21</v>
      </c>
    </row>
    <row r="469">
      <c r="A469" s="3">
        <v>1001.0</v>
      </c>
      <c r="B469" s="4">
        <v>1.0</v>
      </c>
      <c r="C469" s="4">
        <v>0.42</v>
      </c>
      <c r="D469" s="4">
        <v>1.0</v>
      </c>
      <c r="E469" s="4">
        <v>0.0</v>
      </c>
      <c r="F469" s="4">
        <v>9170.34</v>
      </c>
      <c r="G469" s="4">
        <v>500.0</v>
      </c>
      <c r="H469" s="4">
        <v>0.81</v>
      </c>
      <c r="I469" s="4">
        <v>22.221982</v>
      </c>
      <c r="J469" s="4">
        <v>1.0</v>
      </c>
      <c r="K469" s="4">
        <v>1549.6</v>
      </c>
      <c r="L469" s="4">
        <v>6000.0</v>
      </c>
      <c r="M469" s="4">
        <v>0.0</v>
      </c>
      <c r="N469" s="4">
        <v>8940.0</v>
      </c>
      <c r="O469" s="4">
        <v>1.0</v>
      </c>
      <c r="P469" s="4">
        <v>0.3711198305206879</v>
      </c>
      <c r="Q469" s="4">
        <v>0.0</v>
      </c>
      <c r="R469" s="4">
        <v>0.0</v>
      </c>
      <c r="S469" s="4">
        <v>548.0</v>
      </c>
      <c r="T469" s="4">
        <v>9.0</v>
      </c>
      <c r="U469" s="5" t="s">
        <v>22</v>
      </c>
    </row>
    <row r="470">
      <c r="A470" s="3">
        <v>1874.0</v>
      </c>
      <c r="B470" s="4">
        <v>1.0</v>
      </c>
      <c r="C470" s="4">
        <v>1.0</v>
      </c>
      <c r="D470" s="4">
        <v>1.0</v>
      </c>
      <c r="E470" s="4">
        <v>1.0</v>
      </c>
      <c r="F470" s="4">
        <v>38494.42</v>
      </c>
      <c r="G470" s="4">
        <v>551.0</v>
      </c>
      <c r="H470" s="4">
        <v>0.94</v>
      </c>
      <c r="I470" s="4">
        <v>37.401354</v>
      </c>
      <c r="J470" s="4">
        <v>0.0</v>
      </c>
      <c r="K470" s="4">
        <v>7443.38</v>
      </c>
      <c r="L470" s="4">
        <v>20000.0</v>
      </c>
      <c r="M470" s="4">
        <v>0.0</v>
      </c>
      <c r="N470" s="4">
        <v>29800.0</v>
      </c>
      <c r="O470" s="4">
        <v>1.0</v>
      </c>
      <c r="P470" s="4">
        <v>0.3818952514775254</v>
      </c>
      <c r="Q470" s="4">
        <v>0.0</v>
      </c>
      <c r="R470" s="4">
        <v>0.0</v>
      </c>
      <c r="S470" s="4">
        <v>565.0</v>
      </c>
      <c r="T470" s="4">
        <v>9.0</v>
      </c>
      <c r="U470" s="7" t="s">
        <v>24</v>
      </c>
    </row>
    <row r="471">
      <c r="A471" s="3">
        <v>2605.0</v>
      </c>
      <c r="B471" s="4">
        <v>1.0</v>
      </c>
      <c r="C471" s="4">
        <v>1.0</v>
      </c>
      <c r="D471" s="4">
        <v>1.0</v>
      </c>
      <c r="E471" s="4">
        <v>0.0</v>
      </c>
      <c r="F471" s="4">
        <v>52818.75</v>
      </c>
      <c r="G471" s="4">
        <v>632.0</v>
      </c>
      <c r="H471" s="4">
        <v>25.17</v>
      </c>
      <c r="I471" s="4">
        <v>4.422236</v>
      </c>
      <c r="J471" s="4">
        <v>1.0</v>
      </c>
      <c r="K471" s="4">
        <v>0.0</v>
      </c>
      <c r="L471" s="4">
        <v>15000.0</v>
      </c>
      <c r="M471" s="4">
        <v>0.0</v>
      </c>
      <c r="N471" s="4">
        <v>22350.0</v>
      </c>
      <c r="O471" s="4">
        <v>0.0</v>
      </c>
      <c r="P471" s="4">
        <v>0.06300471002680115</v>
      </c>
      <c r="Q471" s="4">
        <v>0.0</v>
      </c>
      <c r="R471" s="4">
        <v>1.0</v>
      </c>
      <c r="S471" s="4">
        <v>7.0</v>
      </c>
      <c r="T471" s="4">
        <v>1.0</v>
      </c>
      <c r="U471" s="5" t="s">
        <v>22</v>
      </c>
    </row>
    <row r="472">
      <c r="A472" s="3">
        <v>3710.0</v>
      </c>
      <c r="B472" s="4">
        <v>1.0</v>
      </c>
      <c r="C472" s="4">
        <v>0.51</v>
      </c>
      <c r="D472" s="4">
        <v>1.0</v>
      </c>
      <c r="E472" s="4">
        <v>0.0</v>
      </c>
      <c r="F472" s="4">
        <v>10715.01</v>
      </c>
      <c r="G472" s="4">
        <v>609.0</v>
      </c>
      <c r="H472" s="4">
        <v>0.36</v>
      </c>
      <c r="I472" s="4">
        <v>13.035842</v>
      </c>
      <c r="J472" s="4">
        <v>0.0</v>
      </c>
      <c r="K472" s="4">
        <v>0.0</v>
      </c>
      <c r="L472" s="4">
        <v>12000.0</v>
      </c>
      <c r="M472" s="4">
        <v>0.0</v>
      </c>
      <c r="N472" s="4">
        <v>17880.0</v>
      </c>
      <c r="O472" s="4">
        <v>0.0</v>
      </c>
      <c r="P472" s="4">
        <v>0.4073305436482252</v>
      </c>
      <c r="Q472" s="4">
        <v>0.0</v>
      </c>
      <c r="R472" s="4">
        <v>1.0</v>
      </c>
      <c r="S472" s="4">
        <v>582.0</v>
      </c>
      <c r="T472" s="4">
        <v>9.0</v>
      </c>
      <c r="U472" s="7" t="s">
        <v>26</v>
      </c>
    </row>
    <row r="473">
      <c r="A473" s="3">
        <v>3477.0</v>
      </c>
      <c r="B473" s="4">
        <v>1.0</v>
      </c>
      <c r="C473" s="4">
        <v>0.71</v>
      </c>
      <c r="D473" s="4">
        <v>3.0</v>
      </c>
      <c r="E473" s="4">
        <v>0.0</v>
      </c>
      <c r="F473" s="4">
        <v>11142.17</v>
      </c>
      <c r="G473" s="4">
        <v>626.0</v>
      </c>
      <c r="H473" s="4">
        <v>5.47</v>
      </c>
      <c r="I473" s="4">
        <v>-24.496761</v>
      </c>
      <c r="J473" s="4">
        <v>0.0</v>
      </c>
      <c r="K473" s="4">
        <v>0.0</v>
      </c>
      <c r="L473" s="4">
        <v>20000.0</v>
      </c>
      <c r="M473" s="4">
        <v>0.0</v>
      </c>
      <c r="N473" s="4">
        <v>29800.0</v>
      </c>
      <c r="O473" s="4">
        <v>0.0</v>
      </c>
      <c r="P473" s="4">
        <v>0.2081064988626371</v>
      </c>
      <c r="Q473" s="4">
        <v>0.0</v>
      </c>
      <c r="R473" s="4">
        <v>1.0</v>
      </c>
      <c r="S473" s="4">
        <v>217.0</v>
      </c>
      <c r="T473" s="4">
        <v>4.0</v>
      </c>
      <c r="U473" s="7" t="s">
        <v>24</v>
      </c>
    </row>
    <row r="474">
      <c r="A474" s="3">
        <v>2905.0</v>
      </c>
      <c r="B474" s="4">
        <v>1.0</v>
      </c>
      <c r="C474" s="4">
        <v>1.0</v>
      </c>
      <c r="D474" s="4">
        <v>6.0</v>
      </c>
      <c r="E474" s="4">
        <v>0.0</v>
      </c>
      <c r="F474" s="4">
        <v>5429.71</v>
      </c>
      <c r="G474" s="4">
        <v>595.0</v>
      </c>
      <c r="H474" s="4">
        <v>5.75</v>
      </c>
      <c r="I474" s="4">
        <v>-28.034651</v>
      </c>
      <c r="J474" s="4">
        <v>1.0</v>
      </c>
      <c r="K474" s="4">
        <v>0.0</v>
      </c>
      <c r="L474" s="4">
        <v>7000.0</v>
      </c>
      <c r="M474" s="4">
        <v>0.0</v>
      </c>
      <c r="N474" s="4">
        <v>10430.0</v>
      </c>
      <c r="O474" s="4">
        <v>0.0</v>
      </c>
      <c r="P474" s="4">
        <v>0.09076603272695163</v>
      </c>
      <c r="Q474" s="4">
        <v>0.0</v>
      </c>
      <c r="R474" s="4">
        <v>1.0</v>
      </c>
      <c r="S474" s="4">
        <v>20.0</v>
      </c>
      <c r="T474" s="4">
        <v>1.0</v>
      </c>
      <c r="U474" s="5" t="s">
        <v>22</v>
      </c>
    </row>
    <row r="475">
      <c r="A475" s="3">
        <v>1443.0</v>
      </c>
      <c r="B475" s="4">
        <v>1.0</v>
      </c>
      <c r="C475" s="4">
        <v>0.58</v>
      </c>
      <c r="D475" s="4">
        <v>1.0</v>
      </c>
      <c r="E475" s="4">
        <v>4.0</v>
      </c>
      <c r="F475" s="4">
        <v>25789.05</v>
      </c>
      <c r="G475" s="4">
        <v>520.0</v>
      </c>
      <c r="H475" s="4">
        <v>6.15</v>
      </c>
      <c r="I475" s="4">
        <v>37.207856</v>
      </c>
      <c r="J475" s="4">
        <v>0.0</v>
      </c>
      <c r="K475" s="4">
        <v>0.0</v>
      </c>
      <c r="L475" s="4">
        <v>5000.0</v>
      </c>
      <c r="M475" s="4">
        <v>0.0</v>
      </c>
      <c r="N475" s="4">
        <v>7450.0</v>
      </c>
      <c r="O475" s="4">
        <v>0.0</v>
      </c>
      <c r="P475" s="4">
        <v>0.4943204460971575</v>
      </c>
      <c r="Q475" s="4">
        <v>0.0</v>
      </c>
      <c r="R475" s="4">
        <v>1.0</v>
      </c>
      <c r="S475" s="4">
        <v>647.0</v>
      </c>
      <c r="T475" s="4">
        <v>10.0</v>
      </c>
      <c r="U475" s="7" t="s">
        <v>26</v>
      </c>
    </row>
    <row r="476">
      <c r="A476" s="3">
        <v>876.0</v>
      </c>
      <c r="B476" s="4">
        <v>1.0</v>
      </c>
      <c r="C476" s="4">
        <v>0.6</v>
      </c>
      <c r="D476" s="4">
        <v>2.0</v>
      </c>
      <c r="E476" s="4">
        <v>0.0</v>
      </c>
      <c r="F476" s="4">
        <v>15382.48</v>
      </c>
      <c r="G476" s="4">
        <v>591.0</v>
      </c>
      <c r="H476" s="4">
        <v>11.16</v>
      </c>
      <c r="I476" s="4">
        <v>-73.344134</v>
      </c>
      <c r="J476" s="4">
        <v>1.0</v>
      </c>
      <c r="K476" s="4">
        <v>0.0</v>
      </c>
      <c r="L476" s="4">
        <v>10000.0</v>
      </c>
      <c r="M476" s="4">
        <v>0.0</v>
      </c>
      <c r="N476" s="4">
        <v>14900.0</v>
      </c>
      <c r="O476" s="4">
        <v>0.0</v>
      </c>
      <c r="P476" s="4">
        <v>0.1076453719894769</v>
      </c>
      <c r="Q476" s="4">
        <v>0.0</v>
      </c>
      <c r="R476" s="4">
        <v>1.0</v>
      </c>
      <c r="S476" s="4">
        <v>38.0</v>
      </c>
      <c r="T476" s="4">
        <v>1.0</v>
      </c>
      <c r="U476" s="5" t="s">
        <v>22</v>
      </c>
    </row>
    <row r="477">
      <c r="A477" s="3">
        <v>2441.0</v>
      </c>
      <c r="B477" s="4">
        <v>1.0</v>
      </c>
      <c r="C477" s="4">
        <v>0.98</v>
      </c>
      <c r="D477" s="4">
        <v>5.0</v>
      </c>
      <c r="E477" s="4">
        <v>1.0</v>
      </c>
      <c r="F477" s="4">
        <v>26888.03</v>
      </c>
      <c r="G477" s="4">
        <v>689.0</v>
      </c>
      <c r="H477" s="4">
        <v>6.29</v>
      </c>
      <c r="I477" s="4">
        <v>-12.616498</v>
      </c>
      <c r="J477" s="4">
        <v>1.0</v>
      </c>
      <c r="K477" s="4">
        <v>0.0</v>
      </c>
      <c r="L477" s="4">
        <v>15000.0</v>
      </c>
      <c r="M477" s="4">
        <v>0.0</v>
      </c>
      <c r="N477" s="4">
        <v>22350.0</v>
      </c>
      <c r="O477" s="4">
        <v>0.0</v>
      </c>
      <c r="P477" s="4">
        <v>0.122048867786848</v>
      </c>
      <c r="Q477" s="4">
        <v>0.0</v>
      </c>
      <c r="R477" s="4">
        <v>1.0</v>
      </c>
      <c r="S477" s="4">
        <v>67.0</v>
      </c>
      <c r="T477" s="4">
        <v>1.0</v>
      </c>
      <c r="U477" s="5" t="s">
        <v>22</v>
      </c>
    </row>
    <row r="478">
      <c r="A478" s="3">
        <v>1800.0</v>
      </c>
      <c r="B478" s="4">
        <v>1.0</v>
      </c>
      <c r="C478" s="4">
        <v>0.63</v>
      </c>
      <c r="D478" s="4">
        <v>6.0</v>
      </c>
      <c r="E478" s="4">
        <v>0.0</v>
      </c>
      <c r="F478" s="4">
        <v>48425.49</v>
      </c>
      <c r="G478" s="4">
        <v>511.0</v>
      </c>
      <c r="H478" s="4">
        <v>20.72</v>
      </c>
      <c r="I478" s="4">
        <v>62.327289</v>
      </c>
      <c r="J478" s="4">
        <v>1.0</v>
      </c>
      <c r="K478" s="4">
        <v>0.0</v>
      </c>
      <c r="L478" s="4">
        <v>14000.0</v>
      </c>
      <c r="M478" s="4">
        <v>0.0</v>
      </c>
      <c r="N478" s="4">
        <v>20860.0</v>
      </c>
      <c r="O478" s="4">
        <v>0.0</v>
      </c>
      <c r="P478" s="4">
        <v>0.1197985927006781</v>
      </c>
      <c r="Q478" s="4">
        <v>0.0</v>
      </c>
      <c r="R478" s="4">
        <v>1.0</v>
      </c>
      <c r="S478" s="4">
        <v>60.0</v>
      </c>
      <c r="T478" s="4">
        <v>1.0</v>
      </c>
      <c r="U478" s="5" t="s">
        <v>22</v>
      </c>
    </row>
    <row r="479">
      <c r="A479" s="3">
        <v>2213.0</v>
      </c>
      <c r="B479" s="4">
        <v>1.0</v>
      </c>
      <c r="C479" s="4">
        <v>0.51</v>
      </c>
      <c r="D479" s="4">
        <v>4.0</v>
      </c>
      <c r="E479" s="4">
        <v>0.0</v>
      </c>
      <c r="F479" s="4">
        <v>6152.64</v>
      </c>
      <c r="G479" s="4">
        <v>582.0</v>
      </c>
      <c r="H479" s="4">
        <v>5.17</v>
      </c>
      <c r="I479" s="4">
        <v>-39.527884</v>
      </c>
      <c r="J479" s="4">
        <v>1.0</v>
      </c>
      <c r="K479" s="4">
        <v>0.0</v>
      </c>
      <c r="L479" s="4">
        <v>5500.0</v>
      </c>
      <c r="M479" s="4">
        <v>0.0</v>
      </c>
      <c r="N479" s="4">
        <v>8195.0</v>
      </c>
      <c r="O479" s="4">
        <v>0.0</v>
      </c>
      <c r="P479" s="4">
        <v>0.1641978183718081</v>
      </c>
      <c r="Q479" s="4">
        <v>0.0</v>
      </c>
      <c r="R479" s="4">
        <v>1.0</v>
      </c>
      <c r="S479" s="4">
        <v>138.0</v>
      </c>
      <c r="T479" s="4">
        <v>3.0</v>
      </c>
      <c r="U479" s="5" t="s">
        <v>22</v>
      </c>
    </row>
    <row r="480">
      <c r="A480" s="3">
        <v>1418.0</v>
      </c>
      <c r="B480" s="4">
        <v>1.0</v>
      </c>
      <c r="C480" s="4">
        <v>1.0</v>
      </c>
      <c r="D480" s="4">
        <v>2.0</v>
      </c>
      <c r="E480" s="4">
        <v>0.0</v>
      </c>
      <c r="F480" s="4">
        <v>77269.17</v>
      </c>
      <c r="G480" s="4">
        <v>615.0</v>
      </c>
      <c r="H480" s="4">
        <v>7.33</v>
      </c>
      <c r="I480" s="4">
        <v>-15.264821</v>
      </c>
      <c r="J480" s="4">
        <v>0.0</v>
      </c>
      <c r="K480" s="4">
        <v>0.0</v>
      </c>
      <c r="L480" s="4">
        <v>15000.0</v>
      </c>
      <c r="M480" s="4">
        <v>0.0</v>
      </c>
      <c r="N480" s="4">
        <v>22350.0</v>
      </c>
      <c r="O480" s="4">
        <v>0.0</v>
      </c>
      <c r="P480" s="4">
        <v>0.2159805244748699</v>
      </c>
      <c r="Q480" s="4">
        <v>0.0</v>
      </c>
      <c r="R480" s="4">
        <v>1.0</v>
      </c>
      <c r="S480" s="4">
        <v>237.0</v>
      </c>
      <c r="T480" s="4">
        <v>4.0</v>
      </c>
      <c r="U480" s="7" t="s">
        <v>24</v>
      </c>
    </row>
    <row r="481">
      <c r="A481" s="3">
        <v>1116.0</v>
      </c>
      <c r="B481" s="4">
        <v>1.0</v>
      </c>
      <c r="C481" s="4">
        <v>0.87</v>
      </c>
      <c r="D481" s="4">
        <v>8.0</v>
      </c>
      <c r="E481" s="4">
        <v>0.0</v>
      </c>
      <c r="F481" s="4">
        <v>27492.37</v>
      </c>
      <c r="G481" s="4">
        <v>667.0</v>
      </c>
      <c r="H481" s="4">
        <v>7.13</v>
      </c>
      <c r="I481" s="4">
        <v>-66.898053</v>
      </c>
      <c r="J481" s="4">
        <v>0.0</v>
      </c>
      <c r="K481" s="4">
        <v>0.0</v>
      </c>
      <c r="L481" s="4">
        <v>22000.0</v>
      </c>
      <c r="M481" s="4">
        <v>0.0</v>
      </c>
      <c r="N481" s="4">
        <v>32780.0</v>
      </c>
      <c r="O481" s="4">
        <v>0.0</v>
      </c>
      <c r="P481" s="4">
        <v>0.09467181151078177</v>
      </c>
      <c r="Q481" s="4">
        <v>0.0</v>
      </c>
      <c r="R481" s="4">
        <v>1.0</v>
      </c>
      <c r="S481" s="4">
        <v>24.0</v>
      </c>
      <c r="T481" s="4">
        <v>1.0</v>
      </c>
      <c r="U481" s="7" t="s">
        <v>23</v>
      </c>
    </row>
    <row r="482">
      <c r="A482" s="3">
        <v>2951.0</v>
      </c>
      <c r="B482" s="4">
        <v>1.0</v>
      </c>
      <c r="C482" s="4">
        <v>1.33</v>
      </c>
      <c r="D482" s="4">
        <v>1.0</v>
      </c>
      <c r="E482" s="4">
        <v>3.0</v>
      </c>
      <c r="F482" s="4">
        <v>25789.05</v>
      </c>
      <c r="G482" s="4">
        <v>436.0</v>
      </c>
      <c r="H482" s="4">
        <v>8.18</v>
      </c>
      <c r="I482" s="4">
        <v>-24.595084</v>
      </c>
      <c r="J482" s="4">
        <v>1.0</v>
      </c>
      <c r="K482" s="4">
        <v>0.0</v>
      </c>
      <c r="L482" s="4">
        <v>11000.0</v>
      </c>
      <c r="M482" s="4">
        <v>0.0</v>
      </c>
      <c r="N482" s="4">
        <v>16390.0</v>
      </c>
      <c r="O482" s="4">
        <v>0.0</v>
      </c>
      <c r="P482" s="4">
        <v>0.1443039262191045</v>
      </c>
      <c r="Q482" s="4">
        <v>0.0</v>
      </c>
      <c r="R482" s="4">
        <v>1.0</v>
      </c>
      <c r="S482" s="4">
        <v>107.0</v>
      </c>
      <c r="T482" s="4">
        <v>2.0</v>
      </c>
      <c r="U482" s="5" t="s">
        <v>22</v>
      </c>
    </row>
    <row r="483">
      <c r="A483" s="3">
        <v>390.0</v>
      </c>
      <c r="B483" s="4">
        <v>1.0</v>
      </c>
      <c r="C483" s="4">
        <v>0.6</v>
      </c>
      <c r="D483" s="4">
        <v>1.0</v>
      </c>
      <c r="E483" s="4">
        <v>0.0</v>
      </c>
      <c r="F483" s="4">
        <v>11651.63</v>
      </c>
      <c r="G483" s="4">
        <v>580.0</v>
      </c>
      <c r="H483" s="4">
        <v>15.26</v>
      </c>
      <c r="I483" s="4">
        <v>-26.130447</v>
      </c>
      <c r="J483" s="4">
        <v>1.0</v>
      </c>
      <c r="K483" s="4">
        <v>0.0</v>
      </c>
      <c r="L483" s="4">
        <v>5000.0</v>
      </c>
      <c r="M483" s="4">
        <v>0.0</v>
      </c>
      <c r="N483" s="4">
        <v>7450.0</v>
      </c>
      <c r="O483" s="4">
        <v>0.0</v>
      </c>
      <c r="P483" s="4">
        <v>0.1194175403860247</v>
      </c>
      <c r="Q483" s="4">
        <v>0.0</v>
      </c>
      <c r="R483" s="4">
        <v>1.0</v>
      </c>
      <c r="S483" s="4">
        <v>59.0</v>
      </c>
      <c r="T483" s="4">
        <v>1.0</v>
      </c>
      <c r="U483" s="5" t="s">
        <v>25</v>
      </c>
    </row>
    <row r="484">
      <c r="A484" s="3">
        <v>370.0</v>
      </c>
      <c r="B484" s="4">
        <v>1.0</v>
      </c>
      <c r="C484" s="4">
        <v>0.51</v>
      </c>
      <c r="D484" s="4">
        <v>4.0</v>
      </c>
      <c r="E484" s="4">
        <v>0.0</v>
      </c>
      <c r="F484" s="4">
        <v>28792.92</v>
      </c>
      <c r="G484" s="4">
        <v>656.0</v>
      </c>
      <c r="H484" s="4">
        <v>3.17</v>
      </c>
      <c r="I484" s="4">
        <v>-23.894347</v>
      </c>
      <c r="J484" s="4">
        <v>0.0</v>
      </c>
      <c r="K484" s="4">
        <v>0.0</v>
      </c>
      <c r="L484" s="4">
        <v>15000.0</v>
      </c>
      <c r="M484" s="4">
        <v>0.0</v>
      </c>
      <c r="N484" s="4">
        <v>21900.0</v>
      </c>
      <c r="O484" s="4">
        <v>0.0</v>
      </c>
      <c r="P484" s="4">
        <v>0.2712673083028424</v>
      </c>
      <c r="Q484" s="4">
        <v>0.0</v>
      </c>
      <c r="R484" s="4">
        <v>1.0</v>
      </c>
      <c r="S484" s="4">
        <v>343.0</v>
      </c>
      <c r="T484" s="4">
        <v>6.0</v>
      </c>
      <c r="U484" s="7" t="s">
        <v>27</v>
      </c>
    </row>
    <row r="485">
      <c r="A485" s="3">
        <v>3920.0</v>
      </c>
      <c r="B485" s="4">
        <v>1.0</v>
      </c>
      <c r="C485" s="4">
        <v>0.66</v>
      </c>
      <c r="D485" s="4">
        <v>1.0</v>
      </c>
      <c r="E485" s="4">
        <v>0.0</v>
      </c>
      <c r="F485" s="4">
        <v>12512.48</v>
      </c>
      <c r="G485" s="4">
        <v>556.0</v>
      </c>
      <c r="H485" s="4">
        <v>1.12</v>
      </c>
      <c r="I485" s="4">
        <v>-15.224761</v>
      </c>
      <c r="J485" s="4">
        <v>0.0</v>
      </c>
      <c r="K485" s="4">
        <v>3725.0</v>
      </c>
      <c r="L485" s="4">
        <v>6000.0</v>
      </c>
      <c r="M485" s="4">
        <v>785.0</v>
      </c>
      <c r="N485" s="4">
        <v>8940.0</v>
      </c>
      <c r="O485" s="4">
        <v>1.0</v>
      </c>
      <c r="P485" s="4">
        <v>0.3276191181586694</v>
      </c>
      <c r="Q485" s="4">
        <v>0.0</v>
      </c>
      <c r="R485" s="4">
        <v>0.0</v>
      </c>
      <c r="S485" s="4">
        <v>471.0</v>
      </c>
      <c r="T485" s="4">
        <v>7.0</v>
      </c>
      <c r="U485" s="7" t="s">
        <v>26</v>
      </c>
    </row>
    <row r="486">
      <c r="A486" s="3">
        <v>3725.0</v>
      </c>
      <c r="B486" s="4">
        <v>1.0</v>
      </c>
      <c r="C486" s="4">
        <v>0.53</v>
      </c>
      <c r="D486" s="4">
        <v>1.0</v>
      </c>
      <c r="E486" s="4">
        <v>0.0</v>
      </c>
      <c r="F486" s="4">
        <v>23248.23</v>
      </c>
      <c r="G486" s="4">
        <v>532.0</v>
      </c>
      <c r="H486" s="4">
        <v>9.71</v>
      </c>
      <c r="I486" s="4">
        <v>-72.573912</v>
      </c>
      <c r="J486" s="4">
        <v>0.0</v>
      </c>
      <c r="K486" s="4">
        <v>0.0</v>
      </c>
      <c r="L486" s="4">
        <v>6000.0</v>
      </c>
      <c r="M486" s="4">
        <v>0.0</v>
      </c>
      <c r="N486" s="4">
        <v>8940.0</v>
      </c>
      <c r="O486" s="4">
        <v>0.0</v>
      </c>
      <c r="P486" s="4">
        <v>0.1947405820405421</v>
      </c>
      <c r="Q486" s="4">
        <v>0.0</v>
      </c>
      <c r="R486" s="4">
        <v>1.0</v>
      </c>
      <c r="S486" s="4">
        <v>194.0</v>
      </c>
      <c r="T486" s="4">
        <v>3.0</v>
      </c>
      <c r="U486" s="7" t="s">
        <v>24</v>
      </c>
    </row>
    <row r="487">
      <c r="A487" s="3">
        <v>2260.0</v>
      </c>
      <c r="B487" s="4">
        <v>1.0</v>
      </c>
      <c r="C487" s="4">
        <v>0.61</v>
      </c>
      <c r="D487" s="4">
        <v>7.0</v>
      </c>
      <c r="E487" s="4">
        <v>0.0</v>
      </c>
      <c r="F487" s="4">
        <v>7629.79</v>
      </c>
      <c r="G487" s="4">
        <v>494.0</v>
      </c>
      <c r="H487" s="4">
        <v>13.95</v>
      </c>
      <c r="I487" s="4">
        <v>55.21883</v>
      </c>
      <c r="J487" s="4">
        <v>1.0</v>
      </c>
      <c r="K487" s="4">
        <v>5914.07</v>
      </c>
      <c r="L487" s="4">
        <v>7000.0</v>
      </c>
      <c r="M487" s="4">
        <v>2484.07</v>
      </c>
      <c r="N487" s="4">
        <v>10430.0</v>
      </c>
      <c r="O487" s="4">
        <v>1.0</v>
      </c>
      <c r="P487" s="4">
        <v>0.1343644737515755</v>
      </c>
      <c r="Q487" s="4">
        <v>0.0</v>
      </c>
      <c r="R487" s="4">
        <v>0.0</v>
      </c>
      <c r="S487" s="4">
        <v>86.0</v>
      </c>
      <c r="T487" s="4">
        <v>2.0</v>
      </c>
      <c r="U487" s="5" t="s">
        <v>22</v>
      </c>
    </row>
    <row r="488">
      <c r="A488" s="3">
        <v>1697.0</v>
      </c>
      <c r="B488" s="4">
        <v>1.0</v>
      </c>
      <c r="C488" s="4">
        <v>0.53</v>
      </c>
      <c r="D488" s="4">
        <v>1.0</v>
      </c>
      <c r="E488" s="4">
        <v>0.0</v>
      </c>
      <c r="F488" s="4">
        <v>15661.5</v>
      </c>
      <c r="G488" s="4">
        <v>596.0</v>
      </c>
      <c r="H488" s="4">
        <v>9.03</v>
      </c>
      <c r="I488" s="4">
        <v>129.727809</v>
      </c>
      <c r="J488" s="4">
        <v>1.0</v>
      </c>
      <c r="K488" s="4">
        <v>6225.0</v>
      </c>
      <c r="L488" s="4">
        <v>6000.0</v>
      </c>
      <c r="M488" s="4">
        <v>3285.0</v>
      </c>
      <c r="N488" s="4">
        <v>8940.0</v>
      </c>
      <c r="O488" s="4">
        <v>1.0</v>
      </c>
      <c r="P488" s="4">
        <v>0.3734000886982677</v>
      </c>
      <c r="Q488" s="4">
        <v>0.0</v>
      </c>
      <c r="R488" s="4">
        <v>0.0</v>
      </c>
      <c r="S488" s="4">
        <v>549.0</v>
      </c>
      <c r="T488" s="4">
        <v>9.0</v>
      </c>
      <c r="U488" s="5" t="s">
        <v>22</v>
      </c>
    </row>
    <row r="489">
      <c r="A489" s="3">
        <v>1218.0</v>
      </c>
      <c r="B489" s="4">
        <v>1.0</v>
      </c>
      <c r="C489" s="4">
        <v>0.33</v>
      </c>
      <c r="D489" s="4">
        <v>2.0</v>
      </c>
      <c r="E489" s="4">
        <v>0.0</v>
      </c>
      <c r="F489" s="4">
        <v>64056.46</v>
      </c>
      <c r="G489" s="4">
        <v>0.0</v>
      </c>
      <c r="H489" s="4">
        <v>1.34</v>
      </c>
      <c r="I489" s="4">
        <v>11.029911</v>
      </c>
      <c r="J489" s="4">
        <v>0.0</v>
      </c>
      <c r="K489" s="4">
        <v>24829.4</v>
      </c>
      <c r="L489" s="4">
        <v>30000.0</v>
      </c>
      <c r="M489" s="4">
        <v>10129.4</v>
      </c>
      <c r="N489" s="4">
        <v>44700.0</v>
      </c>
      <c r="O489" s="4">
        <v>1.0</v>
      </c>
      <c r="P489" s="4">
        <v>0.5949961100966995</v>
      </c>
      <c r="Q489" s="4">
        <v>1.0</v>
      </c>
      <c r="R489" s="4">
        <v>0.0</v>
      </c>
      <c r="S489" s="4">
        <v>670.0</v>
      </c>
      <c r="T489" s="4">
        <v>10.0</v>
      </c>
      <c r="U489" s="7" t="s">
        <v>26</v>
      </c>
    </row>
    <row r="490">
      <c r="A490" s="3">
        <v>1829.0</v>
      </c>
      <c r="B490" s="4">
        <v>1.0</v>
      </c>
      <c r="C490" s="4">
        <v>0.51</v>
      </c>
      <c r="D490" s="4">
        <v>2.0</v>
      </c>
      <c r="E490" s="4">
        <v>0.0</v>
      </c>
      <c r="F490" s="4">
        <v>45959.7</v>
      </c>
      <c r="G490" s="4">
        <v>641.0</v>
      </c>
      <c r="H490" s="4">
        <v>1.02</v>
      </c>
      <c r="I490" s="4">
        <v>8.7417</v>
      </c>
      <c r="J490" s="4">
        <v>0.0</v>
      </c>
      <c r="K490" s="4">
        <v>12367.01</v>
      </c>
      <c r="L490" s="4">
        <v>20000.0</v>
      </c>
      <c r="M490" s="4">
        <v>2567.01</v>
      </c>
      <c r="N490" s="4">
        <v>29800.0</v>
      </c>
      <c r="O490" s="4">
        <v>1.0</v>
      </c>
      <c r="P490" s="4">
        <v>0.4067410778786355</v>
      </c>
      <c r="Q490" s="4">
        <v>0.0</v>
      </c>
      <c r="R490" s="4">
        <v>0.0</v>
      </c>
      <c r="S490" s="4">
        <v>581.0</v>
      </c>
      <c r="T490" s="4">
        <v>9.0</v>
      </c>
      <c r="U490" s="7" t="s">
        <v>26</v>
      </c>
    </row>
    <row r="491">
      <c r="A491" s="3">
        <v>1167.0</v>
      </c>
      <c r="B491" s="4">
        <v>1.0</v>
      </c>
      <c r="C491" s="4">
        <v>0.87</v>
      </c>
      <c r="D491" s="4">
        <v>3.0</v>
      </c>
      <c r="E491" s="4">
        <v>3.0</v>
      </c>
      <c r="F491" s="4">
        <v>48826.88</v>
      </c>
      <c r="G491" s="4">
        <v>548.0</v>
      </c>
      <c r="H491" s="4">
        <v>1.89</v>
      </c>
      <c r="I491" s="4">
        <v>53.708558</v>
      </c>
      <c r="J491" s="4">
        <v>1.0</v>
      </c>
      <c r="K491" s="4">
        <v>0.0</v>
      </c>
      <c r="L491" s="4">
        <v>22000.0</v>
      </c>
      <c r="M491" s="4">
        <v>0.0</v>
      </c>
      <c r="N491" s="4">
        <v>32780.0</v>
      </c>
      <c r="O491" s="4">
        <v>0.0</v>
      </c>
      <c r="P491" s="4">
        <v>0.3737785774366197</v>
      </c>
      <c r="Q491" s="4">
        <v>0.0</v>
      </c>
      <c r="R491" s="4">
        <v>1.0</v>
      </c>
      <c r="S491" s="4">
        <v>552.0</v>
      </c>
      <c r="T491" s="4">
        <v>9.0</v>
      </c>
      <c r="U491" s="5" t="s">
        <v>22</v>
      </c>
    </row>
    <row r="492">
      <c r="A492" s="3">
        <v>2103.0</v>
      </c>
      <c r="B492" s="4">
        <v>1.0</v>
      </c>
      <c r="C492" s="4">
        <v>1.11</v>
      </c>
      <c r="D492" s="4">
        <v>1.0</v>
      </c>
      <c r="E492" s="4">
        <v>3.0</v>
      </c>
      <c r="F492" s="4">
        <v>13454.25</v>
      </c>
      <c r="G492" s="4">
        <v>571.0</v>
      </c>
      <c r="H492" s="4">
        <v>1.5</v>
      </c>
      <c r="I492" s="4">
        <v>88.442287</v>
      </c>
      <c r="J492" s="4">
        <v>1.0</v>
      </c>
      <c r="K492" s="4">
        <v>2905.5</v>
      </c>
      <c r="L492" s="4">
        <v>2000.0</v>
      </c>
      <c r="M492" s="4">
        <v>1925.5</v>
      </c>
      <c r="N492" s="4">
        <v>2980.0</v>
      </c>
      <c r="O492" s="4">
        <v>1.0</v>
      </c>
      <c r="P492" s="4">
        <v>0.3649497238664221</v>
      </c>
      <c r="Q492" s="4">
        <v>0.0</v>
      </c>
      <c r="R492" s="4">
        <v>0.0</v>
      </c>
      <c r="S492" s="4">
        <v>539.0</v>
      </c>
      <c r="T492" s="4">
        <v>8.0</v>
      </c>
      <c r="U492" s="5" t="s">
        <v>22</v>
      </c>
    </row>
    <row r="493">
      <c r="A493" s="3">
        <v>2273.0</v>
      </c>
      <c r="B493" s="4">
        <v>1.0</v>
      </c>
      <c r="C493" s="4">
        <v>0.7</v>
      </c>
      <c r="D493" s="4">
        <v>5.0</v>
      </c>
      <c r="E493" s="4">
        <v>5.0</v>
      </c>
      <c r="F493" s="4">
        <v>5703.97</v>
      </c>
      <c r="G493" s="4">
        <v>638.0</v>
      </c>
      <c r="H493" s="4">
        <v>4.21</v>
      </c>
      <c r="I493" s="4">
        <v>-12.97385</v>
      </c>
      <c r="J493" s="4">
        <v>1.0</v>
      </c>
      <c r="K493" s="4">
        <v>0.0</v>
      </c>
      <c r="L493" s="4">
        <v>5000.0</v>
      </c>
      <c r="M493" s="4">
        <v>0.0</v>
      </c>
      <c r="N493" s="4">
        <v>7450.0</v>
      </c>
      <c r="O493" s="4">
        <v>0.0</v>
      </c>
      <c r="P493" s="4">
        <v>0.2483002513215416</v>
      </c>
      <c r="Q493" s="4">
        <v>0.0</v>
      </c>
      <c r="R493" s="4">
        <v>1.0</v>
      </c>
      <c r="S493" s="4">
        <v>304.0</v>
      </c>
      <c r="T493" s="4">
        <v>5.0</v>
      </c>
      <c r="U493" s="5" t="s">
        <v>22</v>
      </c>
    </row>
    <row r="494">
      <c r="A494" s="3">
        <v>1025.0</v>
      </c>
      <c r="B494" s="4">
        <v>1.0</v>
      </c>
      <c r="C494" s="4">
        <v>0.53</v>
      </c>
      <c r="D494" s="4">
        <v>1.0</v>
      </c>
      <c r="E494" s="4">
        <v>0.0</v>
      </c>
      <c r="F494" s="4">
        <v>24619.9</v>
      </c>
      <c r="G494" s="4">
        <v>436.0</v>
      </c>
      <c r="H494" s="4">
        <v>6.75</v>
      </c>
      <c r="I494" s="4">
        <v>-1.429353</v>
      </c>
      <c r="J494" s="4">
        <v>0.0</v>
      </c>
      <c r="K494" s="4">
        <v>14913.55</v>
      </c>
      <c r="L494" s="4">
        <v>12000.0</v>
      </c>
      <c r="M494" s="4">
        <v>9033.55</v>
      </c>
      <c r="N494" s="4">
        <v>17880.0</v>
      </c>
      <c r="O494" s="4">
        <v>1.0</v>
      </c>
      <c r="P494" s="4">
        <v>0.3327627731706276</v>
      </c>
      <c r="Q494" s="4">
        <v>0.0</v>
      </c>
      <c r="R494" s="4">
        <v>0.0</v>
      </c>
      <c r="S494" s="4">
        <v>479.0</v>
      </c>
      <c r="T494" s="4">
        <v>8.0</v>
      </c>
      <c r="U494" s="7" t="s">
        <v>24</v>
      </c>
    </row>
    <row r="495">
      <c r="A495" s="3">
        <v>1690.0</v>
      </c>
      <c r="B495" s="4">
        <v>1.0</v>
      </c>
      <c r="C495" s="4">
        <v>0.56</v>
      </c>
      <c r="D495" s="4">
        <v>3.0</v>
      </c>
      <c r="E495" s="4">
        <v>0.0</v>
      </c>
      <c r="F495" s="4">
        <v>19984.18</v>
      </c>
      <c r="G495" s="4">
        <v>566.0</v>
      </c>
      <c r="H495" s="4">
        <v>11.16</v>
      </c>
      <c r="I495" s="4">
        <v>1.962112</v>
      </c>
      <c r="J495" s="4">
        <v>1.0</v>
      </c>
      <c r="K495" s="4">
        <v>0.0</v>
      </c>
      <c r="L495" s="4">
        <v>11000.0</v>
      </c>
      <c r="M495" s="4">
        <v>0.0</v>
      </c>
      <c r="N495" s="4">
        <v>16390.0</v>
      </c>
      <c r="O495" s="4">
        <v>0.0</v>
      </c>
      <c r="P495" s="4">
        <v>0.1638033138867612</v>
      </c>
      <c r="Q495" s="4">
        <v>0.0</v>
      </c>
      <c r="R495" s="4">
        <v>1.0</v>
      </c>
      <c r="S495" s="4">
        <v>137.0</v>
      </c>
      <c r="T495" s="4">
        <v>3.0</v>
      </c>
      <c r="U495" s="5" t="s">
        <v>22</v>
      </c>
    </row>
    <row r="496">
      <c r="A496" s="3">
        <v>3911.0</v>
      </c>
      <c r="B496" s="4">
        <v>1.0</v>
      </c>
      <c r="C496" s="4">
        <v>1.3</v>
      </c>
      <c r="D496" s="4">
        <v>1.0</v>
      </c>
      <c r="E496" s="4">
        <v>0.0</v>
      </c>
      <c r="F496" s="4">
        <v>24273.4</v>
      </c>
      <c r="G496" s="4">
        <v>0.0</v>
      </c>
      <c r="H496" s="4">
        <v>11.16</v>
      </c>
      <c r="I496" s="4">
        <v>30.967469</v>
      </c>
      <c r="J496" s="4">
        <v>1.0</v>
      </c>
      <c r="K496" s="4">
        <v>6146.25</v>
      </c>
      <c r="L496" s="4">
        <v>5000.0</v>
      </c>
      <c r="M496" s="4">
        <v>3696.25</v>
      </c>
      <c r="N496" s="4">
        <v>7450.0</v>
      </c>
      <c r="O496" s="4">
        <v>1.0</v>
      </c>
      <c r="P496" s="4">
        <v>0.1634353896939802</v>
      </c>
      <c r="Q496" s="4">
        <v>0.0</v>
      </c>
      <c r="R496" s="4">
        <v>0.0</v>
      </c>
      <c r="S496" s="4">
        <v>136.0</v>
      </c>
      <c r="T496" s="4">
        <v>2.0</v>
      </c>
      <c r="U496" s="5" t="s">
        <v>22</v>
      </c>
    </row>
    <row r="497">
      <c r="A497" s="3">
        <v>3170.0</v>
      </c>
      <c r="B497" s="4">
        <v>1.0</v>
      </c>
      <c r="C497" s="4">
        <v>1.16</v>
      </c>
      <c r="D497" s="4">
        <v>4.0</v>
      </c>
      <c r="E497" s="4">
        <v>3.0</v>
      </c>
      <c r="F497" s="4">
        <v>16630.59</v>
      </c>
      <c r="G497" s="4">
        <v>584.0</v>
      </c>
      <c r="H497" s="4">
        <v>3.99</v>
      </c>
      <c r="I497" s="4">
        <v>-61.943086</v>
      </c>
      <c r="J497" s="4">
        <v>1.0</v>
      </c>
      <c r="K497" s="4">
        <v>0.0</v>
      </c>
      <c r="L497" s="4">
        <v>5000.0</v>
      </c>
      <c r="M497" s="4">
        <v>0.0</v>
      </c>
      <c r="N497" s="4">
        <v>7450.0</v>
      </c>
      <c r="O497" s="4">
        <v>0.0</v>
      </c>
      <c r="P497" s="4">
        <v>0.1214818241580987</v>
      </c>
      <c r="Q497" s="4">
        <v>0.0</v>
      </c>
      <c r="R497" s="4">
        <v>1.0</v>
      </c>
      <c r="S497" s="4">
        <v>66.0</v>
      </c>
      <c r="T497" s="4">
        <v>1.0</v>
      </c>
      <c r="U497" s="5" t="s">
        <v>22</v>
      </c>
    </row>
    <row r="498">
      <c r="A498" s="3">
        <v>2625.0</v>
      </c>
      <c r="B498" s="4">
        <v>1.0</v>
      </c>
      <c r="C498" s="4">
        <v>0.73</v>
      </c>
      <c r="D498" s="4">
        <v>1.0</v>
      </c>
      <c r="E498" s="4">
        <v>0.0</v>
      </c>
      <c r="F498" s="4">
        <v>20648.83</v>
      </c>
      <c r="G498" s="4">
        <v>591.0</v>
      </c>
      <c r="H498" s="4">
        <v>11.16</v>
      </c>
      <c r="I498" s="4">
        <v>-66.153175</v>
      </c>
      <c r="J498" s="4">
        <v>1.0</v>
      </c>
      <c r="K498" s="4">
        <v>0.0</v>
      </c>
      <c r="L498" s="4">
        <v>8000.0</v>
      </c>
      <c r="M498" s="4">
        <v>0.0</v>
      </c>
      <c r="N498" s="4">
        <v>11920.0</v>
      </c>
      <c r="O498" s="4">
        <v>0.0</v>
      </c>
      <c r="P498" s="4">
        <v>0.1091099331157405</v>
      </c>
      <c r="Q498" s="4">
        <v>0.0</v>
      </c>
      <c r="R498" s="4">
        <v>1.0</v>
      </c>
      <c r="S498" s="4">
        <v>42.0</v>
      </c>
      <c r="T498" s="4">
        <v>1.0</v>
      </c>
      <c r="U498" s="5" t="s">
        <v>22</v>
      </c>
    </row>
    <row r="499">
      <c r="A499" s="3">
        <v>3253.0</v>
      </c>
      <c r="B499" s="4">
        <v>1.0</v>
      </c>
      <c r="C499" s="4">
        <v>0.69</v>
      </c>
      <c r="D499" s="4">
        <v>1.0</v>
      </c>
      <c r="E499" s="4">
        <v>0.0</v>
      </c>
      <c r="F499" s="4">
        <v>32536.05</v>
      </c>
      <c r="G499" s="4">
        <v>602.0</v>
      </c>
      <c r="H499" s="4">
        <v>6.63</v>
      </c>
      <c r="I499" s="4">
        <v>29.27566</v>
      </c>
      <c r="J499" s="4">
        <v>0.0</v>
      </c>
      <c r="K499" s="4">
        <v>0.0</v>
      </c>
      <c r="L499" s="4">
        <v>17500.0</v>
      </c>
      <c r="M499" s="4">
        <v>0.0</v>
      </c>
      <c r="N499" s="4">
        <v>26075.0</v>
      </c>
      <c r="O499" s="4">
        <v>1.0</v>
      </c>
      <c r="P499" s="4">
        <v>0.3207619452114467</v>
      </c>
      <c r="Q499" s="4">
        <v>0.0</v>
      </c>
      <c r="R499" s="4">
        <v>0.0</v>
      </c>
      <c r="S499" s="4">
        <v>458.0</v>
      </c>
      <c r="T499" s="4">
        <v>7.0</v>
      </c>
      <c r="U499" s="7" t="s">
        <v>26</v>
      </c>
    </row>
    <row r="500">
      <c r="A500" s="3">
        <v>1553.0</v>
      </c>
      <c r="B500" s="4">
        <v>1.0</v>
      </c>
      <c r="C500" s="4">
        <v>0.27</v>
      </c>
      <c r="D500" s="4">
        <v>3.0</v>
      </c>
      <c r="E500" s="4">
        <v>0.0</v>
      </c>
      <c r="F500" s="4">
        <v>21439.25</v>
      </c>
      <c r="G500" s="4">
        <v>662.0</v>
      </c>
      <c r="H500" s="4">
        <v>13.6</v>
      </c>
      <c r="I500" s="4">
        <v>-20.022377</v>
      </c>
      <c r="J500" s="4">
        <v>1.0</v>
      </c>
      <c r="K500" s="4">
        <v>0.0</v>
      </c>
      <c r="L500" s="4">
        <v>1800.0</v>
      </c>
      <c r="M500" s="4">
        <v>0.0</v>
      </c>
      <c r="N500" s="4">
        <v>2682.0</v>
      </c>
      <c r="O500" s="4">
        <v>0.0</v>
      </c>
      <c r="P500" s="4">
        <v>0.1576274545735052</v>
      </c>
      <c r="Q500" s="4">
        <v>0.0</v>
      </c>
      <c r="R500" s="4">
        <v>1.0</v>
      </c>
      <c r="S500" s="4">
        <v>124.0</v>
      </c>
      <c r="T500" s="4">
        <v>2.0</v>
      </c>
      <c r="U500" s="5" t="s">
        <v>22</v>
      </c>
    </row>
    <row r="501">
      <c r="A501" s="3">
        <v>3472.0</v>
      </c>
      <c r="B501" s="4">
        <v>1.0</v>
      </c>
      <c r="C501" s="4">
        <v>0.57</v>
      </c>
      <c r="D501" s="4">
        <v>2.0</v>
      </c>
      <c r="E501" s="4">
        <v>0.0</v>
      </c>
      <c r="F501" s="4">
        <v>75139.34</v>
      </c>
      <c r="G501" s="4">
        <v>674.0</v>
      </c>
      <c r="H501" s="4">
        <v>11.72</v>
      </c>
      <c r="I501" s="4">
        <v>-93.89067</v>
      </c>
      <c r="J501" s="4">
        <v>1.0</v>
      </c>
      <c r="K501" s="4">
        <v>0.0</v>
      </c>
      <c r="L501" s="4">
        <v>22000.0</v>
      </c>
      <c r="M501" s="4">
        <v>0.0</v>
      </c>
      <c r="N501" s="4">
        <v>32780.0</v>
      </c>
      <c r="O501" s="4">
        <v>0.0</v>
      </c>
      <c r="P501" s="4">
        <v>0.1175957974746829</v>
      </c>
      <c r="Q501" s="4">
        <v>0.0</v>
      </c>
      <c r="R501" s="4">
        <v>1.0</v>
      </c>
      <c r="S501" s="4">
        <v>57.0</v>
      </c>
      <c r="T501" s="4">
        <v>1.0</v>
      </c>
      <c r="U501" s="5" t="s">
        <v>22</v>
      </c>
    </row>
    <row r="502">
      <c r="A502" s="3">
        <v>2090.0</v>
      </c>
      <c r="B502" s="4">
        <v>1.0</v>
      </c>
      <c r="C502" s="4">
        <v>0.66</v>
      </c>
      <c r="D502" s="4">
        <v>3.0</v>
      </c>
      <c r="E502" s="4">
        <v>0.0</v>
      </c>
      <c r="F502" s="4">
        <v>21146.65</v>
      </c>
      <c r="G502" s="4">
        <v>600.0</v>
      </c>
      <c r="H502" s="4">
        <v>1.76</v>
      </c>
      <c r="I502" s="4">
        <v>10.919319</v>
      </c>
      <c r="J502" s="4">
        <v>0.0</v>
      </c>
      <c r="K502" s="4">
        <v>0.0</v>
      </c>
      <c r="L502" s="4">
        <v>20000.0</v>
      </c>
      <c r="M502" s="4">
        <v>0.0</v>
      </c>
      <c r="N502" s="4">
        <v>29800.0</v>
      </c>
      <c r="O502" s="4">
        <v>0.0</v>
      </c>
      <c r="P502" s="4">
        <v>0.3208307278926138</v>
      </c>
      <c r="Q502" s="4">
        <v>0.0</v>
      </c>
      <c r="R502" s="4">
        <v>1.0</v>
      </c>
      <c r="S502" s="4">
        <v>459.0</v>
      </c>
      <c r="T502" s="4">
        <v>7.0</v>
      </c>
      <c r="U502" s="7" t="s">
        <v>26</v>
      </c>
    </row>
    <row r="503">
      <c r="A503" s="3">
        <v>1219.0</v>
      </c>
      <c r="B503" s="4">
        <v>1.0</v>
      </c>
      <c r="C503" s="4">
        <v>0.56</v>
      </c>
      <c r="D503" s="4">
        <v>1.0</v>
      </c>
      <c r="E503" s="4">
        <v>0.0</v>
      </c>
      <c r="F503" s="4">
        <v>8882.3</v>
      </c>
      <c r="G503" s="4">
        <v>483.0</v>
      </c>
      <c r="H503" s="4">
        <v>1.02</v>
      </c>
      <c r="I503" s="4">
        <v>1.963118</v>
      </c>
      <c r="J503" s="4">
        <v>0.0</v>
      </c>
      <c r="K503" s="4">
        <v>6390.0</v>
      </c>
      <c r="L503" s="4">
        <v>6000.0</v>
      </c>
      <c r="M503" s="4">
        <v>3450.0</v>
      </c>
      <c r="N503" s="4">
        <v>8940.0</v>
      </c>
      <c r="O503" s="4">
        <v>1.0</v>
      </c>
      <c r="P503" s="4">
        <v>0.3877759723893465</v>
      </c>
      <c r="Q503" s="4">
        <v>0.0</v>
      </c>
      <c r="R503" s="4">
        <v>0.0</v>
      </c>
      <c r="S503" s="4">
        <v>568.0</v>
      </c>
      <c r="T503" s="4">
        <v>9.0</v>
      </c>
      <c r="U503" s="7" t="s">
        <v>26</v>
      </c>
    </row>
    <row r="504">
      <c r="A504" s="3">
        <v>1904.0</v>
      </c>
      <c r="B504" s="4">
        <v>1.0</v>
      </c>
      <c r="C504" s="4">
        <v>0.67</v>
      </c>
      <c r="D504" s="4">
        <v>1.0</v>
      </c>
      <c r="E504" s="4">
        <v>3.0</v>
      </c>
      <c r="F504" s="4">
        <v>25789.05</v>
      </c>
      <c r="G504" s="4">
        <v>520.0</v>
      </c>
      <c r="H504" s="4">
        <v>4.28</v>
      </c>
      <c r="I504" s="4">
        <v>5.159837</v>
      </c>
      <c r="J504" s="4">
        <v>1.0</v>
      </c>
      <c r="K504" s="4">
        <v>0.0</v>
      </c>
      <c r="L504" s="4">
        <v>15000.0</v>
      </c>
      <c r="M504" s="4">
        <v>0.0</v>
      </c>
      <c r="N504" s="4">
        <v>22350.0</v>
      </c>
      <c r="O504" s="4">
        <v>0.0</v>
      </c>
      <c r="P504" s="4">
        <v>0.3346094893823647</v>
      </c>
      <c r="Q504" s="4">
        <v>0.0</v>
      </c>
      <c r="R504" s="4">
        <v>1.0</v>
      </c>
      <c r="S504" s="4">
        <v>481.0</v>
      </c>
      <c r="T504" s="4">
        <v>8.0</v>
      </c>
      <c r="U504" s="5" t="s">
        <v>22</v>
      </c>
    </row>
    <row r="505">
      <c r="A505" s="3">
        <v>541.0</v>
      </c>
      <c r="B505" s="4">
        <v>1.0</v>
      </c>
      <c r="C505" s="4">
        <v>0.52</v>
      </c>
      <c r="D505" s="4">
        <v>1.0</v>
      </c>
      <c r="E505" s="4">
        <v>0.0</v>
      </c>
      <c r="F505" s="4">
        <v>37177.73</v>
      </c>
      <c r="G505" s="4">
        <v>629.0</v>
      </c>
      <c r="H505" s="4">
        <v>2.83</v>
      </c>
      <c r="I505" s="4">
        <v>-30.868918</v>
      </c>
      <c r="J505" s="4">
        <v>0.0</v>
      </c>
      <c r="K505" s="4">
        <v>0.0</v>
      </c>
      <c r="L505" s="4">
        <v>35000.0</v>
      </c>
      <c r="M505" s="4">
        <v>0.0</v>
      </c>
      <c r="N505" s="4">
        <v>47950.0</v>
      </c>
      <c r="O505" s="4">
        <v>0.0</v>
      </c>
      <c r="P505" s="4">
        <v>0.3300163636831424</v>
      </c>
      <c r="Q505" s="4">
        <v>0.0</v>
      </c>
      <c r="R505" s="4">
        <v>1.0</v>
      </c>
      <c r="S505" s="4">
        <v>475.0</v>
      </c>
      <c r="T505" s="4">
        <v>7.0</v>
      </c>
      <c r="U505" s="7" t="s">
        <v>26</v>
      </c>
    </row>
    <row r="506">
      <c r="A506" s="3">
        <v>2071.0</v>
      </c>
      <c r="B506" s="4">
        <v>1.0</v>
      </c>
      <c r="C506" s="4">
        <v>0.55</v>
      </c>
      <c r="D506" s="4">
        <v>2.0</v>
      </c>
      <c r="E506" s="4">
        <v>2.0</v>
      </c>
      <c r="F506" s="4">
        <v>13456.4</v>
      </c>
      <c r="G506" s="4">
        <v>599.0</v>
      </c>
      <c r="H506" s="4">
        <v>11.16</v>
      </c>
      <c r="I506" s="4">
        <v>7.922509</v>
      </c>
      <c r="J506" s="4">
        <v>0.0</v>
      </c>
      <c r="K506" s="4">
        <v>0.0</v>
      </c>
      <c r="L506" s="4">
        <v>6000.0</v>
      </c>
      <c r="M506" s="4">
        <v>0.0</v>
      </c>
      <c r="N506" s="4">
        <v>8940.0</v>
      </c>
      <c r="O506" s="4">
        <v>1.0</v>
      </c>
      <c r="P506" s="4">
        <v>0.2788841734028092</v>
      </c>
      <c r="Q506" s="4">
        <v>0.0</v>
      </c>
      <c r="R506" s="4">
        <v>0.0</v>
      </c>
      <c r="S506" s="4">
        <v>364.0</v>
      </c>
      <c r="T506" s="4">
        <v>6.0</v>
      </c>
      <c r="U506" s="7" t="s">
        <v>24</v>
      </c>
    </row>
    <row r="507">
      <c r="A507" s="3">
        <v>3207.0</v>
      </c>
      <c r="B507" s="4">
        <v>1.0</v>
      </c>
      <c r="C507" s="4">
        <v>0.6</v>
      </c>
      <c r="D507" s="4">
        <v>3.0</v>
      </c>
      <c r="E507" s="4">
        <v>1.0</v>
      </c>
      <c r="F507" s="4">
        <v>127672.91</v>
      </c>
      <c r="G507" s="4">
        <v>542.0</v>
      </c>
      <c r="H507" s="4">
        <v>1.76</v>
      </c>
      <c r="I507" s="4">
        <v>59.007785</v>
      </c>
      <c r="J507" s="4">
        <v>1.0</v>
      </c>
      <c r="K507" s="4">
        <v>0.0</v>
      </c>
      <c r="L507" s="4">
        <v>40000.0</v>
      </c>
      <c r="M507" s="4">
        <v>0.0</v>
      </c>
      <c r="N507" s="4">
        <v>59600.0</v>
      </c>
      <c r="O507" s="4">
        <v>0.0</v>
      </c>
      <c r="P507" s="4">
        <v>0.4916961115126101</v>
      </c>
      <c r="Q507" s="4">
        <v>0.0</v>
      </c>
      <c r="R507" s="4">
        <v>1.0</v>
      </c>
      <c r="S507" s="4">
        <v>643.0</v>
      </c>
      <c r="T507" s="4">
        <v>10.0</v>
      </c>
      <c r="U507" s="5" t="s">
        <v>25</v>
      </c>
    </row>
    <row r="508">
      <c r="A508" s="3">
        <v>846.0</v>
      </c>
      <c r="B508" s="4">
        <v>1.0</v>
      </c>
      <c r="C508" s="4">
        <v>0.48</v>
      </c>
      <c r="D508" s="4">
        <v>1.0</v>
      </c>
      <c r="E508" s="4">
        <v>0.0</v>
      </c>
      <c r="F508" s="4">
        <v>19684.25</v>
      </c>
      <c r="G508" s="4">
        <v>580.0</v>
      </c>
      <c r="H508" s="4">
        <v>9.53</v>
      </c>
      <c r="I508" s="4">
        <v>61.025656</v>
      </c>
      <c r="J508" s="4">
        <v>0.0</v>
      </c>
      <c r="K508" s="4">
        <v>3038.0</v>
      </c>
      <c r="L508" s="4">
        <v>9000.0</v>
      </c>
      <c r="M508" s="4">
        <v>0.0</v>
      </c>
      <c r="N508" s="4">
        <v>13410.0</v>
      </c>
      <c r="O508" s="4">
        <v>1.0</v>
      </c>
      <c r="P508" s="4">
        <v>0.3660180966900385</v>
      </c>
      <c r="Q508" s="4">
        <v>0.0</v>
      </c>
      <c r="R508" s="4">
        <v>0.0</v>
      </c>
      <c r="S508" s="4">
        <v>542.0</v>
      </c>
      <c r="T508" s="4">
        <v>8.0</v>
      </c>
      <c r="U508" s="7" t="s">
        <v>24</v>
      </c>
    </row>
    <row r="509">
      <c r="A509" s="3">
        <v>2447.0</v>
      </c>
      <c r="B509" s="4">
        <v>1.0</v>
      </c>
      <c r="C509" s="4">
        <v>1.0</v>
      </c>
      <c r="D509" s="4">
        <v>2.0</v>
      </c>
      <c r="E509" s="4">
        <v>0.0</v>
      </c>
      <c r="F509" s="4">
        <v>21332.24</v>
      </c>
      <c r="G509" s="4">
        <v>533.0</v>
      </c>
      <c r="H509" s="4">
        <v>6.08</v>
      </c>
      <c r="I509" s="4">
        <v>-59.845656</v>
      </c>
      <c r="J509" s="4">
        <v>1.0</v>
      </c>
      <c r="K509" s="4">
        <v>0.0</v>
      </c>
      <c r="L509" s="4">
        <v>7000.0</v>
      </c>
      <c r="M509" s="4">
        <v>0.0</v>
      </c>
      <c r="N509" s="4">
        <v>10430.0</v>
      </c>
      <c r="O509" s="4">
        <v>0.0</v>
      </c>
      <c r="P509" s="4">
        <v>0.1122823257472492</v>
      </c>
      <c r="Q509" s="4">
        <v>0.0</v>
      </c>
      <c r="R509" s="4">
        <v>1.0</v>
      </c>
      <c r="S509" s="4">
        <v>49.0</v>
      </c>
      <c r="T509" s="4">
        <v>1.0</v>
      </c>
      <c r="U509" s="5" t="s">
        <v>22</v>
      </c>
    </row>
    <row r="510">
      <c r="A510" s="3">
        <v>466.0</v>
      </c>
      <c r="B510" s="4">
        <v>1.0</v>
      </c>
      <c r="C510" s="4">
        <v>0.21</v>
      </c>
      <c r="D510" s="4">
        <v>4.0</v>
      </c>
      <c r="E510" s="4">
        <v>3.0</v>
      </c>
      <c r="F510" s="4">
        <v>17885.02</v>
      </c>
      <c r="G510" s="4">
        <v>0.0</v>
      </c>
      <c r="H510" s="4">
        <v>1.05</v>
      </c>
      <c r="I510" s="4">
        <v>23.628002</v>
      </c>
      <c r="J510" s="4">
        <v>0.0</v>
      </c>
      <c r="K510" s="4">
        <v>0.0</v>
      </c>
      <c r="L510" s="4">
        <v>15000.0</v>
      </c>
      <c r="M510" s="4">
        <v>0.0</v>
      </c>
      <c r="N510" s="4">
        <v>22350.0</v>
      </c>
      <c r="O510" s="4">
        <v>0.0</v>
      </c>
      <c r="P510" s="4">
        <v>0.6435125658559645</v>
      </c>
      <c r="Q510" s="4">
        <v>1.0</v>
      </c>
      <c r="R510" s="4">
        <v>1.0</v>
      </c>
      <c r="S510" s="4">
        <v>676.0</v>
      </c>
      <c r="T510" s="4">
        <v>10.0</v>
      </c>
      <c r="U510" s="7" t="s">
        <v>26</v>
      </c>
    </row>
    <row r="511">
      <c r="A511" s="3">
        <v>3963.0</v>
      </c>
      <c r="B511" s="4">
        <v>1.0</v>
      </c>
      <c r="C511" s="4">
        <v>0.49</v>
      </c>
      <c r="D511" s="4">
        <v>2.0</v>
      </c>
      <c r="E511" s="4">
        <v>5.0</v>
      </c>
      <c r="F511" s="4">
        <v>25789.05</v>
      </c>
      <c r="G511" s="4">
        <v>678.0</v>
      </c>
      <c r="H511" s="4">
        <v>6.56</v>
      </c>
      <c r="I511" s="4">
        <v>-5.474021</v>
      </c>
      <c r="J511" s="4">
        <v>1.0</v>
      </c>
      <c r="K511" s="4">
        <v>0.0</v>
      </c>
      <c r="L511" s="4">
        <v>600000.0</v>
      </c>
      <c r="M511" s="4">
        <v>0.0</v>
      </c>
      <c r="N511" s="4">
        <v>894000.0</v>
      </c>
      <c r="O511" s="4">
        <v>0.0</v>
      </c>
      <c r="P511" s="4">
        <v>0.3410999260930604</v>
      </c>
      <c r="Q511" s="4">
        <v>0.0</v>
      </c>
      <c r="R511" s="4">
        <v>1.0</v>
      </c>
      <c r="S511" s="4">
        <v>495.0</v>
      </c>
      <c r="T511" s="4">
        <v>8.0</v>
      </c>
      <c r="U511" s="5" t="s">
        <v>22</v>
      </c>
    </row>
    <row r="512">
      <c r="A512" s="3">
        <v>982.0</v>
      </c>
      <c r="B512" s="4">
        <v>1.0</v>
      </c>
      <c r="C512" s="4">
        <v>1.0</v>
      </c>
      <c r="D512" s="4">
        <v>1.0</v>
      </c>
      <c r="E512" s="4">
        <v>0.0</v>
      </c>
      <c r="F512" s="4">
        <v>20804.0</v>
      </c>
      <c r="G512" s="4">
        <v>744.0</v>
      </c>
      <c r="H512" s="4">
        <v>2.08</v>
      </c>
      <c r="I512" s="4">
        <v>132.060628</v>
      </c>
      <c r="J512" s="4">
        <v>1.0</v>
      </c>
      <c r="K512" s="4">
        <v>0.0</v>
      </c>
      <c r="L512" s="4">
        <v>7000.0</v>
      </c>
      <c r="M512" s="4">
        <v>0.0</v>
      </c>
      <c r="N512" s="4">
        <v>10430.0</v>
      </c>
      <c r="O512" s="4">
        <v>0.0</v>
      </c>
      <c r="P512" s="4">
        <v>0.3410908709169023</v>
      </c>
      <c r="Q512" s="4">
        <v>0.0</v>
      </c>
      <c r="R512" s="4">
        <v>1.0</v>
      </c>
      <c r="S512" s="4">
        <v>494.0</v>
      </c>
      <c r="T512" s="4">
        <v>8.0</v>
      </c>
      <c r="U512" s="5" t="s">
        <v>22</v>
      </c>
    </row>
    <row r="513">
      <c r="A513" s="3">
        <v>864.0</v>
      </c>
      <c r="B513" s="4">
        <v>1.0</v>
      </c>
      <c r="C513" s="4">
        <v>1.43</v>
      </c>
      <c r="D513" s="4">
        <v>1.0</v>
      </c>
      <c r="E513" s="4">
        <v>3.0</v>
      </c>
      <c r="F513" s="4">
        <v>60622.67</v>
      </c>
      <c r="G513" s="4">
        <v>612.0</v>
      </c>
      <c r="H513" s="4">
        <v>3.67</v>
      </c>
      <c r="I513" s="4">
        <v>77.496103</v>
      </c>
      <c r="J513" s="4">
        <v>0.0</v>
      </c>
      <c r="K513" s="4">
        <v>0.0</v>
      </c>
      <c r="L513" s="4">
        <v>10000.0</v>
      </c>
      <c r="M513" s="4">
        <v>0.0</v>
      </c>
      <c r="N513" s="4">
        <v>14900.0</v>
      </c>
      <c r="O513" s="4">
        <v>0.0</v>
      </c>
      <c r="P513" s="4">
        <v>0.3656085696394193</v>
      </c>
      <c r="Q513" s="4">
        <v>0.0</v>
      </c>
      <c r="R513" s="4">
        <v>1.0</v>
      </c>
      <c r="S513" s="4">
        <v>541.0</v>
      </c>
      <c r="T513" s="4">
        <v>8.0</v>
      </c>
      <c r="U513" s="5" t="s">
        <v>31</v>
      </c>
    </row>
    <row r="514">
      <c r="A514" s="3">
        <v>1281.0</v>
      </c>
      <c r="B514" s="4">
        <v>1.0</v>
      </c>
      <c r="C514" s="4">
        <v>1.03</v>
      </c>
      <c r="D514" s="4">
        <v>2.0</v>
      </c>
      <c r="E514" s="4">
        <v>3.0</v>
      </c>
      <c r="F514" s="4">
        <v>30270.67</v>
      </c>
      <c r="G514" s="4">
        <v>584.0</v>
      </c>
      <c r="H514" s="4">
        <v>11.25</v>
      </c>
      <c r="I514" s="4">
        <v>-12.768101</v>
      </c>
      <c r="J514" s="4">
        <v>0.0</v>
      </c>
      <c r="K514" s="4">
        <v>0.0</v>
      </c>
      <c r="L514" s="4">
        <v>5000.0</v>
      </c>
      <c r="M514" s="4">
        <v>0.0</v>
      </c>
      <c r="N514" s="4">
        <v>7450.0</v>
      </c>
      <c r="O514" s="4">
        <v>0.0</v>
      </c>
      <c r="P514" s="4">
        <v>0.1992760870321027</v>
      </c>
      <c r="Q514" s="4">
        <v>0.0</v>
      </c>
      <c r="R514" s="4">
        <v>1.0</v>
      </c>
      <c r="S514" s="4">
        <v>206.0</v>
      </c>
      <c r="T514" s="4">
        <v>4.0</v>
      </c>
      <c r="U514" s="7" t="s">
        <v>27</v>
      </c>
    </row>
    <row r="515">
      <c r="A515" s="3">
        <v>2339.0</v>
      </c>
      <c r="B515" s="4">
        <v>1.0</v>
      </c>
      <c r="C515" s="4">
        <v>0.49</v>
      </c>
      <c r="D515" s="4">
        <v>1.0</v>
      </c>
      <c r="E515" s="4">
        <v>0.0</v>
      </c>
      <c r="F515" s="4">
        <v>31508.52</v>
      </c>
      <c r="G515" s="4">
        <v>528.0</v>
      </c>
      <c r="H515" s="4">
        <v>2.57</v>
      </c>
      <c r="I515" s="4">
        <v>-2.314783</v>
      </c>
      <c r="J515" s="4">
        <v>1.0</v>
      </c>
      <c r="K515" s="4">
        <v>0.0</v>
      </c>
      <c r="L515" s="4">
        <v>25000.0</v>
      </c>
      <c r="M515" s="4">
        <v>0.0</v>
      </c>
      <c r="N515" s="4">
        <v>37250.0</v>
      </c>
      <c r="O515" s="4">
        <v>0.0</v>
      </c>
      <c r="P515" s="4">
        <v>0.3137191198982577</v>
      </c>
      <c r="Q515" s="4">
        <v>0.0</v>
      </c>
      <c r="R515" s="4">
        <v>1.0</v>
      </c>
      <c r="S515" s="4">
        <v>445.0</v>
      </c>
      <c r="T515" s="4">
        <v>7.0</v>
      </c>
      <c r="U515" s="5" t="s">
        <v>25</v>
      </c>
    </row>
    <row r="516">
      <c r="A516" s="3">
        <v>2305.0</v>
      </c>
      <c r="B516" s="4">
        <v>1.0</v>
      </c>
      <c r="C516" s="4">
        <v>0.56</v>
      </c>
      <c r="D516" s="4">
        <v>2.0</v>
      </c>
      <c r="E516" s="4">
        <v>0.0</v>
      </c>
      <c r="F516" s="4">
        <v>8869.77</v>
      </c>
      <c r="G516" s="4">
        <v>550.0</v>
      </c>
      <c r="H516" s="4">
        <v>6.62</v>
      </c>
      <c r="I516" s="4">
        <v>93.615728</v>
      </c>
      <c r="J516" s="4">
        <v>1.0</v>
      </c>
      <c r="K516" s="4">
        <v>0.0</v>
      </c>
      <c r="L516" s="4">
        <v>5000.0</v>
      </c>
      <c r="M516" s="4">
        <v>0.0</v>
      </c>
      <c r="N516" s="4">
        <v>7450.0</v>
      </c>
      <c r="O516" s="4">
        <v>0.0</v>
      </c>
      <c r="P516" s="4">
        <v>0.3290219138321721</v>
      </c>
      <c r="Q516" s="4">
        <v>0.0</v>
      </c>
      <c r="R516" s="4">
        <v>1.0</v>
      </c>
      <c r="S516" s="4">
        <v>473.0</v>
      </c>
      <c r="T516" s="4">
        <v>7.0</v>
      </c>
      <c r="U516" s="5" t="s">
        <v>22</v>
      </c>
    </row>
    <row r="517">
      <c r="A517" s="3">
        <v>170.0</v>
      </c>
      <c r="B517" s="4">
        <v>1.0</v>
      </c>
      <c r="C517" s="4">
        <v>0.5</v>
      </c>
      <c r="D517" s="4">
        <v>1.0</v>
      </c>
      <c r="E517" s="4">
        <v>0.0</v>
      </c>
      <c r="F517" s="4">
        <v>11652.52</v>
      </c>
      <c r="G517" s="4">
        <v>487.0</v>
      </c>
      <c r="H517" s="4">
        <v>0.92</v>
      </c>
      <c r="I517" s="4">
        <v>16.087421</v>
      </c>
      <c r="J517" s="4">
        <v>0.0</v>
      </c>
      <c r="K517" s="4">
        <v>0.0</v>
      </c>
      <c r="L517" s="4">
        <v>8000.0</v>
      </c>
      <c r="M517" s="4">
        <v>0.0</v>
      </c>
      <c r="N517" s="4">
        <v>11920.0</v>
      </c>
      <c r="O517" s="4">
        <v>0.0</v>
      </c>
      <c r="P517" s="4">
        <v>0.4295636686277141</v>
      </c>
      <c r="Q517" s="4">
        <v>0.0</v>
      </c>
      <c r="R517" s="4">
        <v>1.0</v>
      </c>
      <c r="S517" s="4">
        <v>595.0</v>
      </c>
      <c r="T517" s="4">
        <v>9.0</v>
      </c>
      <c r="U517" s="7" t="s">
        <v>26</v>
      </c>
    </row>
    <row r="518">
      <c r="A518" s="3">
        <v>3.0</v>
      </c>
      <c r="B518" s="4">
        <v>1.0</v>
      </c>
      <c r="C518" s="4">
        <v>0.05</v>
      </c>
      <c r="D518" s="4">
        <v>1.0</v>
      </c>
      <c r="E518" s="4">
        <v>3.0</v>
      </c>
      <c r="F518" s="4">
        <v>54605.21</v>
      </c>
      <c r="G518" s="4">
        <v>616.0</v>
      </c>
      <c r="H518" s="4">
        <v>1.29</v>
      </c>
      <c r="I518" s="4">
        <v>-86.456316</v>
      </c>
      <c r="J518" s="4">
        <v>1.0</v>
      </c>
      <c r="K518" s="4">
        <v>5960.0</v>
      </c>
      <c r="L518" s="4">
        <v>5000.0</v>
      </c>
      <c r="M518" s="4">
        <v>3510.0</v>
      </c>
      <c r="N518" s="4">
        <v>7450.0</v>
      </c>
      <c r="O518" s="4">
        <v>1.0</v>
      </c>
      <c r="P518" s="4">
        <v>0.4154438769735439</v>
      </c>
      <c r="Q518" s="4">
        <v>0.0</v>
      </c>
      <c r="R518" s="4">
        <v>0.0</v>
      </c>
      <c r="S518" s="4">
        <v>587.0</v>
      </c>
      <c r="T518" s="4">
        <v>9.0</v>
      </c>
      <c r="U518" s="5" t="s">
        <v>22</v>
      </c>
    </row>
    <row r="519">
      <c r="A519" s="3">
        <v>1960.0</v>
      </c>
      <c r="B519" s="4">
        <v>1.0</v>
      </c>
      <c r="C519" s="4">
        <v>0.49</v>
      </c>
      <c r="D519" s="4">
        <v>7.0</v>
      </c>
      <c r="E519" s="4">
        <v>0.0</v>
      </c>
      <c r="F519" s="4">
        <v>22483.15</v>
      </c>
      <c r="G519" s="4">
        <v>499.0</v>
      </c>
      <c r="H519" s="4">
        <v>2.5</v>
      </c>
      <c r="I519" s="4">
        <v>1.26783</v>
      </c>
      <c r="J519" s="4">
        <v>1.0</v>
      </c>
      <c r="K519" s="4">
        <v>0.0</v>
      </c>
      <c r="L519" s="4">
        <v>25000.0</v>
      </c>
      <c r="M519" s="4">
        <v>0.0</v>
      </c>
      <c r="N519" s="4">
        <v>37250.0</v>
      </c>
      <c r="O519" s="4">
        <v>0.0</v>
      </c>
      <c r="P519" s="4">
        <v>0.2170713570009094</v>
      </c>
      <c r="Q519" s="4">
        <v>0.0</v>
      </c>
      <c r="R519" s="4">
        <v>1.0</v>
      </c>
      <c r="S519" s="4">
        <v>239.0</v>
      </c>
      <c r="T519" s="4">
        <v>4.0</v>
      </c>
      <c r="U519" s="5" t="s">
        <v>25</v>
      </c>
    </row>
    <row r="520">
      <c r="A520" s="3">
        <v>2042.0</v>
      </c>
      <c r="B520" s="4">
        <v>1.0</v>
      </c>
      <c r="C520" s="4">
        <v>1.28</v>
      </c>
      <c r="D520" s="4">
        <v>1.0</v>
      </c>
      <c r="E520" s="4">
        <v>5.0</v>
      </c>
      <c r="F520" s="4">
        <v>23091.0</v>
      </c>
      <c r="G520" s="4">
        <v>558.0</v>
      </c>
      <c r="H520" s="4">
        <v>2.73</v>
      </c>
      <c r="I520" s="4">
        <v>-43.621934</v>
      </c>
      <c r="J520" s="4">
        <v>0.0</v>
      </c>
      <c r="K520" s="4">
        <v>0.0</v>
      </c>
      <c r="L520" s="4">
        <v>4000.0</v>
      </c>
      <c r="M520" s="4">
        <v>0.0</v>
      </c>
      <c r="N520" s="4">
        <v>5960.0</v>
      </c>
      <c r="O520" s="4">
        <v>0.0</v>
      </c>
      <c r="P520" s="4">
        <v>0.2683183110297376</v>
      </c>
      <c r="Q520" s="4">
        <v>0.0</v>
      </c>
      <c r="R520" s="4">
        <v>1.0</v>
      </c>
      <c r="S520" s="4">
        <v>335.0</v>
      </c>
      <c r="T520" s="4">
        <v>5.0</v>
      </c>
      <c r="U520" s="7" t="s">
        <v>23</v>
      </c>
    </row>
    <row r="521">
      <c r="A521" s="3">
        <v>3281.0</v>
      </c>
      <c r="B521" s="4">
        <v>1.0</v>
      </c>
      <c r="C521" s="4">
        <v>0.29</v>
      </c>
      <c r="D521" s="4">
        <v>9.0</v>
      </c>
      <c r="E521" s="4">
        <v>2.0</v>
      </c>
      <c r="F521" s="4">
        <v>43851.3</v>
      </c>
      <c r="G521" s="4">
        <v>599.0</v>
      </c>
      <c r="H521" s="4">
        <v>24.88</v>
      </c>
      <c r="I521" s="4">
        <v>-35.35684</v>
      </c>
      <c r="J521" s="4">
        <v>0.0</v>
      </c>
      <c r="K521" s="4">
        <v>0.0</v>
      </c>
      <c r="L521" s="4">
        <v>17500.0</v>
      </c>
      <c r="M521" s="4">
        <v>0.0</v>
      </c>
      <c r="N521" s="4">
        <v>26075.0</v>
      </c>
      <c r="O521" s="4">
        <v>0.0</v>
      </c>
      <c r="P521" s="4">
        <v>0.0950824532941576</v>
      </c>
      <c r="Q521" s="4">
        <v>0.0</v>
      </c>
      <c r="R521" s="4">
        <v>1.0</v>
      </c>
      <c r="S521" s="4">
        <v>26.0</v>
      </c>
      <c r="T521" s="4">
        <v>1.0</v>
      </c>
      <c r="U521" s="7" t="s">
        <v>24</v>
      </c>
    </row>
    <row r="522">
      <c r="A522" s="3">
        <v>1748.0</v>
      </c>
      <c r="B522" s="4">
        <v>1.0</v>
      </c>
      <c r="C522" s="4">
        <v>1.0</v>
      </c>
      <c r="D522" s="4">
        <v>1.0</v>
      </c>
      <c r="E522" s="4">
        <v>0.0</v>
      </c>
      <c r="F522" s="4">
        <v>25789.05</v>
      </c>
      <c r="G522" s="4">
        <v>621.0</v>
      </c>
      <c r="H522" s="4">
        <v>4.43</v>
      </c>
      <c r="I522" s="4">
        <v>-96.993862</v>
      </c>
      <c r="J522" s="4">
        <v>1.0</v>
      </c>
      <c r="K522" s="4">
        <v>0.0</v>
      </c>
      <c r="L522" s="4">
        <v>40000.0</v>
      </c>
      <c r="M522" s="4">
        <v>0.0</v>
      </c>
      <c r="N522" s="4">
        <v>59600.0</v>
      </c>
      <c r="O522" s="4">
        <v>0.0</v>
      </c>
      <c r="P522" s="4">
        <v>0.1032528057848313</v>
      </c>
      <c r="Q522" s="4">
        <v>0.0</v>
      </c>
      <c r="R522" s="4">
        <v>1.0</v>
      </c>
      <c r="S522" s="4">
        <v>32.0</v>
      </c>
      <c r="T522" s="4">
        <v>1.0</v>
      </c>
      <c r="U522" s="5" t="s">
        <v>22</v>
      </c>
    </row>
    <row r="523">
      <c r="A523" s="3">
        <v>3574.0</v>
      </c>
      <c r="B523" s="4">
        <v>1.0</v>
      </c>
      <c r="C523" s="4">
        <v>0.62</v>
      </c>
      <c r="D523" s="4">
        <v>1.0</v>
      </c>
      <c r="E523" s="4">
        <v>0.0</v>
      </c>
      <c r="F523" s="4">
        <v>8740.64</v>
      </c>
      <c r="G523" s="4">
        <v>501.0</v>
      </c>
      <c r="H523" s="4">
        <v>6.56</v>
      </c>
      <c r="I523" s="4">
        <v>112.418956</v>
      </c>
      <c r="J523" s="4">
        <v>0.0</v>
      </c>
      <c r="K523" s="4">
        <v>3203.5</v>
      </c>
      <c r="L523" s="4">
        <v>4000.0</v>
      </c>
      <c r="M523" s="4">
        <v>1243.5</v>
      </c>
      <c r="N523" s="4">
        <v>5960.0</v>
      </c>
      <c r="O523" s="4">
        <v>1.0</v>
      </c>
      <c r="P523" s="4">
        <v>0.4556324111841275</v>
      </c>
      <c r="Q523" s="4">
        <v>0.0</v>
      </c>
      <c r="R523" s="4">
        <v>0.0</v>
      </c>
      <c r="S523" s="4">
        <v>620.0</v>
      </c>
      <c r="T523" s="4">
        <v>10.0</v>
      </c>
      <c r="U523" s="7" t="s">
        <v>26</v>
      </c>
    </row>
    <row r="524">
      <c r="A524" s="3">
        <v>1895.0</v>
      </c>
      <c r="B524" s="4">
        <v>1.0</v>
      </c>
      <c r="C524" s="4">
        <v>0.58</v>
      </c>
      <c r="D524" s="4">
        <v>1.0</v>
      </c>
      <c r="E524" s="4">
        <v>1.0</v>
      </c>
      <c r="F524" s="4">
        <v>64056.46</v>
      </c>
      <c r="G524" s="4">
        <v>666.0</v>
      </c>
      <c r="H524" s="4">
        <v>4.18</v>
      </c>
      <c r="I524" s="4">
        <v>-50.055275</v>
      </c>
      <c r="J524" s="4">
        <v>0.0</v>
      </c>
      <c r="K524" s="4">
        <v>0.0</v>
      </c>
      <c r="L524" s="4">
        <v>85000.0</v>
      </c>
      <c r="M524" s="4">
        <v>0.0</v>
      </c>
      <c r="N524" s="4">
        <v>126650.0</v>
      </c>
      <c r="O524" s="4">
        <v>0.0</v>
      </c>
      <c r="P524" s="4">
        <v>0.3204217762734507</v>
      </c>
      <c r="Q524" s="4">
        <v>0.0</v>
      </c>
      <c r="R524" s="4">
        <v>1.0</v>
      </c>
      <c r="S524" s="4">
        <v>457.0</v>
      </c>
      <c r="T524" s="4">
        <v>7.0</v>
      </c>
      <c r="U524" s="7" t="s">
        <v>24</v>
      </c>
    </row>
    <row r="525">
      <c r="A525" s="3">
        <v>3785.0</v>
      </c>
      <c r="B525" s="4">
        <v>1.0</v>
      </c>
      <c r="C525" s="4">
        <v>1.0</v>
      </c>
      <c r="D525" s="4">
        <v>8.0</v>
      </c>
      <c r="E525" s="4">
        <v>0.0</v>
      </c>
      <c r="F525" s="4">
        <v>24200.93</v>
      </c>
      <c r="G525" s="4">
        <v>616.0</v>
      </c>
      <c r="H525" s="4">
        <v>24.63</v>
      </c>
      <c r="I525" s="4">
        <v>-52.961819</v>
      </c>
      <c r="J525" s="4">
        <v>1.0</v>
      </c>
      <c r="K525" s="4">
        <v>0.0</v>
      </c>
      <c r="L525" s="4">
        <v>5000.0</v>
      </c>
      <c r="M525" s="4">
        <v>0.0</v>
      </c>
      <c r="N525" s="4">
        <v>7450.0</v>
      </c>
      <c r="O525" s="4">
        <v>0.0</v>
      </c>
      <c r="P525" s="4">
        <v>0.02292039922477074</v>
      </c>
      <c r="Q525" s="4">
        <v>0.0</v>
      </c>
      <c r="R525" s="4">
        <v>1.0</v>
      </c>
      <c r="S525" s="4">
        <v>1.0</v>
      </c>
      <c r="T525" s="4">
        <v>1.0</v>
      </c>
      <c r="U525" s="5" t="s">
        <v>22</v>
      </c>
    </row>
    <row r="526">
      <c r="A526" s="3">
        <v>1896.0</v>
      </c>
      <c r="B526" s="4">
        <v>1.0</v>
      </c>
      <c r="C526" s="4">
        <v>1.0</v>
      </c>
      <c r="D526" s="4">
        <v>2.0</v>
      </c>
      <c r="E526" s="4">
        <v>0.0</v>
      </c>
      <c r="F526" s="4">
        <v>15092.89</v>
      </c>
      <c r="G526" s="4">
        <v>546.0</v>
      </c>
      <c r="H526" s="4">
        <v>1.48</v>
      </c>
      <c r="I526" s="4">
        <v>-44.166136</v>
      </c>
      <c r="J526" s="4">
        <v>1.0</v>
      </c>
      <c r="K526" s="4">
        <v>0.0</v>
      </c>
      <c r="L526" s="4">
        <v>4000.0</v>
      </c>
      <c r="M526" s="4">
        <v>0.0</v>
      </c>
      <c r="N526" s="4">
        <v>5960.0</v>
      </c>
      <c r="O526" s="4">
        <v>0.0</v>
      </c>
      <c r="P526" s="4">
        <v>0.1523933508470005</v>
      </c>
      <c r="Q526" s="4">
        <v>0.0</v>
      </c>
      <c r="R526" s="4">
        <v>1.0</v>
      </c>
      <c r="S526" s="4">
        <v>119.0</v>
      </c>
      <c r="T526" s="4">
        <v>2.0</v>
      </c>
      <c r="U526" s="5" t="s">
        <v>25</v>
      </c>
    </row>
    <row r="527">
      <c r="A527" s="3">
        <v>1619.0</v>
      </c>
      <c r="B527" s="4">
        <v>1.0</v>
      </c>
      <c r="C527" s="4">
        <v>0.47</v>
      </c>
      <c r="D527" s="4">
        <v>2.0</v>
      </c>
      <c r="E527" s="4">
        <v>0.0</v>
      </c>
      <c r="F527" s="4">
        <v>9473.0</v>
      </c>
      <c r="G527" s="4">
        <v>570.0</v>
      </c>
      <c r="H527" s="4">
        <v>0.91</v>
      </c>
      <c r="I527" s="4">
        <v>-67.695443</v>
      </c>
      <c r="J527" s="4">
        <v>1.0</v>
      </c>
      <c r="K527" s="4">
        <v>0.0</v>
      </c>
      <c r="L527" s="4">
        <v>4000.0</v>
      </c>
      <c r="M527" s="4">
        <v>0.0</v>
      </c>
      <c r="N527" s="4">
        <v>5960.0</v>
      </c>
      <c r="O527" s="4">
        <v>0.0</v>
      </c>
      <c r="P527" s="4">
        <v>0.2140078741374105</v>
      </c>
      <c r="Q527" s="4">
        <v>0.0</v>
      </c>
      <c r="R527" s="4">
        <v>1.0</v>
      </c>
      <c r="S527" s="4">
        <v>228.0</v>
      </c>
      <c r="T527" s="4">
        <v>4.0</v>
      </c>
      <c r="U527" s="5" t="s">
        <v>22</v>
      </c>
    </row>
    <row r="528">
      <c r="A528" s="3">
        <v>1406.0</v>
      </c>
      <c r="B528" s="4">
        <v>1.0</v>
      </c>
      <c r="C528" s="4">
        <v>1.0</v>
      </c>
      <c r="D528" s="4">
        <v>1.0</v>
      </c>
      <c r="E528" s="4">
        <v>0.0</v>
      </c>
      <c r="F528" s="4">
        <v>7160.74</v>
      </c>
      <c r="G528" s="4">
        <v>651.0</v>
      </c>
      <c r="H528" s="4">
        <v>3.3</v>
      </c>
      <c r="I528" s="4">
        <v>-14.119751</v>
      </c>
      <c r="J528" s="4">
        <v>0.0</v>
      </c>
      <c r="K528" s="4">
        <v>0.0</v>
      </c>
      <c r="L528" s="4">
        <v>6700.0</v>
      </c>
      <c r="M528" s="4">
        <v>0.0</v>
      </c>
      <c r="N528" s="4">
        <v>9983.0</v>
      </c>
      <c r="O528" s="4">
        <v>0.0</v>
      </c>
      <c r="P528" s="4">
        <v>0.2112015963907412</v>
      </c>
      <c r="Q528" s="4">
        <v>0.0</v>
      </c>
      <c r="R528" s="4">
        <v>1.0</v>
      </c>
      <c r="S528" s="4">
        <v>223.0</v>
      </c>
      <c r="T528" s="4">
        <v>4.0</v>
      </c>
      <c r="U528" s="7" t="s">
        <v>26</v>
      </c>
    </row>
    <row r="529">
      <c r="A529" s="3">
        <v>172.0</v>
      </c>
      <c r="B529" s="4">
        <v>1.0</v>
      </c>
      <c r="C529" s="4">
        <v>0.88</v>
      </c>
      <c r="D529" s="4">
        <v>5.0</v>
      </c>
      <c r="E529" s="4">
        <v>0.0</v>
      </c>
      <c r="F529" s="4">
        <v>26844.78</v>
      </c>
      <c r="G529" s="4">
        <v>580.0</v>
      </c>
      <c r="H529" s="4">
        <v>6.43</v>
      </c>
      <c r="I529" s="4">
        <v>-46.776212</v>
      </c>
      <c r="J529" s="4">
        <v>1.0</v>
      </c>
      <c r="K529" s="4">
        <v>0.0</v>
      </c>
      <c r="L529" s="4">
        <v>20000.0</v>
      </c>
      <c r="M529" s="4">
        <v>0.0</v>
      </c>
      <c r="N529" s="4">
        <v>29800.0</v>
      </c>
      <c r="O529" s="4">
        <v>0.0</v>
      </c>
      <c r="P529" s="4">
        <v>0.105680158957168</v>
      </c>
      <c r="Q529" s="4">
        <v>0.0</v>
      </c>
      <c r="R529" s="4">
        <v>1.0</v>
      </c>
      <c r="S529" s="4">
        <v>35.0</v>
      </c>
      <c r="T529" s="4">
        <v>1.0</v>
      </c>
      <c r="U529" s="5" t="s">
        <v>22</v>
      </c>
    </row>
    <row r="530">
      <c r="A530" s="3">
        <v>475.0</v>
      </c>
      <c r="B530" s="4">
        <v>1.0</v>
      </c>
      <c r="C530" s="4">
        <v>0.74</v>
      </c>
      <c r="D530" s="4">
        <v>3.0</v>
      </c>
      <c r="E530" s="4">
        <v>0.0</v>
      </c>
      <c r="F530" s="4">
        <v>63870.95</v>
      </c>
      <c r="G530" s="4">
        <v>572.0</v>
      </c>
      <c r="H530" s="4">
        <v>4.02</v>
      </c>
      <c r="I530" s="4">
        <v>-24.316587</v>
      </c>
      <c r="J530" s="4">
        <v>0.0</v>
      </c>
      <c r="K530" s="4">
        <v>19349.25</v>
      </c>
      <c r="L530" s="4">
        <v>15000.0</v>
      </c>
      <c r="M530" s="4">
        <v>11999.25</v>
      </c>
      <c r="N530" s="4">
        <v>22350.0</v>
      </c>
      <c r="O530" s="4">
        <v>1.0</v>
      </c>
      <c r="P530" s="4">
        <v>0.2742414479031072</v>
      </c>
      <c r="Q530" s="4">
        <v>0.0</v>
      </c>
      <c r="R530" s="4">
        <v>0.0</v>
      </c>
      <c r="S530" s="4">
        <v>352.0</v>
      </c>
      <c r="T530" s="4">
        <v>6.0</v>
      </c>
      <c r="U530" s="7" t="s">
        <v>26</v>
      </c>
    </row>
    <row r="531">
      <c r="A531" s="3">
        <v>1662.0</v>
      </c>
      <c r="B531" s="4">
        <v>1.0</v>
      </c>
      <c r="C531" s="4">
        <v>1.65</v>
      </c>
      <c r="D531" s="4">
        <v>2.0</v>
      </c>
      <c r="E531" s="4">
        <v>3.0</v>
      </c>
      <c r="F531" s="4">
        <v>25789.05</v>
      </c>
      <c r="G531" s="4">
        <v>507.0</v>
      </c>
      <c r="H531" s="4">
        <v>6.52</v>
      </c>
      <c r="I531" s="4">
        <v>-9.11318</v>
      </c>
      <c r="J531" s="4">
        <v>1.0</v>
      </c>
      <c r="K531" s="4">
        <v>0.0</v>
      </c>
      <c r="L531" s="4">
        <v>4000.0</v>
      </c>
      <c r="M531" s="4">
        <v>0.0</v>
      </c>
      <c r="N531" s="4">
        <v>5960.0</v>
      </c>
      <c r="O531" s="4">
        <v>0.0</v>
      </c>
      <c r="P531" s="4">
        <v>0.1129949227285394</v>
      </c>
      <c r="Q531" s="4">
        <v>0.0</v>
      </c>
      <c r="R531" s="4">
        <v>1.0</v>
      </c>
      <c r="S531" s="4">
        <v>50.0</v>
      </c>
      <c r="T531" s="4">
        <v>1.0</v>
      </c>
      <c r="U531" s="5" t="s">
        <v>22</v>
      </c>
    </row>
    <row r="532">
      <c r="A532" s="3">
        <v>1870.0</v>
      </c>
      <c r="B532" s="4">
        <v>1.0</v>
      </c>
      <c r="C532" s="4">
        <v>0.82</v>
      </c>
      <c r="D532" s="4">
        <v>1.0</v>
      </c>
      <c r="E532" s="4">
        <v>1.0</v>
      </c>
      <c r="F532" s="4">
        <v>9232.18</v>
      </c>
      <c r="G532" s="4">
        <v>473.0</v>
      </c>
      <c r="H532" s="4">
        <v>1.7</v>
      </c>
      <c r="I532" s="4">
        <v>53.843369</v>
      </c>
      <c r="J532" s="4">
        <v>1.0</v>
      </c>
      <c r="K532" s="4">
        <v>5105.8</v>
      </c>
      <c r="L532" s="4">
        <v>5000.0</v>
      </c>
      <c r="M532" s="4">
        <v>2655.8</v>
      </c>
      <c r="N532" s="4">
        <v>7450.0</v>
      </c>
      <c r="O532" s="4">
        <v>1.0</v>
      </c>
      <c r="P532" s="4">
        <v>0.3384488156808552</v>
      </c>
      <c r="Q532" s="4">
        <v>0.0</v>
      </c>
      <c r="R532" s="4">
        <v>0.0</v>
      </c>
      <c r="S532" s="4">
        <v>488.0</v>
      </c>
      <c r="T532" s="4">
        <v>8.0</v>
      </c>
      <c r="U532" s="5" t="s">
        <v>22</v>
      </c>
    </row>
    <row r="533">
      <c r="A533" s="3">
        <v>1469.0</v>
      </c>
      <c r="B533" s="4">
        <v>1.0</v>
      </c>
      <c r="C533" s="4">
        <v>0.81</v>
      </c>
      <c r="D533" s="4">
        <v>2.0</v>
      </c>
      <c r="E533" s="4">
        <v>0.0</v>
      </c>
      <c r="F533" s="4">
        <v>60242.47</v>
      </c>
      <c r="G533" s="4">
        <v>522.0</v>
      </c>
      <c r="H533" s="4">
        <v>3.72</v>
      </c>
      <c r="I533" s="4">
        <v>-14.534138</v>
      </c>
      <c r="J533" s="4">
        <v>0.0</v>
      </c>
      <c r="K533" s="4">
        <v>0.0</v>
      </c>
      <c r="L533" s="4">
        <v>5000.0</v>
      </c>
      <c r="M533" s="4">
        <v>0.0</v>
      </c>
      <c r="N533" s="4">
        <v>7450.0</v>
      </c>
      <c r="O533" s="4">
        <v>0.0</v>
      </c>
      <c r="P533" s="4">
        <v>0.2965536613217356</v>
      </c>
      <c r="Q533" s="4">
        <v>0.0</v>
      </c>
      <c r="R533" s="4">
        <v>1.0</v>
      </c>
      <c r="S533" s="4">
        <v>405.0</v>
      </c>
      <c r="T533" s="4">
        <v>6.0</v>
      </c>
      <c r="U533" s="7" t="s">
        <v>29</v>
      </c>
    </row>
    <row r="534">
      <c r="A534" s="3">
        <v>2362.0</v>
      </c>
      <c r="B534" s="4">
        <v>1.0</v>
      </c>
      <c r="C534" s="4">
        <v>0.59</v>
      </c>
      <c r="D534" s="4">
        <v>2.0</v>
      </c>
      <c r="E534" s="4">
        <v>0.0</v>
      </c>
      <c r="F534" s="4">
        <v>82422.6</v>
      </c>
      <c r="G534" s="4">
        <v>637.0</v>
      </c>
      <c r="H534" s="4">
        <v>0.63</v>
      </c>
      <c r="I534" s="4">
        <v>-11.260436</v>
      </c>
      <c r="J534" s="4">
        <v>1.0</v>
      </c>
      <c r="K534" s="4">
        <v>33920.0</v>
      </c>
      <c r="L534" s="4">
        <v>25000.0</v>
      </c>
      <c r="M534" s="4">
        <v>21670.0</v>
      </c>
      <c r="N534" s="4">
        <v>37250.0</v>
      </c>
      <c r="O534" s="4">
        <v>1.0</v>
      </c>
      <c r="P534" s="4">
        <v>0.3232359541420133</v>
      </c>
      <c r="Q534" s="4">
        <v>0.0</v>
      </c>
      <c r="R534" s="4">
        <v>0.0</v>
      </c>
      <c r="S534" s="4">
        <v>465.0</v>
      </c>
      <c r="T534" s="4">
        <v>7.0</v>
      </c>
      <c r="U534" s="5" t="s">
        <v>25</v>
      </c>
    </row>
    <row r="535">
      <c r="A535" s="3">
        <v>3185.0</v>
      </c>
      <c r="B535" s="4">
        <v>1.0</v>
      </c>
      <c r="C535" s="4">
        <v>1.3</v>
      </c>
      <c r="D535" s="4">
        <v>2.0</v>
      </c>
      <c r="E535" s="4">
        <v>3.0</v>
      </c>
      <c r="F535" s="4">
        <v>26257.08</v>
      </c>
      <c r="G535" s="4">
        <v>590.0</v>
      </c>
      <c r="H535" s="4">
        <v>8.59</v>
      </c>
      <c r="I535" s="4">
        <v>-46.802939</v>
      </c>
      <c r="J535" s="4">
        <v>1.0</v>
      </c>
      <c r="K535" s="4">
        <v>0.0</v>
      </c>
      <c r="L535" s="4">
        <v>5300.0</v>
      </c>
      <c r="M535" s="4">
        <v>0.0</v>
      </c>
      <c r="N535" s="4">
        <v>7897.0</v>
      </c>
      <c r="O535" s="4">
        <v>0.0</v>
      </c>
      <c r="P535" s="4">
        <v>0.107778227533166</v>
      </c>
      <c r="Q535" s="4">
        <v>0.0</v>
      </c>
      <c r="R535" s="4">
        <v>1.0</v>
      </c>
      <c r="S535" s="4">
        <v>39.0</v>
      </c>
      <c r="T535" s="4">
        <v>1.0</v>
      </c>
      <c r="U535" s="5" t="s">
        <v>25</v>
      </c>
    </row>
    <row r="536">
      <c r="A536" s="3">
        <v>3335.0</v>
      </c>
      <c r="B536" s="4">
        <v>1.0</v>
      </c>
      <c r="C536" s="4">
        <v>0.95</v>
      </c>
      <c r="D536" s="4">
        <v>8.0</v>
      </c>
      <c r="E536" s="4">
        <v>3.0</v>
      </c>
      <c r="F536" s="4">
        <v>64056.46</v>
      </c>
      <c r="G536" s="4">
        <v>609.0</v>
      </c>
      <c r="H536" s="4">
        <v>11.16</v>
      </c>
      <c r="I536" s="4">
        <v>-80.218041</v>
      </c>
      <c r="J536" s="4">
        <v>0.0</v>
      </c>
      <c r="K536" s="4">
        <v>0.0</v>
      </c>
      <c r="L536" s="4">
        <v>20000.0</v>
      </c>
      <c r="M536" s="4">
        <v>0.0</v>
      </c>
      <c r="N536" s="4">
        <v>29800.0</v>
      </c>
      <c r="O536" s="4">
        <v>0.0</v>
      </c>
      <c r="P536" s="4">
        <v>0.110385230834298</v>
      </c>
      <c r="Q536" s="4">
        <v>0.0</v>
      </c>
      <c r="R536" s="4">
        <v>1.0</v>
      </c>
      <c r="S536" s="4">
        <v>45.0</v>
      </c>
      <c r="T536" s="4">
        <v>1.0</v>
      </c>
      <c r="U536" s="7" t="s">
        <v>24</v>
      </c>
    </row>
    <row r="537">
      <c r="A537" s="3">
        <v>1046.0</v>
      </c>
      <c r="B537" s="4">
        <v>1.0</v>
      </c>
      <c r="C537" s="4">
        <v>0.76</v>
      </c>
      <c r="D537" s="4">
        <v>1.0</v>
      </c>
      <c r="E537" s="4">
        <v>0.0</v>
      </c>
      <c r="F537" s="4">
        <v>32492.5</v>
      </c>
      <c r="G537" s="4">
        <v>677.0</v>
      </c>
      <c r="H537" s="4">
        <v>3.14</v>
      </c>
      <c r="I537" s="4">
        <v>-56.162621</v>
      </c>
      <c r="J537" s="4">
        <v>1.0</v>
      </c>
      <c r="K537" s="4">
        <v>0.0</v>
      </c>
      <c r="L537" s="4">
        <v>8000.0</v>
      </c>
      <c r="M537" s="4">
        <v>0.0</v>
      </c>
      <c r="N537" s="4">
        <v>11920.0</v>
      </c>
      <c r="O537" s="4">
        <v>0.0</v>
      </c>
      <c r="P537" s="4">
        <v>0.1728634733435553</v>
      </c>
      <c r="Q537" s="4">
        <v>0.0</v>
      </c>
      <c r="R537" s="4">
        <v>1.0</v>
      </c>
      <c r="S537" s="4">
        <v>148.0</v>
      </c>
      <c r="T537" s="4">
        <v>3.0</v>
      </c>
      <c r="U537" s="5" t="s">
        <v>22</v>
      </c>
    </row>
    <row r="538">
      <c r="A538" s="3">
        <v>2325.0</v>
      </c>
      <c r="B538" s="4">
        <v>1.0</v>
      </c>
      <c r="C538" s="4">
        <v>0.57</v>
      </c>
      <c r="D538" s="4">
        <v>1.0</v>
      </c>
      <c r="E538" s="4">
        <v>0.0</v>
      </c>
      <c r="F538" s="4">
        <v>50058.4</v>
      </c>
      <c r="G538" s="4">
        <v>644.0</v>
      </c>
      <c r="H538" s="4">
        <v>0.95</v>
      </c>
      <c r="I538" s="4">
        <v>-29.92202</v>
      </c>
      <c r="J538" s="4">
        <v>0.0</v>
      </c>
      <c r="K538" s="4">
        <v>0.0</v>
      </c>
      <c r="L538" s="4">
        <v>12000.0</v>
      </c>
      <c r="M538" s="4">
        <v>0.0</v>
      </c>
      <c r="N538" s="4">
        <v>17880.0</v>
      </c>
      <c r="O538" s="4">
        <v>0.0</v>
      </c>
      <c r="P538" s="4">
        <v>0.3579196906770087</v>
      </c>
      <c r="Q538" s="4">
        <v>0.0</v>
      </c>
      <c r="R538" s="4">
        <v>1.0</v>
      </c>
      <c r="S538" s="4">
        <v>525.0</v>
      </c>
      <c r="T538" s="4">
        <v>8.0</v>
      </c>
      <c r="U538" s="7" t="s">
        <v>26</v>
      </c>
    </row>
    <row r="539">
      <c r="A539" s="3">
        <v>2795.0</v>
      </c>
      <c r="B539" s="4">
        <v>1.0</v>
      </c>
      <c r="C539" s="4">
        <v>0.89</v>
      </c>
      <c r="D539" s="4">
        <v>1.0</v>
      </c>
      <c r="E539" s="4">
        <v>0.0</v>
      </c>
      <c r="F539" s="4">
        <v>9221.01</v>
      </c>
      <c r="G539" s="4">
        <v>602.0</v>
      </c>
      <c r="H539" s="4">
        <v>4.32</v>
      </c>
      <c r="I539" s="4">
        <v>-1.895584</v>
      </c>
      <c r="J539" s="4">
        <v>1.0</v>
      </c>
      <c r="K539" s="4">
        <v>0.0</v>
      </c>
      <c r="L539" s="4">
        <v>10000.0</v>
      </c>
      <c r="M539" s="4">
        <v>0.0</v>
      </c>
      <c r="N539" s="4">
        <v>14900.0</v>
      </c>
      <c r="O539" s="4">
        <v>0.0</v>
      </c>
      <c r="P539" s="4">
        <v>0.1835889367195385</v>
      </c>
      <c r="Q539" s="4">
        <v>0.0</v>
      </c>
      <c r="R539" s="4">
        <v>1.0</v>
      </c>
      <c r="S539" s="4">
        <v>172.0</v>
      </c>
      <c r="T539" s="4">
        <v>3.0</v>
      </c>
      <c r="U539" s="5" t="s">
        <v>22</v>
      </c>
    </row>
    <row r="540">
      <c r="A540" s="3">
        <v>1875.0</v>
      </c>
      <c r="B540" s="4">
        <v>1.0</v>
      </c>
      <c r="C540" s="4">
        <v>1.13</v>
      </c>
      <c r="D540" s="4">
        <v>1.0</v>
      </c>
      <c r="E540" s="4">
        <v>3.0</v>
      </c>
      <c r="F540" s="4">
        <v>64056.46</v>
      </c>
      <c r="G540" s="4">
        <v>583.0</v>
      </c>
      <c r="H540" s="4">
        <v>9.35</v>
      </c>
      <c r="I540" s="4">
        <v>5.676014</v>
      </c>
      <c r="J540" s="4">
        <v>1.0</v>
      </c>
      <c r="K540" s="4">
        <v>26206.0</v>
      </c>
      <c r="L540" s="4">
        <v>20000.0</v>
      </c>
      <c r="M540" s="4">
        <v>16406.0</v>
      </c>
      <c r="N540" s="4">
        <v>29800.0</v>
      </c>
      <c r="O540" s="4">
        <v>1.0</v>
      </c>
      <c r="P540" s="4">
        <v>0.2037869142346159</v>
      </c>
      <c r="Q540" s="4">
        <v>0.0</v>
      </c>
      <c r="R540" s="4">
        <v>0.0</v>
      </c>
      <c r="S540" s="4">
        <v>210.0</v>
      </c>
      <c r="T540" s="4">
        <v>4.0</v>
      </c>
      <c r="U540" s="5" t="s">
        <v>22</v>
      </c>
    </row>
    <row r="541">
      <c r="A541" s="3">
        <v>1877.0</v>
      </c>
      <c r="B541" s="4">
        <v>1.0</v>
      </c>
      <c r="C541" s="4">
        <v>0.64</v>
      </c>
      <c r="D541" s="4">
        <v>1.0</v>
      </c>
      <c r="E541" s="4">
        <v>0.0</v>
      </c>
      <c r="F541" s="4">
        <v>19018.34</v>
      </c>
      <c r="G541" s="4">
        <v>595.0</v>
      </c>
      <c r="H541" s="4">
        <v>0.81</v>
      </c>
      <c r="I541" s="4">
        <v>40.678093</v>
      </c>
      <c r="J541" s="4">
        <v>1.0</v>
      </c>
      <c r="K541" s="4">
        <v>4077.52</v>
      </c>
      <c r="L541" s="4">
        <v>6500.0</v>
      </c>
      <c r="M541" s="4">
        <v>892.52</v>
      </c>
      <c r="N541" s="4">
        <v>9685.0</v>
      </c>
      <c r="O541" s="4">
        <v>1.0</v>
      </c>
      <c r="P541" s="4">
        <v>0.3383918852578124</v>
      </c>
      <c r="Q541" s="4">
        <v>0.0</v>
      </c>
      <c r="R541" s="4">
        <v>0.0</v>
      </c>
      <c r="S541" s="4">
        <v>486.0</v>
      </c>
      <c r="T541" s="4">
        <v>8.0</v>
      </c>
      <c r="U541" s="5" t="s">
        <v>22</v>
      </c>
    </row>
    <row r="542">
      <c r="A542" s="3">
        <v>55.0</v>
      </c>
      <c r="B542" s="4">
        <v>1.0</v>
      </c>
      <c r="C542" s="4">
        <v>0.63</v>
      </c>
      <c r="D542" s="4">
        <v>1.0</v>
      </c>
      <c r="E542" s="4">
        <v>0.0</v>
      </c>
      <c r="F542" s="4">
        <v>15332.13</v>
      </c>
      <c r="G542" s="4">
        <v>590.0</v>
      </c>
      <c r="H542" s="4">
        <v>13.55</v>
      </c>
      <c r="I542" s="4">
        <v>27.914961</v>
      </c>
      <c r="J542" s="4">
        <v>1.0</v>
      </c>
      <c r="K542" s="4">
        <v>0.0</v>
      </c>
      <c r="L542" s="4">
        <v>3000.0</v>
      </c>
      <c r="M542" s="4">
        <v>0.0</v>
      </c>
      <c r="N542" s="4">
        <v>4470.0</v>
      </c>
      <c r="O542" s="4">
        <v>0.0</v>
      </c>
      <c r="P542" s="4">
        <v>0.1730503953361081</v>
      </c>
      <c r="Q542" s="4">
        <v>0.0</v>
      </c>
      <c r="R542" s="4">
        <v>1.0</v>
      </c>
      <c r="S542" s="4">
        <v>149.0</v>
      </c>
      <c r="T542" s="4">
        <v>3.0</v>
      </c>
      <c r="U542" s="5" t="s">
        <v>25</v>
      </c>
    </row>
    <row r="543">
      <c r="A543" s="3">
        <v>2367.0</v>
      </c>
      <c r="B543" s="4">
        <v>1.0</v>
      </c>
      <c r="C543" s="4">
        <v>0.53</v>
      </c>
      <c r="D543" s="4">
        <v>1.0</v>
      </c>
      <c r="E543" s="4">
        <v>0.0</v>
      </c>
      <c r="F543" s="4">
        <v>64056.46</v>
      </c>
      <c r="G543" s="4">
        <v>586.0</v>
      </c>
      <c r="H543" s="4">
        <v>4.97</v>
      </c>
      <c r="I543" s="4">
        <v>1.175804</v>
      </c>
      <c r="J543" s="4">
        <v>1.0</v>
      </c>
      <c r="K543" s="4">
        <v>0.0</v>
      </c>
      <c r="L543" s="4">
        <v>100000.0</v>
      </c>
      <c r="M543" s="4">
        <v>0.0</v>
      </c>
      <c r="N543" s="4">
        <v>149000.0</v>
      </c>
      <c r="O543" s="4">
        <v>0.0</v>
      </c>
      <c r="P543" s="4">
        <v>0.3019696283847537</v>
      </c>
      <c r="Q543" s="4">
        <v>0.0</v>
      </c>
      <c r="R543" s="4">
        <v>1.0</v>
      </c>
      <c r="S543" s="4">
        <v>413.0</v>
      </c>
      <c r="T543" s="4">
        <v>7.0</v>
      </c>
      <c r="U543" s="5" t="s">
        <v>25</v>
      </c>
    </row>
    <row r="544">
      <c r="A544" s="3">
        <v>3808.0</v>
      </c>
      <c r="B544" s="4">
        <v>1.0</v>
      </c>
      <c r="C544" s="4">
        <v>0.43</v>
      </c>
      <c r="D544" s="4">
        <v>1.0</v>
      </c>
      <c r="E544" s="4">
        <v>3.0</v>
      </c>
      <c r="F544" s="4">
        <v>35900.6</v>
      </c>
      <c r="G544" s="4">
        <v>687.0</v>
      </c>
      <c r="H544" s="4">
        <v>1.39</v>
      </c>
      <c r="I544" s="4">
        <v>87.349329</v>
      </c>
      <c r="J544" s="4">
        <v>0.0</v>
      </c>
      <c r="K544" s="4">
        <v>12516.1</v>
      </c>
      <c r="L544" s="4">
        <v>22000.0</v>
      </c>
      <c r="M544" s="4">
        <v>1736.1</v>
      </c>
      <c r="N544" s="4">
        <v>32780.0</v>
      </c>
      <c r="O544" s="4">
        <v>1.0</v>
      </c>
      <c r="P544" s="4">
        <v>0.6374494521866705</v>
      </c>
      <c r="Q544" s="4">
        <v>1.0</v>
      </c>
      <c r="R544" s="4">
        <v>0.0</v>
      </c>
      <c r="S544" s="4">
        <v>675.0</v>
      </c>
      <c r="T544" s="4">
        <v>10.0</v>
      </c>
      <c r="U544" s="7" t="s">
        <v>26</v>
      </c>
    </row>
    <row r="545">
      <c r="A545" s="3">
        <v>3095.0</v>
      </c>
      <c r="B545" s="4">
        <v>1.0</v>
      </c>
      <c r="C545" s="4">
        <v>1.02</v>
      </c>
      <c r="D545" s="4">
        <v>3.0</v>
      </c>
      <c r="E545" s="4">
        <v>3.0</v>
      </c>
      <c r="F545" s="4">
        <v>64056.46</v>
      </c>
      <c r="G545" s="4">
        <v>682.0</v>
      </c>
      <c r="H545" s="4">
        <v>5.84</v>
      </c>
      <c r="I545" s="4">
        <v>-99.761254</v>
      </c>
      <c r="J545" s="4">
        <v>1.0</v>
      </c>
      <c r="K545" s="4">
        <v>0.0</v>
      </c>
      <c r="L545" s="4">
        <v>200000.0</v>
      </c>
      <c r="M545" s="4">
        <v>0.0</v>
      </c>
      <c r="N545" s="4">
        <v>290000.0</v>
      </c>
      <c r="O545" s="4">
        <v>1.0</v>
      </c>
      <c r="P545" s="4">
        <v>0.1255869403579768</v>
      </c>
      <c r="Q545" s="4">
        <v>0.0</v>
      </c>
      <c r="R545" s="4">
        <v>0.0</v>
      </c>
      <c r="S545" s="4">
        <v>71.0</v>
      </c>
      <c r="T545" s="4">
        <v>2.0</v>
      </c>
      <c r="U545" s="5" t="s">
        <v>25</v>
      </c>
    </row>
    <row r="546">
      <c r="A546" s="3">
        <v>2828.0</v>
      </c>
      <c r="B546" s="4">
        <v>1.0</v>
      </c>
      <c r="C546" s="4">
        <v>0.39</v>
      </c>
      <c r="D546" s="4">
        <v>8.0</v>
      </c>
      <c r="E546" s="4">
        <v>4.0</v>
      </c>
      <c r="F546" s="4">
        <v>46248.83</v>
      </c>
      <c r="G546" s="4">
        <v>630.0</v>
      </c>
      <c r="H546" s="4">
        <v>24.82</v>
      </c>
      <c r="I546" s="4">
        <v>1.00846</v>
      </c>
      <c r="J546" s="4">
        <v>0.0</v>
      </c>
      <c r="K546" s="4">
        <v>0.0</v>
      </c>
      <c r="L546" s="4">
        <v>14000.0</v>
      </c>
      <c r="M546" s="4">
        <v>0.0</v>
      </c>
      <c r="N546" s="4">
        <v>20860.0</v>
      </c>
      <c r="O546" s="4">
        <v>0.0</v>
      </c>
      <c r="P546" s="4">
        <v>0.1415507602497635</v>
      </c>
      <c r="Q546" s="4">
        <v>0.0</v>
      </c>
      <c r="R546" s="4">
        <v>1.0</v>
      </c>
      <c r="S546" s="4">
        <v>96.0</v>
      </c>
      <c r="T546" s="4">
        <v>2.0</v>
      </c>
      <c r="U546" s="7" t="s">
        <v>24</v>
      </c>
    </row>
    <row r="547">
      <c r="A547" s="3">
        <v>2683.0</v>
      </c>
      <c r="B547" s="4">
        <v>1.0</v>
      </c>
      <c r="C547" s="4">
        <v>0.76</v>
      </c>
      <c r="D547" s="4">
        <v>1.0</v>
      </c>
      <c r="E547" s="4">
        <v>1.0</v>
      </c>
      <c r="F547" s="4">
        <v>17096.4</v>
      </c>
      <c r="G547" s="4">
        <v>503.0</v>
      </c>
      <c r="H547" s="4">
        <v>2.02</v>
      </c>
      <c r="I547" s="4">
        <v>-55.828469</v>
      </c>
      <c r="J547" s="4">
        <v>0.0</v>
      </c>
      <c r="K547" s="4">
        <v>2305.86</v>
      </c>
      <c r="L547" s="4">
        <v>8000.0</v>
      </c>
      <c r="M547" s="4">
        <v>0.0</v>
      </c>
      <c r="N547" s="4">
        <v>11920.0</v>
      </c>
      <c r="O547" s="4">
        <v>1.0</v>
      </c>
      <c r="P547" s="4">
        <v>0.2772180415137807</v>
      </c>
      <c r="Q547" s="4">
        <v>0.0</v>
      </c>
      <c r="R547" s="4">
        <v>0.0</v>
      </c>
      <c r="S547" s="4">
        <v>360.0</v>
      </c>
      <c r="T547" s="4">
        <v>6.0</v>
      </c>
      <c r="U547" s="7" t="s">
        <v>28</v>
      </c>
    </row>
    <row r="548">
      <c r="A548" s="3">
        <v>333.0</v>
      </c>
      <c r="B548" s="4">
        <v>1.0</v>
      </c>
      <c r="C548" s="4">
        <v>1.86</v>
      </c>
      <c r="D548" s="4">
        <v>1.0</v>
      </c>
      <c r="E548" s="4">
        <v>4.0</v>
      </c>
      <c r="F548" s="4">
        <v>25789.05</v>
      </c>
      <c r="G548" s="4">
        <v>544.0</v>
      </c>
      <c r="H548" s="4">
        <v>5.94</v>
      </c>
      <c r="I548" s="4">
        <v>40.567298</v>
      </c>
      <c r="J548" s="4">
        <v>1.0</v>
      </c>
      <c r="K548" s="4">
        <v>6008.0</v>
      </c>
      <c r="L548" s="4">
        <v>7000.0</v>
      </c>
      <c r="M548" s="4">
        <v>2578.0</v>
      </c>
      <c r="N548" s="4">
        <v>10430.0</v>
      </c>
      <c r="O548" s="4">
        <v>1.0</v>
      </c>
      <c r="P548" s="4">
        <v>0.1478012727492428</v>
      </c>
      <c r="Q548" s="4">
        <v>0.0</v>
      </c>
      <c r="R548" s="4">
        <v>0.0</v>
      </c>
      <c r="S548" s="4">
        <v>111.0</v>
      </c>
      <c r="T548" s="4">
        <v>2.0</v>
      </c>
      <c r="U548" s="5" t="s">
        <v>22</v>
      </c>
    </row>
    <row r="549">
      <c r="A549" s="3">
        <v>2514.0</v>
      </c>
      <c r="B549" s="4">
        <v>1.0</v>
      </c>
      <c r="C549" s="4">
        <v>0.52</v>
      </c>
      <c r="D549" s="4">
        <v>6.0</v>
      </c>
      <c r="E549" s="4">
        <v>0.0</v>
      </c>
      <c r="F549" s="4">
        <v>64056.46</v>
      </c>
      <c r="G549" s="4">
        <v>628.0</v>
      </c>
      <c r="H549" s="4">
        <v>3.98</v>
      </c>
      <c r="I549" s="4">
        <v>-69.249309</v>
      </c>
      <c r="J549" s="4">
        <v>0.0</v>
      </c>
      <c r="K549" s="4">
        <v>0.0</v>
      </c>
      <c r="L549" s="4">
        <v>300000.0</v>
      </c>
      <c r="M549" s="4">
        <v>0.0</v>
      </c>
      <c r="N549" s="4">
        <v>405000.0</v>
      </c>
      <c r="O549" s="4">
        <v>0.0</v>
      </c>
      <c r="P549" s="4">
        <v>0.2118781073194353</v>
      </c>
      <c r="Q549" s="4">
        <v>0.0</v>
      </c>
      <c r="R549" s="4">
        <v>1.0</v>
      </c>
      <c r="S549" s="4">
        <v>225.0</v>
      </c>
      <c r="T549" s="4">
        <v>4.0</v>
      </c>
      <c r="U549" s="7" t="s">
        <v>27</v>
      </c>
    </row>
    <row r="550">
      <c r="A550" s="3">
        <v>2311.0</v>
      </c>
      <c r="B550" s="4">
        <v>1.0</v>
      </c>
      <c r="C550" s="4">
        <v>1.76</v>
      </c>
      <c r="D550" s="4">
        <v>3.0</v>
      </c>
      <c r="E550" s="4">
        <v>3.0</v>
      </c>
      <c r="F550" s="4">
        <v>64056.46</v>
      </c>
      <c r="G550" s="4">
        <v>687.0</v>
      </c>
      <c r="H550" s="4">
        <v>2.15</v>
      </c>
      <c r="I550" s="4">
        <v>-23.07358</v>
      </c>
      <c r="J550" s="4">
        <v>1.0</v>
      </c>
      <c r="K550" s="4">
        <v>0.0</v>
      </c>
      <c r="L550" s="4">
        <v>15000.0</v>
      </c>
      <c r="M550" s="4">
        <v>0.0</v>
      </c>
      <c r="N550" s="4">
        <v>22350.0</v>
      </c>
      <c r="O550" s="4">
        <v>0.0</v>
      </c>
      <c r="P550" s="4">
        <v>0.1169253172747515</v>
      </c>
      <c r="Q550" s="4">
        <v>0.0</v>
      </c>
      <c r="R550" s="4">
        <v>1.0</v>
      </c>
      <c r="S550" s="4">
        <v>54.0</v>
      </c>
      <c r="T550" s="4">
        <v>1.0</v>
      </c>
      <c r="U550" s="5" t="s">
        <v>22</v>
      </c>
    </row>
    <row r="551">
      <c r="A551" s="3">
        <v>2314.0</v>
      </c>
      <c r="B551" s="4">
        <v>1.0</v>
      </c>
      <c r="C551" s="4">
        <v>0.57</v>
      </c>
      <c r="D551" s="4">
        <v>1.0</v>
      </c>
      <c r="E551" s="4">
        <v>0.0</v>
      </c>
      <c r="F551" s="4">
        <v>7055.44</v>
      </c>
      <c r="G551" s="4">
        <v>589.0</v>
      </c>
      <c r="H551" s="4">
        <v>0.27</v>
      </c>
      <c r="I551" s="4">
        <v>3.05164</v>
      </c>
      <c r="J551" s="4">
        <v>1.0</v>
      </c>
      <c r="K551" s="4">
        <v>0.0</v>
      </c>
      <c r="L551" s="4">
        <v>5000.0</v>
      </c>
      <c r="M551" s="4">
        <v>0.0</v>
      </c>
      <c r="N551" s="4">
        <v>7450.0</v>
      </c>
      <c r="O551" s="4">
        <v>0.0</v>
      </c>
      <c r="P551" s="4">
        <v>0.2980111727612582</v>
      </c>
      <c r="Q551" s="4">
        <v>0.0</v>
      </c>
      <c r="R551" s="4">
        <v>1.0</v>
      </c>
      <c r="S551" s="4">
        <v>406.0</v>
      </c>
      <c r="T551" s="4">
        <v>6.0</v>
      </c>
      <c r="U551" s="5" t="s">
        <v>25</v>
      </c>
    </row>
    <row r="552">
      <c r="A552" s="3">
        <v>97.0</v>
      </c>
      <c r="B552" s="4">
        <v>1.0</v>
      </c>
      <c r="C552" s="4">
        <v>0.98</v>
      </c>
      <c r="D552" s="4">
        <v>2.0</v>
      </c>
      <c r="E552" s="4">
        <v>3.0</v>
      </c>
      <c r="F552" s="4">
        <v>54708.96</v>
      </c>
      <c r="G552" s="4">
        <v>508.0</v>
      </c>
      <c r="H552" s="4">
        <v>1.9</v>
      </c>
      <c r="I552" s="4">
        <v>11.989759</v>
      </c>
      <c r="J552" s="4">
        <v>1.0</v>
      </c>
      <c r="K552" s="4">
        <v>27010.68</v>
      </c>
      <c r="L552" s="4">
        <v>20000.0</v>
      </c>
      <c r="M552" s="4">
        <v>17210.68</v>
      </c>
      <c r="N552" s="4">
        <v>29800.0</v>
      </c>
      <c r="O552" s="4">
        <v>1.0</v>
      </c>
      <c r="P552" s="4">
        <v>0.3184677083316118</v>
      </c>
      <c r="Q552" s="4">
        <v>0.0</v>
      </c>
      <c r="R552" s="4">
        <v>0.0</v>
      </c>
      <c r="S552" s="4">
        <v>455.0</v>
      </c>
      <c r="T552" s="4">
        <v>7.0</v>
      </c>
      <c r="U552" s="5" t="s">
        <v>22</v>
      </c>
    </row>
    <row r="553">
      <c r="A553" s="3">
        <v>3688.0</v>
      </c>
      <c r="B553" s="4">
        <v>1.0</v>
      </c>
      <c r="C553" s="4">
        <v>1.0</v>
      </c>
      <c r="D553" s="4">
        <v>1.0</v>
      </c>
      <c r="E553" s="4">
        <v>0.0</v>
      </c>
      <c r="F553" s="4">
        <v>37612.26</v>
      </c>
      <c r="G553" s="4">
        <v>617.0</v>
      </c>
      <c r="H553" s="4">
        <v>11.16</v>
      </c>
      <c r="I553" s="4">
        <v>11.234475</v>
      </c>
      <c r="J553" s="4">
        <v>1.0</v>
      </c>
      <c r="K553" s="4">
        <v>0.0</v>
      </c>
      <c r="L553" s="4">
        <v>5000.0</v>
      </c>
      <c r="M553" s="4">
        <v>0.0</v>
      </c>
      <c r="N553" s="4">
        <v>7450.0</v>
      </c>
      <c r="O553" s="4">
        <v>0.0</v>
      </c>
      <c r="P553" s="4">
        <v>0.1380679407193735</v>
      </c>
      <c r="Q553" s="4">
        <v>0.0</v>
      </c>
      <c r="R553" s="4">
        <v>1.0</v>
      </c>
      <c r="S553" s="4">
        <v>90.0</v>
      </c>
      <c r="T553" s="4">
        <v>2.0</v>
      </c>
      <c r="U553" s="5" t="s">
        <v>22</v>
      </c>
    </row>
    <row r="554">
      <c r="A554" s="3">
        <v>627.0</v>
      </c>
      <c r="B554" s="4">
        <v>1.0</v>
      </c>
      <c r="C554" s="4">
        <v>0.93</v>
      </c>
      <c r="D554" s="4">
        <v>4.0</v>
      </c>
      <c r="E554" s="4">
        <v>0.0</v>
      </c>
      <c r="F554" s="4">
        <v>44740.34</v>
      </c>
      <c r="G554" s="4">
        <v>623.0</v>
      </c>
      <c r="H554" s="4">
        <v>4.02</v>
      </c>
      <c r="I554" s="4">
        <v>-29.9855</v>
      </c>
      <c r="J554" s="4">
        <v>0.0</v>
      </c>
      <c r="K554" s="4">
        <v>0.0</v>
      </c>
      <c r="L554" s="4">
        <v>15000.0</v>
      </c>
      <c r="M554" s="4">
        <v>0.0</v>
      </c>
      <c r="N554" s="4">
        <v>22350.0</v>
      </c>
      <c r="O554" s="4">
        <v>0.0</v>
      </c>
      <c r="P554" s="4">
        <v>0.1925357011979394</v>
      </c>
      <c r="Q554" s="4">
        <v>0.0</v>
      </c>
      <c r="R554" s="4">
        <v>1.0</v>
      </c>
      <c r="S554" s="4">
        <v>188.0</v>
      </c>
      <c r="T554" s="4">
        <v>3.0</v>
      </c>
      <c r="U554" s="7" t="s">
        <v>24</v>
      </c>
    </row>
    <row r="555">
      <c r="A555" s="3">
        <v>3866.0</v>
      </c>
      <c r="B555" s="4">
        <v>1.0</v>
      </c>
      <c r="C555" s="4">
        <v>0.94</v>
      </c>
      <c r="D555" s="4">
        <v>1.0</v>
      </c>
      <c r="E555" s="4">
        <v>3.0</v>
      </c>
      <c r="F555" s="4">
        <v>46049.51</v>
      </c>
      <c r="G555" s="4">
        <v>505.0</v>
      </c>
      <c r="H555" s="4">
        <v>18.54</v>
      </c>
      <c r="I555" s="4">
        <v>2.390752</v>
      </c>
      <c r="J555" s="4">
        <v>0.0</v>
      </c>
      <c r="K555" s="4">
        <v>0.0</v>
      </c>
      <c r="L555" s="4">
        <v>10000.0</v>
      </c>
      <c r="M555" s="4">
        <v>0.0</v>
      </c>
      <c r="N555" s="4">
        <v>14900.0</v>
      </c>
      <c r="O555" s="4">
        <v>0.0</v>
      </c>
      <c r="P555" s="4">
        <v>0.1921524160266531</v>
      </c>
      <c r="Q555" s="4">
        <v>0.0</v>
      </c>
      <c r="R555" s="4">
        <v>1.0</v>
      </c>
      <c r="S555" s="4">
        <v>186.0</v>
      </c>
      <c r="T555" s="4">
        <v>3.0</v>
      </c>
      <c r="U555" s="7" t="s">
        <v>26</v>
      </c>
    </row>
    <row r="556">
      <c r="A556" s="3">
        <v>2749.0</v>
      </c>
      <c r="B556" s="4">
        <v>1.0</v>
      </c>
      <c r="C556" s="4">
        <v>0.18</v>
      </c>
      <c r="D556" s="4">
        <v>4.0</v>
      </c>
      <c r="E556" s="4">
        <v>0.0</v>
      </c>
      <c r="F556" s="4">
        <v>68023.03</v>
      </c>
      <c r="G556" s="4">
        <v>521.0</v>
      </c>
      <c r="H556" s="4">
        <v>1.35</v>
      </c>
      <c r="I556" s="4">
        <v>-11.696216</v>
      </c>
      <c r="J556" s="4">
        <v>0.0</v>
      </c>
      <c r="K556" s="4">
        <v>0.0</v>
      </c>
      <c r="L556" s="4">
        <v>19000.0</v>
      </c>
      <c r="M556" s="4">
        <v>0.0</v>
      </c>
      <c r="N556" s="4">
        <v>28310.0</v>
      </c>
      <c r="O556" s="4">
        <v>0.0</v>
      </c>
      <c r="P556" s="4">
        <v>0.4652368974932767</v>
      </c>
      <c r="Q556" s="4">
        <v>0.0</v>
      </c>
      <c r="R556" s="4">
        <v>1.0</v>
      </c>
      <c r="S556" s="4">
        <v>631.0</v>
      </c>
      <c r="T556" s="4">
        <v>10.0</v>
      </c>
      <c r="U556" s="7" t="s">
        <v>26</v>
      </c>
    </row>
    <row r="557">
      <c r="A557" s="3">
        <v>2543.0</v>
      </c>
      <c r="B557" s="4">
        <v>1.0</v>
      </c>
      <c r="C557" s="4">
        <v>0.17</v>
      </c>
      <c r="D557" s="4">
        <v>1.0</v>
      </c>
      <c r="E557" s="4">
        <v>0.0</v>
      </c>
      <c r="F557" s="4">
        <v>27914.12</v>
      </c>
      <c r="G557" s="4">
        <v>617.0</v>
      </c>
      <c r="H557" s="4">
        <v>3.53</v>
      </c>
      <c r="I557" s="4">
        <v>-12.995751</v>
      </c>
      <c r="J557" s="4">
        <v>1.0</v>
      </c>
      <c r="K557" s="4">
        <v>0.0</v>
      </c>
      <c r="L557" s="4">
        <v>7500.0</v>
      </c>
      <c r="M557" s="4">
        <v>0.0</v>
      </c>
      <c r="N557" s="4">
        <v>11175.0</v>
      </c>
      <c r="O557" s="4">
        <v>0.0</v>
      </c>
      <c r="P557" s="4">
        <v>0.3431416255663873</v>
      </c>
      <c r="Q557" s="4">
        <v>0.0</v>
      </c>
      <c r="R557" s="4">
        <v>1.0</v>
      </c>
      <c r="S557" s="4">
        <v>497.0</v>
      </c>
      <c r="T557" s="4">
        <v>8.0</v>
      </c>
      <c r="U557" s="5" t="s">
        <v>22</v>
      </c>
    </row>
    <row r="558">
      <c r="A558" s="3">
        <v>905.0</v>
      </c>
      <c r="B558" s="4">
        <v>1.0</v>
      </c>
      <c r="C558" s="4">
        <v>0.92</v>
      </c>
      <c r="D558" s="4">
        <v>1.0</v>
      </c>
      <c r="E558" s="4">
        <v>1.0</v>
      </c>
      <c r="F558" s="4">
        <v>51717.61</v>
      </c>
      <c r="G558" s="4">
        <v>602.0</v>
      </c>
      <c r="H558" s="4">
        <v>11.1</v>
      </c>
      <c r="I558" s="4">
        <v>-56.366219</v>
      </c>
      <c r="J558" s="4">
        <v>0.0</v>
      </c>
      <c r="K558" s="4">
        <v>0.0</v>
      </c>
      <c r="L558" s="4">
        <v>15000.0</v>
      </c>
      <c r="M558" s="4">
        <v>0.0</v>
      </c>
      <c r="N558" s="4">
        <v>22350.0</v>
      </c>
      <c r="O558" s="4">
        <v>0.0</v>
      </c>
      <c r="P558" s="4">
        <v>0.1660413087416152</v>
      </c>
      <c r="Q558" s="4">
        <v>0.0</v>
      </c>
      <c r="R558" s="4">
        <v>1.0</v>
      </c>
      <c r="S558" s="4">
        <v>142.0</v>
      </c>
      <c r="T558" s="4">
        <v>3.0</v>
      </c>
      <c r="U558" s="7" t="s">
        <v>21</v>
      </c>
    </row>
    <row r="559">
      <c r="A559" s="3">
        <v>2053.0</v>
      </c>
      <c r="B559" s="4">
        <v>1.0</v>
      </c>
      <c r="C559" s="4">
        <v>0.6</v>
      </c>
      <c r="D559" s="4">
        <v>1.0</v>
      </c>
      <c r="E559" s="4">
        <v>0.0</v>
      </c>
      <c r="F559" s="4">
        <v>8524.74</v>
      </c>
      <c r="G559" s="4">
        <v>587.0</v>
      </c>
      <c r="H559" s="4">
        <v>1.25</v>
      </c>
      <c r="I559" s="4">
        <v>70.74441</v>
      </c>
      <c r="J559" s="4">
        <v>0.0</v>
      </c>
      <c r="K559" s="4">
        <v>0.0</v>
      </c>
      <c r="L559" s="4">
        <v>7000.0</v>
      </c>
      <c r="M559" s="4">
        <v>0.0</v>
      </c>
      <c r="N559" s="4">
        <v>10430.0</v>
      </c>
      <c r="O559" s="4">
        <v>0.0</v>
      </c>
      <c r="P559" s="4">
        <v>0.4618503470427671</v>
      </c>
      <c r="Q559" s="4">
        <v>0.0</v>
      </c>
      <c r="R559" s="4">
        <v>1.0</v>
      </c>
      <c r="S559" s="4">
        <v>628.0</v>
      </c>
      <c r="T559" s="4">
        <v>10.0</v>
      </c>
      <c r="U559" s="7" t="s">
        <v>26</v>
      </c>
    </row>
    <row r="560">
      <c r="A560" s="3">
        <v>3921.0</v>
      </c>
      <c r="B560" s="4">
        <v>1.0</v>
      </c>
      <c r="C560" s="4">
        <v>0.43</v>
      </c>
      <c r="D560" s="4">
        <v>4.0</v>
      </c>
      <c r="E560" s="4">
        <v>0.0</v>
      </c>
      <c r="F560" s="4">
        <v>8467.64</v>
      </c>
      <c r="G560" s="4">
        <v>583.0</v>
      </c>
      <c r="H560" s="4">
        <v>1.18</v>
      </c>
      <c r="I560" s="4">
        <v>-33.102758</v>
      </c>
      <c r="J560" s="4">
        <v>1.0</v>
      </c>
      <c r="K560" s="4">
        <v>0.0</v>
      </c>
      <c r="L560" s="4">
        <v>8500.0</v>
      </c>
      <c r="M560" s="4">
        <v>0.0</v>
      </c>
      <c r="N560" s="4">
        <v>12665.0</v>
      </c>
      <c r="O560" s="4">
        <v>0.0</v>
      </c>
      <c r="P560" s="4">
        <v>0.2252565315025295</v>
      </c>
      <c r="Q560" s="4">
        <v>0.0</v>
      </c>
      <c r="R560" s="4">
        <v>1.0</v>
      </c>
      <c r="S560" s="4">
        <v>257.0</v>
      </c>
      <c r="T560" s="4">
        <v>4.0</v>
      </c>
      <c r="U560" s="5" t="s">
        <v>22</v>
      </c>
    </row>
    <row r="561">
      <c r="A561" s="3">
        <v>3751.0</v>
      </c>
      <c r="B561" s="4">
        <v>1.0</v>
      </c>
      <c r="C561" s="4">
        <v>0.2</v>
      </c>
      <c r="D561" s="4">
        <v>10.0</v>
      </c>
      <c r="E561" s="4">
        <v>0.0</v>
      </c>
      <c r="F561" s="4">
        <v>89261.59</v>
      </c>
      <c r="G561" s="4">
        <v>618.0</v>
      </c>
      <c r="H561" s="4">
        <v>8.79</v>
      </c>
      <c r="I561" s="4">
        <v>-63.312618</v>
      </c>
      <c r="J561" s="4">
        <v>1.0</v>
      </c>
      <c r="K561" s="4">
        <v>0.0</v>
      </c>
      <c r="L561" s="4">
        <v>15000.0</v>
      </c>
      <c r="M561" s="4">
        <v>0.0</v>
      </c>
      <c r="N561" s="4">
        <v>22350.0</v>
      </c>
      <c r="O561" s="4">
        <v>0.0</v>
      </c>
      <c r="P561" s="4">
        <v>0.142911338495974</v>
      </c>
      <c r="Q561" s="4">
        <v>0.0</v>
      </c>
      <c r="R561" s="4">
        <v>1.0</v>
      </c>
      <c r="S561" s="4">
        <v>101.0</v>
      </c>
      <c r="T561" s="4">
        <v>2.0</v>
      </c>
      <c r="U561" s="5" t="s">
        <v>22</v>
      </c>
    </row>
    <row r="562">
      <c r="A562" s="3">
        <v>3127.0</v>
      </c>
      <c r="B562" s="4">
        <v>1.0</v>
      </c>
      <c r="C562" s="4">
        <v>0.61</v>
      </c>
      <c r="D562" s="4">
        <v>2.0</v>
      </c>
      <c r="E562" s="4">
        <v>1.0</v>
      </c>
      <c r="F562" s="4">
        <v>21952.11</v>
      </c>
      <c r="G562" s="4">
        <v>614.0</v>
      </c>
      <c r="H562" s="4">
        <v>5.2</v>
      </c>
      <c r="I562" s="4">
        <v>-31.255449</v>
      </c>
      <c r="J562" s="4">
        <v>1.0</v>
      </c>
      <c r="K562" s="4">
        <v>0.0</v>
      </c>
      <c r="L562" s="4">
        <v>10000.0</v>
      </c>
      <c r="M562" s="4">
        <v>0.0</v>
      </c>
      <c r="N562" s="4">
        <v>14900.0</v>
      </c>
      <c r="O562" s="4">
        <v>0.0</v>
      </c>
      <c r="P562" s="4">
        <v>0.2079125556807201</v>
      </c>
      <c r="Q562" s="4">
        <v>0.0</v>
      </c>
      <c r="R562" s="4">
        <v>1.0</v>
      </c>
      <c r="S562" s="4">
        <v>215.0</v>
      </c>
      <c r="T562" s="4">
        <v>4.0</v>
      </c>
      <c r="U562" s="5" t="s">
        <v>22</v>
      </c>
    </row>
    <row r="563">
      <c r="A563" s="3">
        <v>3014.0</v>
      </c>
      <c r="B563" s="4">
        <v>1.0</v>
      </c>
      <c r="C563" s="4">
        <v>0.75</v>
      </c>
      <c r="D563" s="4">
        <v>1.0</v>
      </c>
      <c r="E563" s="4">
        <v>0.0</v>
      </c>
      <c r="F563" s="4">
        <v>64056.46</v>
      </c>
      <c r="G563" s="4">
        <v>662.0</v>
      </c>
      <c r="H563" s="4">
        <v>11.11</v>
      </c>
      <c r="I563" s="4">
        <v>-88.866061</v>
      </c>
      <c r="J563" s="4">
        <v>0.0</v>
      </c>
      <c r="K563" s="4">
        <v>0.0</v>
      </c>
      <c r="L563" s="4">
        <v>85000.0</v>
      </c>
      <c r="M563" s="4">
        <v>0.0</v>
      </c>
      <c r="N563" s="4">
        <v>126650.0</v>
      </c>
      <c r="O563" s="4">
        <v>0.0</v>
      </c>
      <c r="P563" s="4">
        <v>0.1484221075655799</v>
      </c>
      <c r="Q563" s="4">
        <v>0.0</v>
      </c>
      <c r="R563" s="4">
        <v>1.0</v>
      </c>
      <c r="S563" s="4">
        <v>113.0</v>
      </c>
      <c r="T563" s="4">
        <v>2.0</v>
      </c>
      <c r="U563" s="7" t="s">
        <v>28</v>
      </c>
    </row>
    <row r="564">
      <c r="A564" s="3">
        <v>910.0</v>
      </c>
      <c r="B564" s="4">
        <v>1.0</v>
      </c>
      <c r="C564" s="4">
        <v>0.92</v>
      </c>
      <c r="D564" s="4">
        <v>1.0</v>
      </c>
      <c r="E564" s="4">
        <v>1.0</v>
      </c>
      <c r="F564" s="4">
        <v>14784.98</v>
      </c>
      <c r="G564" s="4">
        <v>569.0</v>
      </c>
      <c r="H564" s="4">
        <v>0.67</v>
      </c>
      <c r="I564" s="4">
        <v>4.284378</v>
      </c>
      <c r="J564" s="4">
        <v>0.0</v>
      </c>
      <c r="K564" s="4">
        <v>0.0</v>
      </c>
      <c r="L564" s="4">
        <v>8000.0</v>
      </c>
      <c r="M564" s="4">
        <v>0.0</v>
      </c>
      <c r="N564" s="4">
        <v>11920.0</v>
      </c>
      <c r="O564" s="4">
        <v>0.0</v>
      </c>
      <c r="P564" s="4">
        <v>0.3270530586027198</v>
      </c>
      <c r="Q564" s="4">
        <v>0.0</v>
      </c>
      <c r="R564" s="4">
        <v>1.0</v>
      </c>
      <c r="S564" s="4">
        <v>469.0</v>
      </c>
      <c r="T564" s="4">
        <v>7.0</v>
      </c>
      <c r="U564" s="7" t="s">
        <v>26</v>
      </c>
    </row>
    <row r="565">
      <c r="A565" s="3">
        <v>1493.0</v>
      </c>
      <c r="B565" s="4">
        <v>1.0</v>
      </c>
      <c r="C565" s="4">
        <v>0.73</v>
      </c>
      <c r="D565" s="4">
        <v>1.0</v>
      </c>
      <c r="E565" s="4">
        <v>3.0</v>
      </c>
      <c r="F565" s="4">
        <v>16659.5</v>
      </c>
      <c r="G565" s="4">
        <v>467.0</v>
      </c>
      <c r="H565" s="4">
        <v>1.75</v>
      </c>
      <c r="I565" s="4">
        <v>13.504446</v>
      </c>
      <c r="J565" s="4">
        <v>0.0</v>
      </c>
      <c r="K565" s="4">
        <v>6691.42</v>
      </c>
      <c r="L565" s="4">
        <v>8000.0</v>
      </c>
      <c r="M565" s="4">
        <v>2771.42</v>
      </c>
      <c r="N565" s="4">
        <v>11920.0</v>
      </c>
      <c r="O565" s="4">
        <v>1.0</v>
      </c>
      <c r="P565" s="4">
        <v>0.4528761258977558</v>
      </c>
      <c r="Q565" s="4">
        <v>0.0</v>
      </c>
      <c r="R565" s="4">
        <v>0.0</v>
      </c>
      <c r="S565" s="4">
        <v>617.0</v>
      </c>
      <c r="T565" s="4">
        <v>10.0</v>
      </c>
      <c r="U565" s="7" t="s">
        <v>24</v>
      </c>
    </row>
    <row r="566">
      <c r="A566" s="3">
        <v>2070.0</v>
      </c>
      <c r="B566" s="4">
        <v>1.0</v>
      </c>
      <c r="C566" s="4">
        <v>0.51</v>
      </c>
      <c r="D566" s="4">
        <v>2.0</v>
      </c>
      <c r="E566" s="4">
        <v>0.0</v>
      </c>
      <c r="F566" s="4">
        <v>9261.97</v>
      </c>
      <c r="G566" s="4">
        <v>537.0</v>
      </c>
      <c r="H566" s="4">
        <v>0.68</v>
      </c>
      <c r="I566" s="4">
        <v>70.220214</v>
      </c>
      <c r="J566" s="4">
        <v>0.0</v>
      </c>
      <c r="K566" s="4">
        <v>0.0</v>
      </c>
      <c r="L566" s="4">
        <v>7700.0</v>
      </c>
      <c r="M566" s="4">
        <v>0.0</v>
      </c>
      <c r="N566" s="4">
        <v>11165.0</v>
      </c>
      <c r="O566" s="4">
        <v>0.0</v>
      </c>
      <c r="P566" s="4">
        <v>0.4837303044734894</v>
      </c>
      <c r="Q566" s="4">
        <v>0.0</v>
      </c>
      <c r="R566" s="4">
        <v>1.0</v>
      </c>
      <c r="S566" s="4">
        <v>638.0</v>
      </c>
      <c r="T566" s="4">
        <v>10.0</v>
      </c>
      <c r="U566" s="7" t="s">
        <v>26</v>
      </c>
    </row>
    <row r="567">
      <c r="A567" s="3">
        <v>3957.0</v>
      </c>
      <c r="B567" s="4">
        <v>1.0</v>
      </c>
      <c r="C567" s="4">
        <v>0.63</v>
      </c>
      <c r="D567" s="4">
        <v>1.0</v>
      </c>
      <c r="E567" s="4">
        <v>0.0</v>
      </c>
      <c r="F567" s="4">
        <v>17154.24</v>
      </c>
      <c r="G567" s="4">
        <v>508.0</v>
      </c>
      <c r="H567" s="4">
        <v>1.97</v>
      </c>
      <c r="I567" s="4">
        <v>-23.585493</v>
      </c>
      <c r="J567" s="4">
        <v>1.0</v>
      </c>
      <c r="K567" s="4">
        <v>0.0</v>
      </c>
      <c r="L567" s="4">
        <v>14000.0</v>
      </c>
      <c r="M567" s="4">
        <v>0.0</v>
      </c>
      <c r="N567" s="4">
        <v>20860.0</v>
      </c>
      <c r="O567" s="4">
        <v>0.0</v>
      </c>
      <c r="P567" s="4">
        <v>0.2516536241797306</v>
      </c>
      <c r="Q567" s="4">
        <v>0.0</v>
      </c>
      <c r="R567" s="4">
        <v>1.0</v>
      </c>
      <c r="S567" s="4">
        <v>309.0</v>
      </c>
      <c r="T567" s="4">
        <v>5.0</v>
      </c>
      <c r="U567" s="5" t="s">
        <v>22</v>
      </c>
    </row>
    <row r="568">
      <c r="A568" s="3">
        <v>3197.0</v>
      </c>
      <c r="B568" s="4">
        <v>1.0</v>
      </c>
      <c r="C568" s="4">
        <v>0.84</v>
      </c>
      <c r="D568" s="4">
        <v>1.0</v>
      </c>
      <c r="E568" s="4">
        <v>4.0</v>
      </c>
      <c r="F568" s="4">
        <v>64056.46</v>
      </c>
      <c r="G568" s="4">
        <v>628.0</v>
      </c>
      <c r="H568" s="4">
        <v>9.16</v>
      </c>
      <c r="I568" s="4">
        <v>-61.061691</v>
      </c>
      <c r="J568" s="4">
        <v>1.0</v>
      </c>
      <c r="K568" s="4">
        <v>0.0</v>
      </c>
      <c r="L568" s="4">
        <v>125000.0</v>
      </c>
      <c r="M568" s="4">
        <v>0.0</v>
      </c>
      <c r="N568" s="4">
        <v>186250.0</v>
      </c>
      <c r="O568" s="4">
        <v>0.0</v>
      </c>
      <c r="P568" s="4">
        <v>0.2020517429474532</v>
      </c>
      <c r="Q568" s="4">
        <v>0.0</v>
      </c>
      <c r="R568" s="4">
        <v>1.0</v>
      </c>
      <c r="S568" s="4">
        <v>208.0</v>
      </c>
      <c r="T568" s="4">
        <v>4.0</v>
      </c>
      <c r="U568" s="5" t="s">
        <v>22</v>
      </c>
    </row>
    <row r="569">
      <c r="A569" s="3">
        <v>3215.0</v>
      </c>
      <c r="B569" s="4">
        <v>1.0</v>
      </c>
      <c r="C569" s="4">
        <v>0.53</v>
      </c>
      <c r="D569" s="4">
        <v>1.0</v>
      </c>
      <c r="E569" s="4">
        <v>0.0</v>
      </c>
      <c r="F569" s="4">
        <v>35931.74</v>
      </c>
      <c r="G569" s="4">
        <v>561.0</v>
      </c>
      <c r="H569" s="4">
        <v>0.33</v>
      </c>
      <c r="I569" s="4">
        <v>-45.659092</v>
      </c>
      <c r="J569" s="4">
        <v>0.0</v>
      </c>
      <c r="K569" s="4">
        <v>12122.29</v>
      </c>
      <c r="L569" s="4">
        <v>15000.0</v>
      </c>
      <c r="M569" s="4">
        <v>4772.29</v>
      </c>
      <c r="N569" s="4">
        <v>22350.0</v>
      </c>
      <c r="O569" s="4">
        <v>1.0</v>
      </c>
      <c r="P569" s="4">
        <v>0.351951474486582</v>
      </c>
      <c r="Q569" s="4">
        <v>0.0</v>
      </c>
      <c r="R569" s="4">
        <v>0.0</v>
      </c>
      <c r="S569" s="4">
        <v>515.0</v>
      </c>
      <c r="T569" s="4">
        <v>8.0</v>
      </c>
      <c r="U569" s="7" t="s">
        <v>24</v>
      </c>
    </row>
    <row r="570">
      <c r="A570" s="3">
        <v>1585.0</v>
      </c>
      <c r="B570" s="4">
        <v>1.0</v>
      </c>
      <c r="C570" s="4">
        <v>0.6</v>
      </c>
      <c r="D570" s="4">
        <v>1.0</v>
      </c>
      <c r="E570" s="4">
        <v>2.0</v>
      </c>
      <c r="F570" s="4">
        <v>27153.95</v>
      </c>
      <c r="G570" s="4">
        <v>617.0</v>
      </c>
      <c r="H570" s="4">
        <v>1.2</v>
      </c>
      <c r="I570" s="4">
        <v>10.324636</v>
      </c>
      <c r="J570" s="4">
        <v>0.0</v>
      </c>
      <c r="K570" s="4">
        <v>5021.5</v>
      </c>
      <c r="L570" s="4">
        <v>10000.0</v>
      </c>
      <c r="M570" s="4">
        <v>121.5</v>
      </c>
      <c r="N570" s="4">
        <v>14900.0</v>
      </c>
      <c r="O570" s="4">
        <v>1.0</v>
      </c>
      <c r="P570" s="4">
        <v>0.4455639190754745</v>
      </c>
      <c r="Q570" s="4">
        <v>0.0</v>
      </c>
      <c r="R570" s="4">
        <v>0.0</v>
      </c>
      <c r="S570" s="4">
        <v>610.0</v>
      </c>
      <c r="T570" s="4">
        <v>9.0</v>
      </c>
      <c r="U570" s="7" t="s">
        <v>26</v>
      </c>
    </row>
    <row r="571">
      <c r="A571" s="3">
        <v>1930.0</v>
      </c>
      <c r="B571" s="4">
        <v>1.0</v>
      </c>
      <c r="C571" s="4">
        <v>0.6</v>
      </c>
      <c r="D571" s="4">
        <v>6.0</v>
      </c>
      <c r="E571" s="4">
        <v>2.0</v>
      </c>
      <c r="F571" s="4">
        <v>13168.0</v>
      </c>
      <c r="G571" s="4">
        <v>506.0</v>
      </c>
      <c r="H571" s="4">
        <v>9.0</v>
      </c>
      <c r="I571" s="4">
        <v>4.673574</v>
      </c>
      <c r="J571" s="4">
        <v>1.0</v>
      </c>
      <c r="K571" s="4">
        <v>0.0</v>
      </c>
      <c r="L571" s="4">
        <v>13000.0</v>
      </c>
      <c r="M571" s="4">
        <v>0.0</v>
      </c>
      <c r="N571" s="4">
        <v>19370.0</v>
      </c>
      <c r="O571" s="4">
        <v>0.0</v>
      </c>
      <c r="P571" s="4">
        <v>0.1807921741341308</v>
      </c>
      <c r="Q571" s="4">
        <v>0.0</v>
      </c>
      <c r="R571" s="4">
        <v>1.0</v>
      </c>
      <c r="S571" s="4">
        <v>166.0</v>
      </c>
      <c r="T571" s="4">
        <v>3.0</v>
      </c>
      <c r="U571" s="5" t="s">
        <v>22</v>
      </c>
    </row>
    <row r="572">
      <c r="A572" s="3">
        <v>3368.0</v>
      </c>
      <c r="B572" s="4">
        <v>1.0</v>
      </c>
      <c r="C572" s="4">
        <v>0.57</v>
      </c>
      <c r="D572" s="4">
        <v>1.0</v>
      </c>
      <c r="E572" s="4">
        <v>3.0</v>
      </c>
      <c r="F572" s="4">
        <v>55266.91</v>
      </c>
      <c r="G572" s="4">
        <v>568.0</v>
      </c>
      <c r="H572" s="4">
        <v>1.72</v>
      </c>
      <c r="I572" s="4">
        <v>-33.764581</v>
      </c>
      <c r="J572" s="4">
        <v>1.0</v>
      </c>
      <c r="K572" s="4">
        <v>0.0</v>
      </c>
      <c r="L572" s="4">
        <v>40000.0</v>
      </c>
      <c r="M572" s="4">
        <v>0.0</v>
      </c>
      <c r="N572" s="4">
        <v>58000.0</v>
      </c>
      <c r="O572" s="4">
        <v>0.0</v>
      </c>
      <c r="P572" s="4">
        <v>0.364466916591662</v>
      </c>
      <c r="Q572" s="4">
        <v>0.0</v>
      </c>
      <c r="R572" s="4">
        <v>1.0</v>
      </c>
      <c r="S572" s="4">
        <v>537.0</v>
      </c>
      <c r="T572" s="4">
        <v>8.0</v>
      </c>
      <c r="U572" s="5" t="s">
        <v>25</v>
      </c>
    </row>
    <row r="573">
      <c r="A573" s="3">
        <v>872.0</v>
      </c>
      <c r="B573" s="4">
        <v>1.0</v>
      </c>
      <c r="C573" s="4">
        <v>0.56</v>
      </c>
      <c r="D573" s="4">
        <v>1.0</v>
      </c>
      <c r="E573" s="4">
        <v>3.0</v>
      </c>
      <c r="F573" s="4">
        <v>64056.46</v>
      </c>
      <c r="G573" s="4">
        <v>596.0</v>
      </c>
      <c r="H573" s="4">
        <v>6.23</v>
      </c>
      <c r="I573" s="4">
        <v>-46.354994</v>
      </c>
      <c r="J573" s="4">
        <v>0.0</v>
      </c>
      <c r="K573" s="4">
        <v>285844.7</v>
      </c>
      <c r="L573" s="4">
        <v>225000.0</v>
      </c>
      <c r="M573" s="4">
        <v>175594.7</v>
      </c>
      <c r="N573" s="4">
        <v>335250.0</v>
      </c>
      <c r="O573" s="4">
        <v>1.0</v>
      </c>
      <c r="P573" s="4">
        <v>0.3694763070230122</v>
      </c>
      <c r="Q573" s="4">
        <v>0.0</v>
      </c>
      <c r="R573" s="4">
        <v>0.0</v>
      </c>
      <c r="S573" s="4">
        <v>544.0</v>
      </c>
      <c r="T573" s="4">
        <v>9.0</v>
      </c>
      <c r="U573" s="7" t="s">
        <v>24</v>
      </c>
    </row>
    <row r="574">
      <c r="A574" s="3">
        <v>773.0</v>
      </c>
      <c r="B574" s="4">
        <v>1.0</v>
      </c>
      <c r="C574" s="4">
        <v>0.99</v>
      </c>
      <c r="D574" s="4">
        <v>3.0</v>
      </c>
      <c r="E574" s="4">
        <v>1.0</v>
      </c>
      <c r="F574" s="4">
        <v>25906.48</v>
      </c>
      <c r="G574" s="4">
        <v>501.0</v>
      </c>
      <c r="H574" s="4">
        <v>3.11</v>
      </c>
      <c r="I574" s="4">
        <v>6.398131</v>
      </c>
      <c r="J574" s="4">
        <v>1.0</v>
      </c>
      <c r="K574" s="4">
        <v>0.0</v>
      </c>
      <c r="L574" s="4">
        <v>7000.0</v>
      </c>
      <c r="M574" s="4">
        <v>0.0</v>
      </c>
      <c r="N574" s="4">
        <v>10430.0</v>
      </c>
      <c r="O574" s="4">
        <v>0.0</v>
      </c>
      <c r="P574" s="4">
        <v>0.2049691355000318</v>
      </c>
      <c r="Q574" s="4">
        <v>0.0</v>
      </c>
      <c r="R574" s="4">
        <v>1.0</v>
      </c>
      <c r="S574" s="4">
        <v>214.0</v>
      </c>
      <c r="T574" s="4">
        <v>4.0</v>
      </c>
      <c r="U574" s="5" t="s">
        <v>22</v>
      </c>
    </row>
    <row r="575">
      <c r="A575" s="3">
        <v>3511.0</v>
      </c>
      <c r="B575" s="4">
        <v>1.0</v>
      </c>
      <c r="C575" s="4">
        <v>1.0</v>
      </c>
      <c r="D575" s="4">
        <v>1.0</v>
      </c>
      <c r="E575" s="4">
        <v>0.0</v>
      </c>
      <c r="F575" s="4">
        <v>25789.05</v>
      </c>
      <c r="G575" s="4">
        <v>620.0</v>
      </c>
      <c r="H575" s="4">
        <v>9.64</v>
      </c>
      <c r="I575" s="4">
        <v>-19.887214</v>
      </c>
      <c r="J575" s="4">
        <v>0.0</v>
      </c>
      <c r="K575" s="4">
        <v>0.0</v>
      </c>
      <c r="L575" s="4">
        <v>30000.0</v>
      </c>
      <c r="M575" s="4">
        <v>0.0</v>
      </c>
      <c r="N575" s="4">
        <v>44700.0</v>
      </c>
      <c r="O575" s="4">
        <v>0.0</v>
      </c>
      <c r="P575" s="4">
        <v>0.1623343127275962</v>
      </c>
      <c r="Q575" s="4">
        <v>0.0</v>
      </c>
      <c r="R575" s="4">
        <v>1.0</v>
      </c>
      <c r="S575" s="4">
        <v>132.0</v>
      </c>
      <c r="T575" s="4">
        <v>2.0</v>
      </c>
      <c r="U575" s="7" t="s">
        <v>24</v>
      </c>
    </row>
    <row r="576">
      <c r="A576" s="3">
        <v>719.0</v>
      </c>
      <c r="B576" s="4">
        <v>1.0</v>
      </c>
      <c r="C576" s="4">
        <v>0.64</v>
      </c>
      <c r="D576" s="4">
        <v>1.0</v>
      </c>
      <c r="E576" s="4">
        <v>0.0</v>
      </c>
      <c r="F576" s="4">
        <v>59834.75</v>
      </c>
      <c r="G576" s="4">
        <v>502.0</v>
      </c>
      <c r="H576" s="4">
        <v>2.06</v>
      </c>
      <c r="I576" s="4">
        <v>-20.739861</v>
      </c>
      <c r="J576" s="4">
        <v>0.0</v>
      </c>
      <c r="K576" s="4">
        <v>0.0</v>
      </c>
      <c r="L576" s="4">
        <v>12000.0</v>
      </c>
      <c r="M576" s="4">
        <v>0.0</v>
      </c>
      <c r="N576" s="4">
        <v>17880.0</v>
      </c>
      <c r="O576" s="4">
        <v>0.0</v>
      </c>
      <c r="P576" s="4">
        <v>0.3736709330646925</v>
      </c>
      <c r="Q576" s="4">
        <v>0.0</v>
      </c>
      <c r="R576" s="4">
        <v>1.0</v>
      </c>
      <c r="S576" s="4">
        <v>551.0</v>
      </c>
      <c r="T576" s="4">
        <v>9.0</v>
      </c>
      <c r="U576" s="7" t="s">
        <v>24</v>
      </c>
    </row>
    <row r="577">
      <c r="A577" s="3">
        <v>1366.0</v>
      </c>
      <c r="B577" s="4">
        <v>1.0</v>
      </c>
      <c r="C577" s="4">
        <v>0.8</v>
      </c>
      <c r="D577" s="4">
        <v>2.0</v>
      </c>
      <c r="E577" s="4">
        <v>2.0</v>
      </c>
      <c r="F577" s="4">
        <v>50579.3</v>
      </c>
      <c r="G577" s="4">
        <v>562.0</v>
      </c>
      <c r="H577" s="4">
        <v>1.79</v>
      </c>
      <c r="I577" s="4">
        <v>-31.938285</v>
      </c>
      <c r="J577" s="4">
        <v>0.0</v>
      </c>
      <c r="K577" s="4">
        <v>0.0</v>
      </c>
      <c r="L577" s="4">
        <v>20000.0</v>
      </c>
      <c r="M577" s="4">
        <v>0.0</v>
      </c>
      <c r="N577" s="4">
        <v>29800.0</v>
      </c>
      <c r="O577" s="4">
        <v>0.0</v>
      </c>
      <c r="P577" s="4">
        <v>0.338235148551253</v>
      </c>
      <c r="Q577" s="4">
        <v>0.0</v>
      </c>
      <c r="R577" s="4">
        <v>1.0</v>
      </c>
      <c r="S577" s="4">
        <v>484.0</v>
      </c>
      <c r="T577" s="4">
        <v>8.0</v>
      </c>
      <c r="U577" s="7" t="s">
        <v>26</v>
      </c>
    </row>
    <row r="578">
      <c r="A578" s="3">
        <v>731.0</v>
      </c>
      <c r="B578" s="4">
        <v>1.0</v>
      </c>
      <c r="C578" s="4">
        <v>1.01</v>
      </c>
      <c r="D578" s="4">
        <v>1.0</v>
      </c>
      <c r="E578" s="4">
        <v>3.0</v>
      </c>
      <c r="F578" s="4">
        <v>59154.0</v>
      </c>
      <c r="G578" s="4">
        <v>565.0</v>
      </c>
      <c r="H578" s="4">
        <v>11.16</v>
      </c>
      <c r="I578" s="4">
        <v>44.013708</v>
      </c>
      <c r="J578" s="4">
        <v>1.0</v>
      </c>
      <c r="K578" s="4">
        <v>0.0</v>
      </c>
      <c r="L578" s="4">
        <v>5000.0</v>
      </c>
      <c r="M578" s="4">
        <v>0.0</v>
      </c>
      <c r="N578" s="4">
        <v>7450.0</v>
      </c>
      <c r="O578" s="4">
        <v>0.0</v>
      </c>
      <c r="P578" s="4">
        <v>0.2475498192774923</v>
      </c>
      <c r="Q578" s="4">
        <v>0.0</v>
      </c>
      <c r="R578" s="4">
        <v>1.0</v>
      </c>
      <c r="S578" s="4">
        <v>302.0</v>
      </c>
      <c r="T578" s="4">
        <v>5.0</v>
      </c>
      <c r="U578" s="5" t="s">
        <v>25</v>
      </c>
    </row>
    <row r="579">
      <c r="A579" s="3">
        <v>273.0</v>
      </c>
      <c r="B579" s="4">
        <v>1.0</v>
      </c>
      <c r="C579" s="4">
        <v>0.6</v>
      </c>
      <c r="D579" s="4">
        <v>1.0</v>
      </c>
      <c r="E579" s="4">
        <v>3.0</v>
      </c>
      <c r="F579" s="4">
        <v>62264.6</v>
      </c>
      <c r="G579" s="4">
        <v>578.0</v>
      </c>
      <c r="H579" s="4">
        <v>1.55</v>
      </c>
      <c r="I579" s="4">
        <v>70.029332</v>
      </c>
      <c r="J579" s="4">
        <v>0.0</v>
      </c>
      <c r="K579" s="4">
        <v>0.0</v>
      </c>
      <c r="L579" s="4">
        <v>10000.0</v>
      </c>
      <c r="M579" s="4">
        <v>0.0</v>
      </c>
      <c r="N579" s="4">
        <v>14900.0</v>
      </c>
      <c r="O579" s="4">
        <v>0.0</v>
      </c>
      <c r="P579" s="4">
        <v>0.6156566559715695</v>
      </c>
      <c r="Q579" s="4">
        <v>1.0</v>
      </c>
      <c r="R579" s="4">
        <v>1.0</v>
      </c>
      <c r="S579" s="4">
        <v>674.0</v>
      </c>
      <c r="T579" s="4">
        <v>10.0</v>
      </c>
      <c r="U579" s="7" t="s">
        <v>24</v>
      </c>
    </row>
    <row r="580">
      <c r="A580" s="3">
        <v>1174.0</v>
      </c>
      <c r="B580" s="4">
        <v>1.0</v>
      </c>
      <c r="C580" s="4">
        <v>0.64</v>
      </c>
      <c r="D580" s="4">
        <v>1.0</v>
      </c>
      <c r="E580" s="4">
        <v>0.0</v>
      </c>
      <c r="F580" s="4">
        <v>62231.99</v>
      </c>
      <c r="G580" s="4">
        <v>612.0</v>
      </c>
      <c r="H580" s="4">
        <v>4.36</v>
      </c>
      <c r="I580" s="4">
        <v>10.46934</v>
      </c>
      <c r="J580" s="4">
        <v>1.0</v>
      </c>
      <c r="K580" s="4">
        <v>67006.81</v>
      </c>
      <c r="L580" s="4">
        <v>80000.0</v>
      </c>
      <c r="M580" s="4">
        <v>27806.81</v>
      </c>
      <c r="N580" s="4">
        <v>119200.0</v>
      </c>
      <c r="O580" s="4">
        <v>1.0</v>
      </c>
      <c r="P580" s="4">
        <v>0.2915810570890799</v>
      </c>
      <c r="Q580" s="4">
        <v>0.0</v>
      </c>
      <c r="R580" s="4">
        <v>0.0</v>
      </c>
      <c r="S580" s="4">
        <v>389.0</v>
      </c>
      <c r="T580" s="4">
        <v>6.0</v>
      </c>
      <c r="U580" s="5" t="s">
        <v>22</v>
      </c>
    </row>
    <row r="581">
      <c r="A581" s="3">
        <v>2063.0</v>
      </c>
      <c r="B581" s="4">
        <v>1.0</v>
      </c>
      <c r="C581" s="4">
        <v>0.82</v>
      </c>
      <c r="D581" s="4">
        <v>1.0</v>
      </c>
      <c r="E581" s="4">
        <v>3.0</v>
      </c>
      <c r="F581" s="4">
        <v>30953.05</v>
      </c>
      <c r="G581" s="4">
        <v>579.0</v>
      </c>
      <c r="H581" s="4">
        <v>0.79</v>
      </c>
      <c r="I581" s="4">
        <v>21.614736</v>
      </c>
      <c r="J581" s="4">
        <v>0.0</v>
      </c>
      <c r="K581" s="4">
        <v>1555.91</v>
      </c>
      <c r="L581" s="4">
        <v>7000.0</v>
      </c>
      <c r="M581" s="4">
        <v>0.0</v>
      </c>
      <c r="N581" s="4">
        <v>10430.0</v>
      </c>
      <c r="O581" s="4">
        <v>1.0</v>
      </c>
      <c r="P581" s="4">
        <v>0.4533618230422334</v>
      </c>
      <c r="Q581" s="4">
        <v>0.0</v>
      </c>
      <c r="R581" s="4">
        <v>0.0</v>
      </c>
      <c r="S581" s="4">
        <v>618.0</v>
      </c>
      <c r="T581" s="4">
        <v>10.0</v>
      </c>
      <c r="U581" s="7" t="s">
        <v>26</v>
      </c>
    </row>
    <row r="582">
      <c r="A582" s="3">
        <v>908.0</v>
      </c>
      <c r="B582" s="4">
        <v>1.0</v>
      </c>
      <c r="C582" s="4">
        <v>0.87</v>
      </c>
      <c r="D582" s="4">
        <v>1.0</v>
      </c>
      <c r="E582" s="4">
        <v>2.0</v>
      </c>
      <c r="F582" s="4">
        <v>75384.09</v>
      </c>
      <c r="G582" s="4">
        <v>566.0</v>
      </c>
      <c r="H582" s="4">
        <v>1.41</v>
      </c>
      <c r="I582" s="4">
        <v>-36.514981</v>
      </c>
      <c r="J582" s="4">
        <v>1.0</v>
      </c>
      <c r="K582" s="4">
        <v>5215.13</v>
      </c>
      <c r="L582" s="4">
        <v>10000.0</v>
      </c>
      <c r="M582" s="4">
        <v>315.13</v>
      </c>
      <c r="N582" s="4">
        <v>14900.0</v>
      </c>
      <c r="O582" s="4">
        <v>1.0</v>
      </c>
      <c r="P582" s="4">
        <v>0.2883914938652861</v>
      </c>
      <c r="Q582" s="4">
        <v>0.0</v>
      </c>
      <c r="R582" s="4">
        <v>0.0</v>
      </c>
      <c r="S582" s="4">
        <v>383.0</v>
      </c>
      <c r="T582" s="4">
        <v>6.0</v>
      </c>
      <c r="U582" s="5" t="s">
        <v>22</v>
      </c>
    </row>
    <row r="583">
      <c r="A583" s="3">
        <v>3899.0</v>
      </c>
      <c r="B583" s="4">
        <v>1.0</v>
      </c>
      <c r="C583" s="4">
        <v>0.54</v>
      </c>
      <c r="D583" s="4">
        <v>3.0</v>
      </c>
      <c r="E583" s="4">
        <v>0.0</v>
      </c>
      <c r="F583" s="4">
        <v>20932.86</v>
      </c>
      <c r="G583" s="4">
        <v>496.0</v>
      </c>
      <c r="H583" s="4">
        <v>1.85</v>
      </c>
      <c r="I583" s="4">
        <v>-46.023997</v>
      </c>
      <c r="J583" s="4">
        <v>1.0</v>
      </c>
      <c r="K583" s="4">
        <v>0.0</v>
      </c>
      <c r="L583" s="4">
        <v>8000.0</v>
      </c>
      <c r="M583" s="4">
        <v>0.0</v>
      </c>
      <c r="N583" s="4">
        <v>11920.0</v>
      </c>
      <c r="O583" s="4">
        <v>0.0</v>
      </c>
      <c r="P583" s="4">
        <v>0.2194497785584463</v>
      </c>
      <c r="Q583" s="4">
        <v>0.0</v>
      </c>
      <c r="R583" s="4">
        <v>1.0</v>
      </c>
      <c r="S583" s="4">
        <v>245.0</v>
      </c>
      <c r="T583" s="4">
        <v>4.0</v>
      </c>
      <c r="U583" s="5" t="s">
        <v>25</v>
      </c>
    </row>
    <row r="584">
      <c r="A584" s="3">
        <v>1839.0</v>
      </c>
      <c r="B584" s="4">
        <v>1.0</v>
      </c>
      <c r="C584" s="4">
        <v>0.92</v>
      </c>
      <c r="D584" s="4">
        <v>3.0</v>
      </c>
      <c r="E584" s="4">
        <v>0.0</v>
      </c>
      <c r="F584" s="4">
        <v>64056.46</v>
      </c>
      <c r="G584" s="4">
        <v>678.0</v>
      </c>
      <c r="H584" s="4">
        <v>11.16</v>
      </c>
      <c r="I584" s="4">
        <v>38.124372</v>
      </c>
      <c r="J584" s="4">
        <v>1.0</v>
      </c>
      <c r="K584" s="4">
        <v>0.0</v>
      </c>
      <c r="L584" s="4">
        <v>50000.0</v>
      </c>
      <c r="M584" s="4">
        <v>0.0</v>
      </c>
      <c r="N584" s="4">
        <v>72500.0</v>
      </c>
      <c r="O584" s="4">
        <v>0.0</v>
      </c>
      <c r="P584" s="4">
        <v>0.1605190623165547</v>
      </c>
      <c r="Q584" s="4">
        <v>0.0</v>
      </c>
      <c r="R584" s="4">
        <v>1.0</v>
      </c>
      <c r="S584" s="4">
        <v>129.0</v>
      </c>
      <c r="T584" s="4">
        <v>2.0</v>
      </c>
      <c r="U584" s="5" t="s">
        <v>22</v>
      </c>
    </row>
    <row r="585">
      <c r="A585" s="3">
        <v>3910.0</v>
      </c>
      <c r="B585" s="4">
        <v>1.0</v>
      </c>
      <c r="C585" s="4">
        <v>0.51</v>
      </c>
      <c r="D585" s="4">
        <v>3.0</v>
      </c>
      <c r="E585" s="4">
        <v>0.0</v>
      </c>
      <c r="F585" s="4">
        <v>14772.91</v>
      </c>
      <c r="G585" s="4">
        <v>515.0</v>
      </c>
      <c r="H585" s="4">
        <v>2.11</v>
      </c>
      <c r="I585" s="4">
        <v>17.535067</v>
      </c>
      <c r="J585" s="4">
        <v>0.0</v>
      </c>
      <c r="K585" s="4">
        <v>0.0</v>
      </c>
      <c r="L585" s="4">
        <v>15000.0</v>
      </c>
      <c r="M585" s="4">
        <v>0.0</v>
      </c>
      <c r="N585" s="4">
        <v>22350.0</v>
      </c>
      <c r="O585" s="4">
        <v>0.0</v>
      </c>
      <c r="P585" s="4">
        <v>0.3694967335691709</v>
      </c>
      <c r="Q585" s="4">
        <v>0.0</v>
      </c>
      <c r="R585" s="4">
        <v>1.0</v>
      </c>
      <c r="S585" s="4">
        <v>545.0</v>
      </c>
      <c r="T585" s="4">
        <v>9.0</v>
      </c>
      <c r="U585" s="7" t="s">
        <v>26</v>
      </c>
    </row>
    <row r="586">
      <c r="A586" s="3">
        <v>2918.0</v>
      </c>
      <c r="B586" s="4">
        <v>1.0</v>
      </c>
      <c r="C586" s="4">
        <v>1.0</v>
      </c>
      <c r="D586" s="4">
        <v>2.0</v>
      </c>
      <c r="E586" s="4">
        <v>3.0</v>
      </c>
      <c r="F586" s="4">
        <v>9533.26</v>
      </c>
      <c r="G586" s="4">
        <v>545.0</v>
      </c>
      <c r="H586" s="4">
        <v>1.88</v>
      </c>
      <c r="I586" s="4">
        <v>-55.384273</v>
      </c>
      <c r="J586" s="4">
        <v>1.0</v>
      </c>
      <c r="K586" s="4">
        <v>0.0</v>
      </c>
      <c r="L586" s="4">
        <v>2300.0</v>
      </c>
      <c r="M586" s="4">
        <v>0.0</v>
      </c>
      <c r="N586" s="4">
        <v>3427.0</v>
      </c>
      <c r="O586" s="4">
        <v>0.0</v>
      </c>
      <c r="P586" s="4">
        <v>0.1874878081921532</v>
      </c>
      <c r="Q586" s="4">
        <v>0.0</v>
      </c>
      <c r="R586" s="4">
        <v>1.0</v>
      </c>
      <c r="S586" s="4">
        <v>179.0</v>
      </c>
      <c r="T586" s="4">
        <v>3.0</v>
      </c>
      <c r="U586" s="5" t="s">
        <v>22</v>
      </c>
    </row>
    <row r="587">
      <c r="A587" s="3">
        <v>1935.0</v>
      </c>
      <c r="B587" s="4">
        <v>1.0</v>
      </c>
      <c r="C587" s="4">
        <v>0.98</v>
      </c>
      <c r="D587" s="4">
        <v>3.0</v>
      </c>
      <c r="E587" s="4">
        <v>3.0</v>
      </c>
      <c r="F587" s="4">
        <v>11984.75</v>
      </c>
      <c r="G587" s="4">
        <v>560.0</v>
      </c>
      <c r="H587" s="4">
        <v>1.94</v>
      </c>
      <c r="I587" s="4">
        <v>-26.28556</v>
      </c>
      <c r="J587" s="4">
        <v>0.0</v>
      </c>
      <c r="K587" s="4">
        <v>0.0</v>
      </c>
      <c r="L587" s="4">
        <v>5000.0</v>
      </c>
      <c r="M587" s="4">
        <v>0.0</v>
      </c>
      <c r="N587" s="4">
        <v>7450.0</v>
      </c>
      <c r="O587" s="4">
        <v>0.0</v>
      </c>
      <c r="P587" s="4">
        <v>0.2709636018139955</v>
      </c>
      <c r="Q587" s="4">
        <v>0.0</v>
      </c>
      <c r="R587" s="4">
        <v>1.0</v>
      </c>
      <c r="S587" s="4">
        <v>341.0</v>
      </c>
      <c r="T587" s="4">
        <v>6.0</v>
      </c>
      <c r="U587" s="7" t="s">
        <v>26</v>
      </c>
    </row>
    <row r="588">
      <c r="A588" s="3">
        <v>3457.0</v>
      </c>
      <c r="B588" s="4">
        <v>1.0</v>
      </c>
      <c r="C588" s="4">
        <v>0.51</v>
      </c>
      <c r="D588" s="4">
        <v>2.0</v>
      </c>
      <c r="E588" s="4">
        <v>0.0</v>
      </c>
      <c r="F588" s="4">
        <v>6596.69</v>
      </c>
      <c r="G588" s="4">
        <v>566.0</v>
      </c>
      <c r="H588" s="4">
        <v>3.28</v>
      </c>
      <c r="I588" s="4">
        <v>-39.743206</v>
      </c>
      <c r="J588" s="4">
        <v>1.0</v>
      </c>
      <c r="K588" s="4">
        <v>0.0</v>
      </c>
      <c r="L588" s="4">
        <v>6000.0</v>
      </c>
      <c r="M588" s="4">
        <v>0.0</v>
      </c>
      <c r="N588" s="4">
        <v>8940.0</v>
      </c>
      <c r="O588" s="4">
        <v>0.0</v>
      </c>
      <c r="P588" s="4">
        <v>0.2097482588218137</v>
      </c>
      <c r="Q588" s="4">
        <v>0.0</v>
      </c>
      <c r="R588" s="4">
        <v>1.0</v>
      </c>
      <c r="S588" s="4">
        <v>219.0</v>
      </c>
      <c r="T588" s="4">
        <v>4.0</v>
      </c>
      <c r="U588" s="5" t="s">
        <v>22</v>
      </c>
    </row>
    <row r="589">
      <c r="A589" s="3">
        <v>1328.0</v>
      </c>
      <c r="B589" s="4">
        <v>1.0</v>
      </c>
      <c r="C589" s="4">
        <v>0.88</v>
      </c>
      <c r="D589" s="4">
        <v>2.0</v>
      </c>
      <c r="E589" s="4">
        <v>3.0</v>
      </c>
      <c r="F589" s="4">
        <v>16275.02</v>
      </c>
      <c r="G589" s="4">
        <v>474.0</v>
      </c>
      <c r="H589" s="4">
        <v>2.18</v>
      </c>
      <c r="I589" s="4">
        <v>-47.956127</v>
      </c>
      <c r="J589" s="4">
        <v>1.0</v>
      </c>
      <c r="K589" s="4">
        <v>3828.53</v>
      </c>
      <c r="L589" s="4">
        <v>6500.0</v>
      </c>
      <c r="M589" s="4">
        <v>643.53</v>
      </c>
      <c r="N589" s="4">
        <v>9685.0</v>
      </c>
      <c r="O589" s="4">
        <v>1.0</v>
      </c>
      <c r="P589" s="4">
        <v>0.2278652611413169</v>
      </c>
      <c r="Q589" s="4">
        <v>0.0</v>
      </c>
      <c r="R589" s="4">
        <v>0.0</v>
      </c>
      <c r="S589" s="4">
        <v>260.0</v>
      </c>
      <c r="T589" s="4">
        <v>4.0</v>
      </c>
      <c r="U589" s="5" t="s">
        <v>22</v>
      </c>
    </row>
    <row r="590">
      <c r="A590" s="3">
        <v>1612.0</v>
      </c>
      <c r="B590" s="4">
        <v>1.0</v>
      </c>
      <c r="C590" s="4">
        <v>0.8</v>
      </c>
      <c r="D590" s="4">
        <v>9.0</v>
      </c>
      <c r="E590" s="4">
        <v>0.0</v>
      </c>
      <c r="F590" s="4">
        <v>21342.5</v>
      </c>
      <c r="G590" s="4">
        <v>616.0</v>
      </c>
      <c r="H590" s="4">
        <v>24.78</v>
      </c>
      <c r="I590" s="4">
        <v>38.124372</v>
      </c>
      <c r="J590" s="4">
        <v>1.0</v>
      </c>
      <c r="K590" s="4">
        <v>0.0</v>
      </c>
      <c r="L590" s="4">
        <v>5000.0</v>
      </c>
      <c r="M590" s="4">
        <v>0.0</v>
      </c>
      <c r="N590" s="4">
        <v>7450.0</v>
      </c>
      <c r="O590" s="4">
        <v>0.0</v>
      </c>
      <c r="P590" s="4">
        <v>0.04487955242534644</v>
      </c>
      <c r="Q590" s="4">
        <v>0.0</v>
      </c>
      <c r="R590" s="4">
        <v>1.0</v>
      </c>
      <c r="S590" s="4">
        <v>3.0</v>
      </c>
      <c r="T590" s="4">
        <v>1.0</v>
      </c>
      <c r="U590" s="5" t="s">
        <v>22</v>
      </c>
    </row>
    <row r="591">
      <c r="A591" s="3">
        <v>795.0</v>
      </c>
      <c r="B591" s="4">
        <v>1.0</v>
      </c>
      <c r="C591" s="4">
        <v>0.9</v>
      </c>
      <c r="D591" s="4">
        <v>1.0</v>
      </c>
      <c r="E591" s="4">
        <v>0.0</v>
      </c>
      <c r="F591" s="4">
        <v>25789.05</v>
      </c>
      <c r="G591" s="4">
        <v>0.0</v>
      </c>
      <c r="H591" s="4">
        <v>2.49</v>
      </c>
      <c r="I591" s="4">
        <v>-22.581577</v>
      </c>
      <c r="J591" s="4">
        <v>1.0</v>
      </c>
      <c r="K591" s="4">
        <v>0.0</v>
      </c>
      <c r="L591" s="4">
        <v>8000.0</v>
      </c>
      <c r="M591" s="4">
        <v>0.0</v>
      </c>
      <c r="N591" s="4">
        <v>11920.0</v>
      </c>
      <c r="O591" s="4">
        <v>0.0</v>
      </c>
      <c r="P591" s="4">
        <v>0.2719504223439833</v>
      </c>
      <c r="Q591" s="4">
        <v>0.0</v>
      </c>
      <c r="R591" s="4">
        <v>1.0</v>
      </c>
      <c r="S591" s="4">
        <v>346.0</v>
      </c>
      <c r="T591" s="4">
        <v>6.0</v>
      </c>
      <c r="U591" s="5" t="s">
        <v>22</v>
      </c>
    </row>
    <row r="592">
      <c r="A592" s="3">
        <v>3572.0</v>
      </c>
      <c r="B592" s="4">
        <v>1.0</v>
      </c>
      <c r="C592" s="4">
        <v>1.0</v>
      </c>
      <c r="D592" s="4">
        <v>1.0</v>
      </c>
      <c r="E592" s="4">
        <v>0.0</v>
      </c>
      <c r="F592" s="4">
        <v>95820.66</v>
      </c>
      <c r="G592" s="4">
        <v>544.0</v>
      </c>
      <c r="H592" s="4">
        <v>5.22</v>
      </c>
      <c r="I592" s="4">
        <v>96.561921</v>
      </c>
      <c r="J592" s="4">
        <v>1.0</v>
      </c>
      <c r="K592" s="4">
        <v>13782.5</v>
      </c>
      <c r="L592" s="4">
        <v>10000.0</v>
      </c>
      <c r="M592" s="4">
        <v>8882.5</v>
      </c>
      <c r="N592" s="4">
        <v>14900.0</v>
      </c>
      <c r="O592" s="4">
        <v>1.0</v>
      </c>
      <c r="P592" s="4">
        <v>0.3629936277061287</v>
      </c>
      <c r="Q592" s="4">
        <v>0.0</v>
      </c>
      <c r="R592" s="4">
        <v>0.0</v>
      </c>
      <c r="S592" s="4">
        <v>533.0</v>
      </c>
      <c r="T592" s="4">
        <v>8.0</v>
      </c>
      <c r="U592" s="5" t="s">
        <v>25</v>
      </c>
    </row>
    <row r="593">
      <c r="A593" s="3">
        <v>1866.0</v>
      </c>
      <c r="B593" s="4">
        <v>1.0</v>
      </c>
      <c r="C593" s="4">
        <v>0.4</v>
      </c>
      <c r="D593" s="4">
        <v>1.0</v>
      </c>
      <c r="E593" s="4">
        <v>0.0</v>
      </c>
      <c r="F593" s="4">
        <v>18392.92</v>
      </c>
      <c r="G593" s="4">
        <v>530.0</v>
      </c>
      <c r="H593" s="4">
        <v>2.07</v>
      </c>
      <c r="I593" s="4">
        <v>-13.824905</v>
      </c>
      <c r="J593" s="4">
        <v>0.0</v>
      </c>
      <c r="K593" s="4">
        <v>9183.52</v>
      </c>
      <c r="L593" s="4">
        <v>9000.0</v>
      </c>
      <c r="M593" s="4">
        <v>5313.52</v>
      </c>
      <c r="N593" s="4">
        <v>12870.0</v>
      </c>
      <c r="O593" s="4">
        <v>1.0</v>
      </c>
      <c r="P593" s="4">
        <v>0.3920054597159744</v>
      </c>
      <c r="Q593" s="4">
        <v>0.0</v>
      </c>
      <c r="R593" s="4">
        <v>0.0</v>
      </c>
      <c r="S593" s="4">
        <v>573.0</v>
      </c>
      <c r="T593" s="4">
        <v>9.0</v>
      </c>
      <c r="U593" s="7" t="s">
        <v>27</v>
      </c>
    </row>
    <row r="594">
      <c r="A594" s="3">
        <v>3559.0</v>
      </c>
      <c r="B594" s="4">
        <v>1.0</v>
      </c>
      <c r="C594" s="4">
        <v>0.57</v>
      </c>
      <c r="D594" s="4">
        <v>2.0</v>
      </c>
      <c r="E594" s="4">
        <v>0.0</v>
      </c>
      <c r="F594" s="4">
        <v>64056.46</v>
      </c>
      <c r="G594" s="4">
        <v>630.0</v>
      </c>
      <c r="H594" s="4">
        <v>6.01</v>
      </c>
      <c r="I594" s="4">
        <v>-49.880313</v>
      </c>
      <c r="J594" s="4">
        <v>1.0</v>
      </c>
      <c r="K594" s="4">
        <v>0.0</v>
      </c>
      <c r="L594" s="4">
        <v>85000.0</v>
      </c>
      <c r="M594" s="4">
        <v>0.0</v>
      </c>
      <c r="N594" s="4">
        <v>126650.0</v>
      </c>
      <c r="O594" s="4">
        <v>0.0</v>
      </c>
      <c r="P594" s="4">
        <v>0.1990067870032942</v>
      </c>
      <c r="Q594" s="4">
        <v>0.0</v>
      </c>
      <c r="R594" s="4">
        <v>1.0</v>
      </c>
      <c r="S594" s="4">
        <v>203.0</v>
      </c>
      <c r="T594" s="4">
        <v>3.0</v>
      </c>
      <c r="U594" s="5" t="s">
        <v>22</v>
      </c>
    </row>
    <row r="595">
      <c r="A595" s="3">
        <v>3199.0</v>
      </c>
      <c r="B595" s="4">
        <v>1.0</v>
      </c>
      <c r="C595" s="4">
        <v>0.63</v>
      </c>
      <c r="D595" s="4">
        <v>1.0</v>
      </c>
      <c r="E595" s="4">
        <v>3.0</v>
      </c>
      <c r="F595" s="4">
        <v>64056.46</v>
      </c>
      <c r="G595" s="4">
        <v>482.0</v>
      </c>
      <c r="H595" s="4">
        <v>1.49</v>
      </c>
      <c r="I595" s="4">
        <v>43.608577</v>
      </c>
      <c r="J595" s="4">
        <v>0.0</v>
      </c>
      <c r="K595" s="4">
        <v>0.0</v>
      </c>
      <c r="L595" s="4">
        <v>30000.0</v>
      </c>
      <c r="M595" s="4">
        <v>0.0</v>
      </c>
      <c r="N595" s="4">
        <v>44700.0</v>
      </c>
      <c r="O595" s="4">
        <v>0.0</v>
      </c>
      <c r="P595" s="4">
        <v>0.5875262153482286</v>
      </c>
      <c r="Q595" s="4">
        <v>1.0</v>
      </c>
      <c r="R595" s="4">
        <v>1.0</v>
      </c>
      <c r="S595" s="4">
        <v>666.0</v>
      </c>
      <c r="T595" s="4">
        <v>10.0</v>
      </c>
      <c r="U595" s="7" t="s">
        <v>24</v>
      </c>
    </row>
    <row r="596">
      <c r="A596" s="3">
        <v>529.0</v>
      </c>
      <c r="B596" s="4">
        <v>1.0</v>
      </c>
      <c r="C596" s="4">
        <v>0.51</v>
      </c>
      <c r="D596" s="4">
        <v>1.0</v>
      </c>
      <c r="E596" s="4">
        <v>0.0</v>
      </c>
      <c r="F596" s="4">
        <v>32724.27</v>
      </c>
      <c r="G596" s="4">
        <v>694.0</v>
      </c>
      <c r="H596" s="4">
        <v>13.33</v>
      </c>
      <c r="I596" s="4">
        <v>-24.154424</v>
      </c>
      <c r="J596" s="4">
        <v>1.0</v>
      </c>
      <c r="K596" s="4">
        <v>0.0</v>
      </c>
      <c r="L596" s="4">
        <v>8000.0</v>
      </c>
      <c r="M596" s="4">
        <v>0.0</v>
      </c>
      <c r="N596" s="4">
        <v>11920.0</v>
      </c>
      <c r="O596" s="4">
        <v>0.0</v>
      </c>
      <c r="P596" s="4">
        <v>0.148542625072909</v>
      </c>
      <c r="Q596" s="4">
        <v>0.0</v>
      </c>
      <c r="R596" s="4">
        <v>1.0</v>
      </c>
      <c r="S596" s="4">
        <v>114.0</v>
      </c>
      <c r="T596" s="4">
        <v>2.0</v>
      </c>
      <c r="U596" s="5" t="s">
        <v>22</v>
      </c>
    </row>
    <row r="597">
      <c r="A597" s="3">
        <v>2470.0</v>
      </c>
      <c r="B597" s="4">
        <v>1.0</v>
      </c>
      <c r="C597" s="4">
        <v>1.0</v>
      </c>
      <c r="D597" s="4">
        <v>1.0</v>
      </c>
      <c r="E597" s="4">
        <v>0.0</v>
      </c>
      <c r="F597" s="4">
        <v>14655.88</v>
      </c>
      <c r="G597" s="4">
        <v>0.0</v>
      </c>
      <c r="H597" s="4">
        <v>2.07</v>
      </c>
      <c r="I597" s="4">
        <v>-34.770448</v>
      </c>
      <c r="J597" s="4">
        <v>1.0</v>
      </c>
      <c r="K597" s="4">
        <v>0.0</v>
      </c>
      <c r="L597" s="4">
        <v>9000.0</v>
      </c>
      <c r="M597" s="4">
        <v>0.0</v>
      </c>
      <c r="N597" s="4">
        <v>13410.0</v>
      </c>
      <c r="O597" s="4">
        <v>0.0</v>
      </c>
      <c r="P597" s="4">
        <v>0.2314015056474995</v>
      </c>
      <c r="Q597" s="4">
        <v>0.0</v>
      </c>
      <c r="R597" s="4">
        <v>1.0</v>
      </c>
      <c r="S597" s="4">
        <v>270.0</v>
      </c>
      <c r="T597" s="4">
        <v>4.0</v>
      </c>
      <c r="U597" s="5" t="s">
        <v>25</v>
      </c>
    </row>
    <row r="598">
      <c r="A598" s="3">
        <v>500.0</v>
      </c>
      <c r="B598" s="4">
        <v>1.0</v>
      </c>
      <c r="C598" s="4">
        <v>0.58</v>
      </c>
      <c r="D598" s="4">
        <v>7.0</v>
      </c>
      <c r="E598" s="4">
        <v>3.0</v>
      </c>
      <c r="F598" s="4">
        <v>84573.4</v>
      </c>
      <c r="G598" s="4">
        <v>504.0</v>
      </c>
      <c r="H598" s="4">
        <v>1.75</v>
      </c>
      <c r="I598" s="4">
        <v>24.401453</v>
      </c>
      <c r="J598" s="4">
        <v>0.0</v>
      </c>
      <c r="K598" s="4">
        <v>36202.6</v>
      </c>
      <c r="L598" s="4">
        <v>45000.0</v>
      </c>
      <c r="M598" s="4">
        <v>14152.6</v>
      </c>
      <c r="N598" s="4">
        <v>67050.0</v>
      </c>
      <c r="O598" s="4">
        <v>1.0</v>
      </c>
      <c r="P598" s="4">
        <v>0.4623664187650823</v>
      </c>
      <c r="Q598" s="4">
        <v>0.0</v>
      </c>
      <c r="R598" s="4">
        <v>0.0</v>
      </c>
      <c r="S598" s="4">
        <v>629.0</v>
      </c>
      <c r="T598" s="4">
        <v>10.0</v>
      </c>
      <c r="U598" s="7" t="s">
        <v>26</v>
      </c>
    </row>
    <row r="599">
      <c r="A599" s="3">
        <v>3556.0</v>
      </c>
      <c r="B599" s="4">
        <v>1.0</v>
      </c>
      <c r="C599" s="4">
        <v>0.65</v>
      </c>
      <c r="D599" s="4">
        <v>2.0</v>
      </c>
      <c r="E599" s="4">
        <v>2.0</v>
      </c>
      <c r="F599" s="4">
        <v>28870.8</v>
      </c>
      <c r="G599" s="4">
        <v>579.0</v>
      </c>
      <c r="H599" s="4">
        <v>3.92</v>
      </c>
      <c r="I599" s="4">
        <v>108.618145</v>
      </c>
      <c r="J599" s="4">
        <v>1.0</v>
      </c>
      <c r="K599" s="4">
        <v>0.0</v>
      </c>
      <c r="L599" s="4">
        <v>15000.0</v>
      </c>
      <c r="M599" s="4">
        <v>0.0</v>
      </c>
      <c r="N599" s="4">
        <v>21750.0</v>
      </c>
      <c r="O599" s="4">
        <v>0.0</v>
      </c>
      <c r="P599" s="4">
        <v>0.4462095742689831</v>
      </c>
      <c r="Q599" s="4">
        <v>0.0</v>
      </c>
      <c r="R599" s="4">
        <v>1.0</v>
      </c>
      <c r="S599" s="4">
        <v>612.0</v>
      </c>
      <c r="T599" s="4">
        <v>10.0</v>
      </c>
      <c r="U599" s="5" t="s">
        <v>25</v>
      </c>
    </row>
    <row r="600">
      <c r="A600" s="3">
        <v>157.0</v>
      </c>
      <c r="B600" s="4">
        <v>1.0</v>
      </c>
      <c r="C600" s="4">
        <v>0.56</v>
      </c>
      <c r="D600" s="4">
        <v>2.0</v>
      </c>
      <c r="E600" s="4">
        <v>5.0</v>
      </c>
      <c r="F600" s="4">
        <v>32975.5</v>
      </c>
      <c r="G600" s="4">
        <v>570.0</v>
      </c>
      <c r="H600" s="4">
        <v>3.35</v>
      </c>
      <c r="I600" s="4">
        <v>47.751054</v>
      </c>
      <c r="J600" s="4">
        <v>0.0</v>
      </c>
      <c r="K600" s="4">
        <v>0.0</v>
      </c>
      <c r="L600" s="4">
        <v>14000.0</v>
      </c>
      <c r="M600" s="4">
        <v>0.0</v>
      </c>
      <c r="N600" s="4">
        <v>20860.0</v>
      </c>
      <c r="O600" s="4">
        <v>0.0</v>
      </c>
      <c r="P600" s="4">
        <v>0.5702749538829109</v>
      </c>
      <c r="Q600" s="4">
        <v>1.0</v>
      </c>
      <c r="R600" s="4">
        <v>1.0</v>
      </c>
      <c r="S600" s="4">
        <v>664.0</v>
      </c>
      <c r="T600" s="4">
        <v>10.0</v>
      </c>
      <c r="U600" s="7" t="s">
        <v>24</v>
      </c>
    </row>
    <row r="601">
      <c r="A601" s="3">
        <v>1136.0</v>
      </c>
      <c r="B601" s="4">
        <v>1.0</v>
      </c>
      <c r="C601" s="4">
        <v>0.56</v>
      </c>
      <c r="D601" s="4">
        <v>2.0</v>
      </c>
      <c r="E601" s="4">
        <v>0.0</v>
      </c>
      <c r="F601" s="4">
        <v>23487.39</v>
      </c>
      <c r="G601" s="4">
        <v>535.0</v>
      </c>
      <c r="H601" s="4">
        <v>2.28</v>
      </c>
      <c r="I601" s="4">
        <v>15.12667</v>
      </c>
      <c r="J601" s="4">
        <v>0.0</v>
      </c>
      <c r="K601" s="4">
        <v>0.0</v>
      </c>
      <c r="L601" s="4">
        <v>7000.0</v>
      </c>
      <c r="M601" s="4">
        <v>0.0</v>
      </c>
      <c r="N601" s="4">
        <v>10430.0</v>
      </c>
      <c r="O601" s="4">
        <v>0.0</v>
      </c>
      <c r="P601" s="4">
        <v>0.3769221655857085</v>
      </c>
      <c r="Q601" s="4">
        <v>0.0</v>
      </c>
      <c r="R601" s="4">
        <v>1.0</v>
      </c>
      <c r="S601" s="4">
        <v>559.0</v>
      </c>
      <c r="T601" s="4">
        <v>9.0</v>
      </c>
      <c r="U601" s="7" t="s">
        <v>24</v>
      </c>
    </row>
    <row r="602">
      <c r="A602" s="3">
        <v>2840.0</v>
      </c>
      <c r="B602" s="4">
        <v>1.0</v>
      </c>
      <c r="C602" s="4">
        <v>0.53</v>
      </c>
      <c r="D602" s="4">
        <v>1.0</v>
      </c>
      <c r="E602" s="4">
        <v>0.0</v>
      </c>
      <c r="F602" s="4">
        <v>11287.89</v>
      </c>
      <c r="G602" s="4">
        <v>673.0</v>
      </c>
      <c r="H602" s="4">
        <v>1.71</v>
      </c>
      <c r="I602" s="4">
        <v>-14.676537</v>
      </c>
      <c r="J602" s="4">
        <v>0.0</v>
      </c>
      <c r="K602" s="4">
        <v>0.0</v>
      </c>
      <c r="L602" s="4">
        <v>10000.0</v>
      </c>
      <c r="M602" s="4">
        <v>0.0</v>
      </c>
      <c r="N602" s="4">
        <v>14900.0</v>
      </c>
      <c r="O602" s="4">
        <v>0.0</v>
      </c>
      <c r="P602" s="4">
        <v>0.3305536475555567</v>
      </c>
      <c r="Q602" s="4">
        <v>0.0</v>
      </c>
      <c r="R602" s="4">
        <v>1.0</v>
      </c>
      <c r="S602" s="4">
        <v>476.0</v>
      </c>
      <c r="T602" s="4">
        <v>8.0</v>
      </c>
      <c r="U602" s="7" t="s">
        <v>26</v>
      </c>
    </row>
    <row r="603">
      <c r="A603" s="3">
        <v>511.0</v>
      </c>
      <c r="B603" s="4">
        <v>1.0</v>
      </c>
      <c r="C603" s="4">
        <v>0.53</v>
      </c>
      <c r="D603" s="4">
        <v>1.0</v>
      </c>
      <c r="E603" s="4">
        <v>0.0</v>
      </c>
      <c r="F603" s="4">
        <v>64249.5</v>
      </c>
      <c r="G603" s="4">
        <v>608.0</v>
      </c>
      <c r="H603" s="4">
        <v>1.45</v>
      </c>
      <c r="I603" s="4">
        <v>-46.224068</v>
      </c>
      <c r="J603" s="4">
        <v>1.0</v>
      </c>
      <c r="K603" s="4">
        <v>0.0</v>
      </c>
      <c r="L603" s="4">
        <v>10000.0</v>
      </c>
      <c r="M603" s="4">
        <v>0.0</v>
      </c>
      <c r="N603" s="4">
        <v>14900.0</v>
      </c>
      <c r="O603" s="4">
        <v>0.0</v>
      </c>
      <c r="P603" s="4">
        <v>0.2819594213611999</v>
      </c>
      <c r="Q603" s="4">
        <v>0.0</v>
      </c>
      <c r="R603" s="4">
        <v>1.0</v>
      </c>
      <c r="S603" s="4">
        <v>366.0</v>
      </c>
      <c r="T603" s="4">
        <v>6.0</v>
      </c>
      <c r="U603" s="5" t="s">
        <v>22</v>
      </c>
    </row>
    <row r="604">
      <c r="A604" s="3">
        <v>1925.0</v>
      </c>
      <c r="B604" s="4">
        <v>1.0</v>
      </c>
      <c r="C604" s="4">
        <v>0.47</v>
      </c>
      <c r="D604" s="4">
        <v>1.0</v>
      </c>
      <c r="E604" s="4">
        <v>0.0</v>
      </c>
      <c r="F604" s="4">
        <v>22316.5</v>
      </c>
      <c r="G604" s="4">
        <v>564.0</v>
      </c>
      <c r="H604" s="4">
        <v>0.85</v>
      </c>
      <c r="I604" s="4">
        <v>-28.555609</v>
      </c>
      <c r="J604" s="4">
        <v>1.0</v>
      </c>
      <c r="K604" s="4">
        <v>0.0</v>
      </c>
      <c r="L604" s="4">
        <v>4000.0</v>
      </c>
      <c r="M604" s="4">
        <v>0.0</v>
      </c>
      <c r="N604" s="4">
        <v>5960.0</v>
      </c>
      <c r="O604" s="4">
        <v>0.0</v>
      </c>
      <c r="P604" s="4">
        <v>0.2904314667982136</v>
      </c>
      <c r="Q604" s="4">
        <v>0.0</v>
      </c>
      <c r="R604" s="4">
        <v>1.0</v>
      </c>
      <c r="S604" s="4">
        <v>386.0</v>
      </c>
      <c r="T604" s="4">
        <v>6.0</v>
      </c>
      <c r="U604" s="5" t="s">
        <v>22</v>
      </c>
    </row>
    <row r="605">
      <c r="A605" s="3">
        <v>1622.0</v>
      </c>
      <c r="B605" s="4">
        <v>1.0</v>
      </c>
      <c r="C605" s="4">
        <v>0.55</v>
      </c>
      <c r="D605" s="4">
        <v>1.0</v>
      </c>
      <c r="E605" s="4">
        <v>0.0</v>
      </c>
      <c r="F605" s="4">
        <v>10117.25</v>
      </c>
      <c r="G605" s="4">
        <v>567.0</v>
      </c>
      <c r="H605" s="4">
        <v>0.59</v>
      </c>
      <c r="I605" s="4">
        <v>-6.149808</v>
      </c>
      <c r="J605" s="4">
        <v>0.0</v>
      </c>
      <c r="K605" s="4">
        <v>0.0</v>
      </c>
      <c r="L605" s="4">
        <v>6000.0</v>
      </c>
      <c r="M605" s="4">
        <v>0.0</v>
      </c>
      <c r="N605" s="4">
        <v>8940.0</v>
      </c>
      <c r="O605" s="4">
        <v>0.0</v>
      </c>
      <c r="P605" s="4">
        <v>0.3710548888353936</v>
      </c>
      <c r="Q605" s="4">
        <v>0.0</v>
      </c>
      <c r="R605" s="4">
        <v>1.0</v>
      </c>
      <c r="S605" s="4">
        <v>547.0</v>
      </c>
      <c r="T605" s="4">
        <v>9.0</v>
      </c>
      <c r="U605" s="7" t="s">
        <v>26</v>
      </c>
    </row>
    <row r="606">
      <c r="A606" s="3">
        <v>1600.0</v>
      </c>
      <c r="B606" s="4">
        <v>1.0</v>
      </c>
      <c r="C606" s="4">
        <v>0.5</v>
      </c>
      <c r="D606" s="4">
        <v>1.0</v>
      </c>
      <c r="E606" s="4">
        <v>0.0</v>
      </c>
      <c r="F606" s="4">
        <v>101781.5</v>
      </c>
      <c r="G606" s="4">
        <v>646.0</v>
      </c>
      <c r="H606" s="4">
        <v>11.16</v>
      </c>
      <c r="I606" s="4">
        <v>-0.236913</v>
      </c>
      <c r="J606" s="4">
        <v>1.0</v>
      </c>
      <c r="K606" s="4">
        <v>0.0</v>
      </c>
      <c r="L606" s="4">
        <v>10000.0</v>
      </c>
      <c r="M606" s="4">
        <v>0.0</v>
      </c>
      <c r="N606" s="4">
        <v>14900.0</v>
      </c>
      <c r="O606" s="4">
        <v>0.0</v>
      </c>
      <c r="P606" s="4">
        <v>0.2564202089114532</v>
      </c>
      <c r="Q606" s="4">
        <v>0.0</v>
      </c>
      <c r="R606" s="4">
        <v>1.0</v>
      </c>
      <c r="S606" s="4">
        <v>320.0</v>
      </c>
      <c r="T606" s="4">
        <v>5.0</v>
      </c>
      <c r="U606" s="5" t="s">
        <v>22</v>
      </c>
    </row>
    <row r="607">
      <c r="A607" s="3">
        <v>661.0</v>
      </c>
      <c r="B607" s="4">
        <v>1.0</v>
      </c>
      <c r="C607" s="4">
        <v>0.53</v>
      </c>
      <c r="D607" s="4">
        <v>2.0</v>
      </c>
      <c r="E607" s="4">
        <v>0.0</v>
      </c>
      <c r="F607" s="4">
        <v>36385.92</v>
      </c>
      <c r="G607" s="4">
        <v>520.0</v>
      </c>
      <c r="H607" s="4">
        <v>0.82</v>
      </c>
      <c r="I607" s="4">
        <v>-31.40193</v>
      </c>
      <c r="J607" s="4">
        <v>0.0</v>
      </c>
      <c r="K607" s="4">
        <v>0.0</v>
      </c>
      <c r="L607" s="4">
        <v>15000.0</v>
      </c>
      <c r="M607" s="4">
        <v>0.0</v>
      </c>
      <c r="N607" s="4">
        <v>22350.0</v>
      </c>
      <c r="O607" s="4">
        <v>0.0</v>
      </c>
      <c r="P607" s="4">
        <v>0.3541284140866767</v>
      </c>
      <c r="Q607" s="4">
        <v>0.0</v>
      </c>
      <c r="R607" s="4">
        <v>1.0</v>
      </c>
      <c r="S607" s="4">
        <v>518.0</v>
      </c>
      <c r="T607" s="4">
        <v>8.0</v>
      </c>
      <c r="U607" s="7" t="s">
        <v>26</v>
      </c>
    </row>
    <row r="608">
      <c r="A608" s="3">
        <v>1801.0</v>
      </c>
      <c r="B608" s="4">
        <v>1.0</v>
      </c>
      <c r="C608" s="4">
        <v>1.03</v>
      </c>
      <c r="D608" s="4">
        <v>1.0</v>
      </c>
      <c r="E608" s="4">
        <v>3.0</v>
      </c>
      <c r="F608" s="4">
        <v>25789.05</v>
      </c>
      <c r="G608" s="4">
        <v>534.0</v>
      </c>
      <c r="H608" s="4">
        <v>11.16</v>
      </c>
      <c r="I608" s="4">
        <v>-24.754768</v>
      </c>
      <c r="J608" s="4">
        <v>1.0</v>
      </c>
      <c r="K608" s="4">
        <v>0.0</v>
      </c>
      <c r="L608" s="4">
        <v>3000.0</v>
      </c>
      <c r="M608" s="4">
        <v>0.0</v>
      </c>
      <c r="N608" s="4">
        <v>4470.0</v>
      </c>
      <c r="O608" s="4">
        <v>0.0</v>
      </c>
      <c r="P608" s="4">
        <v>0.1521674472458466</v>
      </c>
      <c r="Q608" s="4">
        <v>0.0</v>
      </c>
      <c r="R608" s="4">
        <v>1.0</v>
      </c>
      <c r="S608" s="4">
        <v>118.0</v>
      </c>
      <c r="T608" s="4">
        <v>2.0</v>
      </c>
      <c r="U608" s="5" t="s">
        <v>25</v>
      </c>
    </row>
    <row r="609">
      <c r="A609" s="3">
        <v>3805.0</v>
      </c>
      <c r="B609" s="4">
        <v>1.0</v>
      </c>
      <c r="C609" s="4">
        <v>0.55</v>
      </c>
      <c r="D609" s="4">
        <v>1.0</v>
      </c>
      <c r="E609" s="4">
        <v>0.0</v>
      </c>
      <c r="F609" s="4">
        <v>26512.17</v>
      </c>
      <c r="G609" s="4">
        <v>519.0</v>
      </c>
      <c r="H609" s="4">
        <v>1.38</v>
      </c>
      <c r="I609" s="4">
        <v>-23.772674</v>
      </c>
      <c r="J609" s="4">
        <v>1.0</v>
      </c>
      <c r="K609" s="4">
        <v>0.0</v>
      </c>
      <c r="L609" s="4">
        <v>10000.0</v>
      </c>
      <c r="M609" s="4">
        <v>0.0</v>
      </c>
      <c r="N609" s="4">
        <v>14900.0</v>
      </c>
      <c r="O609" s="4">
        <v>0.0</v>
      </c>
      <c r="P609" s="4">
        <v>0.283244790132837</v>
      </c>
      <c r="Q609" s="4">
        <v>0.0</v>
      </c>
      <c r="R609" s="4">
        <v>1.0</v>
      </c>
      <c r="S609" s="4">
        <v>370.0</v>
      </c>
      <c r="T609" s="4">
        <v>6.0</v>
      </c>
      <c r="U609" s="5" t="s">
        <v>22</v>
      </c>
    </row>
    <row r="610">
      <c r="A610" s="3">
        <v>197.0</v>
      </c>
      <c r="B610" s="4">
        <v>1.0</v>
      </c>
      <c r="C610" s="4">
        <v>0.73</v>
      </c>
      <c r="D610" s="4">
        <v>1.0</v>
      </c>
      <c r="E610" s="4">
        <v>3.0</v>
      </c>
      <c r="F610" s="4">
        <v>25743.27</v>
      </c>
      <c r="G610" s="4">
        <v>588.0</v>
      </c>
      <c r="H610" s="4">
        <v>11.16</v>
      </c>
      <c r="I610" s="4">
        <v>68.681559</v>
      </c>
      <c r="J610" s="4">
        <v>0.0</v>
      </c>
      <c r="K610" s="4">
        <v>7052.64</v>
      </c>
      <c r="L610" s="4">
        <v>10000.0</v>
      </c>
      <c r="M610" s="4">
        <v>2152.64</v>
      </c>
      <c r="N610" s="4">
        <v>14900.0</v>
      </c>
      <c r="O610" s="4">
        <v>1.0</v>
      </c>
      <c r="P610" s="4">
        <v>0.3828904206571643</v>
      </c>
      <c r="Q610" s="4">
        <v>0.0</v>
      </c>
      <c r="R610" s="4">
        <v>0.0</v>
      </c>
      <c r="S610" s="4">
        <v>566.0</v>
      </c>
      <c r="T610" s="4">
        <v>9.0</v>
      </c>
      <c r="U610" s="7" t="s">
        <v>24</v>
      </c>
    </row>
    <row r="611">
      <c r="A611" s="3">
        <v>2142.0</v>
      </c>
      <c r="B611" s="4">
        <v>1.0</v>
      </c>
      <c r="C611" s="4">
        <v>0.56</v>
      </c>
      <c r="D611" s="4">
        <v>2.0</v>
      </c>
      <c r="E611" s="4">
        <v>0.0</v>
      </c>
      <c r="F611" s="4">
        <v>28075.7</v>
      </c>
      <c r="G611" s="4">
        <v>466.0</v>
      </c>
      <c r="H611" s="4">
        <v>4.04</v>
      </c>
      <c r="I611" s="4">
        <v>-28.990551</v>
      </c>
      <c r="J611" s="4">
        <v>1.0</v>
      </c>
      <c r="K611" s="4">
        <v>31244.87</v>
      </c>
      <c r="L611" s="4">
        <v>25000.0</v>
      </c>
      <c r="M611" s="4">
        <v>18994.87</v>
      </c>
      <c r="N611" s="4">
        <v>37250.0</v>
      </c>
      <c r="O611" s="4">
        <v>1.0</v>
      </c>
      <c r="P611" s="4">
        <v>0.2354203936198002</v>
      </c>
      <c r="Q611" s="4">
        <v>0.0</v>
      </c>
      <c r="R611" s="4">
        <v>0.0</v>
      </c>
      <c r="S611" s="4">
        <v>283.0</v>
      </c>
      <c r="T611" s="4">
        <v>5.0</v>
      </c>
      <c r="U611" s="5" t="s">
        <v>25</v>
      </c>
    </row>
    <row r="612">
      <c r="A612" s="3">
        <v>3724.0</v>
      </c>
      <c r="B612" s="4">
        <v>1.0</v>
      </c>
      <c r="C612" s="4">
        <v>0.56</v>
      </c>
      <c r="D612" s="4">
        <v>1.0</v>
      </c>
      <c r="E612" s="4">
        <v>0.0</v>
      </c>
      <c r="F612" s="4">
        <v>14278.9</v>
      </c>
      <c r="G612" s="4">
        <v>678.0</v>
      </c>
      <c r="H612" s="4">
        <v>9.67</v>
      </c>
      <c r="I612" s="4">
        <v>56.877287</v>
      </c>
      <c r="J612" s="4">
        <v>0.0</v>
      </c>
      <c r="K612" s="4">
        <v>0.0</v>
      </c>
      <c r="L612" s="4">
        <v>10000.0</v>
      </c>
      <c r="M612" s="4">
        <v>0.0</v>
      </c>
      <c r="N612" s="4">
        <v>14900.0</v>
      </c>
      <c r="O612" s="4">
        <v>0.0</v>
      </c>
      <c r="P612" s="4">
        <v>0.3159635043897705</v>
      </c>
      <c r="Q612" s="4">
        <v>0.0</v>
      </c>
      <c r="R612" s="4">
        <v>1.0</v>
      </c>
      <c r="S612" s="4">
        <v>450.0</v>
      </c>
      <c r="T612" s="4">
        <v>7.0</v>
      </c>
      <c r="U612" s="7" t="s">
        <v>26</v>
      </c>
    </row>
    <row r="613">
      <c r="A613" s="3">
        <v>202.0</v>
      </c>
      <c r="B613" s="4">
        <v>1.0</v>
      </c>
      <c r="C613" s="4">
        <v>0.69</v>
      </c>
      <c r="D613" s="4">
        <v>3.0</v>
      </c>
      <c r="E613" s="4">
        <v>0.0</v>
      </c>
      <c r="F613" s="4">
        <v>15785.51</v>
      </c>
      <c r="G613" s="4">
        <v>643.0</v>
      </c>
      <c r="H613" s="4">
        <v>0.88</v>
      </c>
      <c r="I613" s="4">
        <v>-6.280147</v>
      </c>
      <c r="J613" s="4">
        <v>0.0</v>
      </c>
      <c r="K613" s="4">
        <v>0.0</v>
      </c>
      <c r="L613" s="4">
        <v>10000.0</v>
      </c>
      <c r="M613" s="4">
        <v>0.0</v>
      </c>
      <c r="N613" s="4">
        <v>14500.0</v>
      </c>
      <c r="O613" s="4">
        <v>0.0</v>
      </c>
      <c r="P613" s="4">
        <v>0.2898278916101679</v>
      </c>
      <c r="Q613" s="4">
        <v>0.0</v>
      </c>
      <c r="R613" s="4">
        <v>1.0</v>
      </c>
      <c r="S613" s="4">
        <v>384.0</v>
      </c>
      <c r="T613" s="4">
        <v>6.0</v>
      </c>
      <c r="U613" s="7" t="s">
        <v>26</v>
      </c>
    </row>
    <row r="614">
      <c r="A614" s="3">
        <v>426.0</v>
      </c>
      <c r="B614" s="4">
        <v>1.0</v>
      </c>
      <c r="C614" s="4">
        <v>0.51</v>
      </c>
      <c r="D614" s="4">
        <v>4.0</v>
      </c>
      <c r="E614" s="4">
        <v>0.0</v>
      </c>
      <c r="F614" s="4">
        <v>13633.2</v>
      </c>
      <c r="G614" s="4">
        <v>485.0</v>
      </c>
      <c r="H614" s="4">
        <v>8.58</v>
      </c>
      <c r="I614" s="4">
        <v>-11.715296</v>
      </c>
      <c r="J614" s="4">
        <v>1.0</v>
      </c>
      <c r="K614" s="4">
        <v>0.0</v>
      </c>
      <c r="L614" s="4">
        <v>9500.0</v>
      </c>
      <c r="M614" s="4">
        <v>0.0</v>
      </c>
      <c r="N614" s="4">
        <v>14155.0</v>
      </c>
      <c r="O614" s="4">
        <v>0.0</v>
      </c>
      <c r="P614" s="4">
        <v>0.1743949704019982</v>
      </c>
      <c r="Q614" s="4">
        <v>0.0</v>
      </c>
      <c r="R614" s="4">
        <v>1.0</v>
      </c>
      <c r="S614" s="4">
        <v>152.0</v>
      </c>
      <c r="T614" s="4">
        <v>3.0</v>
      </c>
      <c r="U614" s="5" t="s">
        <v>22</v>
      </c>
    </row>
    <row r="615">
      <c r="A615" s="3">
        <v>2496.0</v>
      </c>
      <c r="B615" s="4">
        <v>1.0</v>
      </c>
      <c r="C615" s="4">
        <v>0.48</v>
      </c>
      <c r="D615" s="4">
        <v>1.0</v>
      </c>
      <c r="E615" s="4">
        <v>0.0</v>
      </c>
      <c r="F615" s="4">
        <v>39080.43</v>
      </c>
      <c r="G615" s="4">
        <v>611.0</v>
      </c>
      <c r="H615" s="4">
        <v>9.37</v>
      </c>
      <c r="I615" s="4">
        <v>126.591792</v>
      </c>
      <c r="J615" s="4">
        <v>1.0</v>
      </c>
      <c r="K615" s="4">
        <v>0.0</v>
      </c>
      <c r="L615" s="4">
        <v>6000.0</v>
      </c>
      <c r="M615" s="4">
        <v>0.0</v>
      </c>
      <c r="N615" s="4">
        <v>8940.0</v>
      </c>
      <c r="O615" s="4">
        <v>0.0</v>
      </c>
      <c r="P615" s="4">
        <v>0.4013286768796462</v>
      </c>
      <c r="Q615" s="4">
        <v>0.0</v>
      </c>
      <c r="R615" s="4">
        <v>1.0</v>
      </c>
      <c r="S615" s="4">
        <v>578.0</v>
      </c>
      <c r="T615" s="4">
        <v>9.0</v>
      </c>
      <c r="U615" s="5" t="s">
        <v>25</v>
      </c>
    </row>
    <row r="616">
      <c r="A616" s="3">
        <v>2252.0</v>
      </c>
      <c r="B616" s="4">
        <v>1.0</v>
      </c>
      <c r="C616" s="4">
        <v>0.75</v>
      </c>
      <c r="D616" s="4">
        <v>1.0</v>
      </c>
      <c r="E616" s="4">
        <v>0.0</v>
      </c>
      <c r="F616" s="4">
        <v>8596.25</v>
      </c>
      <c r="G616" s="4">
        <v>586.0</v>
      </c>
      <c r="H616" s="4">
        <v>4.26</v>
      </c>
      <c r="I616" s="4">
        <v>25.875766</v>
      </c>
      <c r="J616" s="4">
        <v>1.0</v>
      </c>
      <c r="K616" s="4">
        <v>0.0</v>
      </c>
      <c r="L616" s="4">
        <v>3000.0</v>
      </c>
      <c r="M616" s="4">
        <v>0.0</v>
      </c>
      <c r="N616" s="4">
        <v>4410.0</v>
      </c>
      <c r="O616" s="4">
        <v>0.0</v>
      </c>
      <c r="P616" s="4">
        <v>0.2406836188929329</v>
      </c>
      <c r="Q616" s="4">
        <v>0.0</v>
      </c>
      <c r="R616" s="4">
        <v>1.0</v>
      </c>
      <c r="S616" s="4">
        <v>294.0</v>
      </c>
      <c r="T616" s="4">
        <v>5.0</v>
      </c>
      <c r="U616" s="5" t="s">
        <v>22</v>
      </c>
    </row>
    <row r="617">
      <c r="A617" s="3">
        <v>3502.0</v>
      </c>
      <c r="B617" s="4">
        <v>1.0</v>
      </c>
      <c r="C617" s="4">
        <v>0.78</v>
      </c>
      <c r="D617" s="4">
        <v>2.0</v>
      </c>
      <c r="E617" s="4">
        <v>3.0</v>
      </c>
      <c r="F617" s="4">
        <v>64056.46</v>
      </c>
      <c r="G617" s="4">
        <v>680.0</v>
      </c>
      <c r="H617" s="4">
        <v>15.48</v>
      </c>
      <c r="I617" s="4">
        <v>97.776779</v>
      </c>
      <c r="J617" s="4">
        <v>0.0</v>
      </c>
      <c r="K617" s="4">
        <v>0.0</v>
      </c>
      <c r="L617" s="4">
        <v>30000.0</v>
      </c>
      <c r="M617" s="4">
        <v>0.0</v>
      </c>
      <c r="N617" s="4">
        <v>44700.0</v>
      </c>
      <c r="O617" s="4">
        <v>0.0</v>
      </c>
      <c r="P617" s="4">
        <v>0.3585634269434951</v>
      </c>
      <c r="Q617" s="4">
        <v>0.0</v>
      </c>
      <c r="R617" s="4">
        <v>1.0</v>
      </c>
      <c r="S617" s="4">
        <v>527.0</v>
      </c>
      <c r="T617" s="4">
        <v>8.0</v>
      </c>
      <c r="U617" s="7" t="s">
        <v>24</v>
      </c>
    </row>
    <row r="618">
      <c r="A618" s="3">
        <v>1657.0</v>
      </c>
      <c r="B618" s="4">
        <v>1.0</v>
      </c>
      <c r="C618" s="4">
        <v>0.51</v>
      </c>
      <c r="D618" s="4">
        <v>4.0</v>
      </c>
      <c r="E618" s="4">
        <v>0.0</v>
      </c>
      <c r="F618" s="4">
        <v>10692.14</v>
      </c>
      <c r="G618" s="4">
        <v>540.0</v>
      </c>
      <c r="H618" s="4">
        <v>19.86</v>
      </c>
      <c r="I618" s="4">
        <v>-23.702803</v>
      </c>
      <c r="J618" s="4">
        <v>1.0</v>
      </c>
      <c r="K618" s="4">
        <v>0.0</v>
      </c>
      <c r="L618" s="4">
        <v>7000.0</v>
      </c>
      <c r="M618" s="4">
        <v>0.0</v>
      </c>
      <c r="N618" s="4">
        <v>10430.0</v>
      </c>
      <c r="O618" s="4">
        <v>0.0</v>
      </c>
      <c r="P618" s="4">
        <v>0.08292886475292509</v>
      </c>
      <c r="Q618" s="4">
        <v>0.0</v>
      </c>
      <c r="R618" s="4">
        <v>1.0</v>
      </c>
      <c r="S618" s="4">
        <v>14.0</v>
      </c>
      <c r="T618" s="4">
        <v>1.0</v>
      </c>
      <c r="U618" s="5" t="s">
        <v>25</v>
      </c>
    </row>
    <row r="619">
      <c r="A619" s="3">
        <v>1699.0</v>
      </c>
      <c r="B619" s="4">
        <v>1.0</v>
      </c>
      <c r="C619" s="4">
        <v>0.55</v>
      </c>
      <c r="D619" s="4">
        <v>1.0</v>
      </c>
      <c r="E619" s="4">
        <v>5.0</v>
      </c>
      <c r="F619" s="4">
        <v>22641.37</v>
      </c>
      <c r="G619" s="4">
        <v>615.0</v>
      </c>
      <c r="H619" s="4">
        <v>2.22</v>
      </c>
      <c r="I619" s="4">
        <v>-51.984636</v>
      </c>
      <c r="J619" s="4">
        <v>1.0</v>
      </c>
      <c r="K619" s="4">
        <v>0.0</v>
      </c>
      <c r="L619" s="4">
        <v>12000.0</v>
      </c>
      <c r="M619" s="4">
        <v>0.0</v>
      </c>
      <c r="N619" s="4">
        <v>17880.0</v>
      </c>
      <c r="O619" s="4">
        <v>0.0</v>
      </c>
      <c r="P619" s="4">
        <v>0.347215482650946</v>
      </c>
      <c r="Q619" s="4">
        <v>0.0</v>
      </c>
      <c r="R619" s="4">
        <v>1.0</v>
      </c>
      <c r="S619" s="4">
        <v>504.0</v>
      </c>
      <c r="T619" s="4">
        <v>8.0</v>
      </c>
      <c r="U619" s="5" t="s">
        <v>22</v>
      </c>
    </row>
    <row r="620">
      <c r="A620" s="3">
        <v>2677.0</v>
      </c>
      <c r="B620" s="4">
        <v>1.0</v>
      </c>
      <c r="C620" s="4">
        <v>0.56</v>
      </c>
      <c r="D620" s="4">
        <v>1.0</v>
      </c>
      <c r="E620" s="4">
        <v>0.0</v>
      </c>
      <c r="F620" s="4">
        <v>19189.25</v>
      </c>
      <c r="G620" s="4">
        <v>538.0</v>
      </c>
      <c r="H620" s="4">
        <v>11.16</v>
      </c>
      <c r="I620" s="4">
        <v>41.812466</v>
      </c>
      <c r="J620" s="4">
        <v>1.0</v>
      </c>
      <c r="K620" s="4">
        <v>0.0</v>
      </c>
      <c r="L620" s="4">
        <v>9000.0</v>
      </c>
      <c r="M620" s="4">
        <v>0.0</v>
      </c>
      <c r="N620" s="4">
        <v>13410.0</v>
      </c>
      <c r="O620" s="4">
        <v>0.0</v>
      </c>
      <c r="P620" s="4">
        <v>0.233447280231535</v>
      </c>
      <c r="Q620" s="4">
        <v>0.0</v>
      </c>
      <c r="R620" s="4">
        <v>1.0</v>
      </c>
      <c r="S620" s="4">
        <v>277.0</v>
      </c>
      <c r="T620" s="4">
        <v>5.0</v>
      </c>
      <c r="U620" s="5" t="s">
        <v>22</v>
      </c>
    </row>
    <row r="621">
      <c r="A621" s="3">
        <v>407.0</v>
      </c>
      <c r="B621" s="4">
        <v>1.0</v>
      </c>
      <c r="C621" s="4">
        <v>0.53</v>
      </c>
      <c r="D621" s="4">
        <v>1.0</v>
      </c>
      <c r="E621" s="4">
        <v>0.0</v>
      </c>
      <c r="F621" s="4">
        <v>76123.78</v>
      </c>
      <c r="G621" s="4">
        <v>587.0</v>
      </c>
      <c r="H621" s="4">
        <v>5.48</v>
      </c>
      <c r="I621" s="4">
        <v>85.005077</v>
      </c>
      <c r="J621" s="4">
        <v>0.0</v>
      </c>
      <c r="K621" s="4">
        <v>0.0</v>
      </c>
      <c r="L621" s="4">
        <v>30000.0</v>
      </c>
      <c r="M621" s="4">
        <v>0.0</v>
      </c>
      <c r="N621" s="4">
        <v>44700.0</v>
      </c>
      <c r="O621" s="4">
        <v>0.0</v>
      </c>
      <c r="P621" s="4">
        <v>0.520596981782758</v>
      </c>
      <c r="Q621" s="4">
        <v>1.0</v>
      </c>
      <c r="R621" s="4">
        <v>1.0</v>
      </c>
      <c r="S621" s="4">
        <v>655.0</v>
      </c>
      <c r="T621" s="4">
        <v>10.0</v>
      </c>
      <c r="U621" s="7" t="s">
        <v>26</v>
      </c>
    </row>
    <row r="622">
      <c r="A622" s="3">
        <v>3385.0</v>
      </c>
      <c r="B622" s="4">
        <v>1.0</v>
      </c>
      <c r="C622" s="4">
        <v>0.51</v>
      </c>
      <c r="D622" s="4">
        <v>1.0</v>
      </c>
      <c r="E622" s="4">
        <v>0.0</v>
      </c>
      <c r="F622" s="4">
        <v>18580.24</v>
      </c>
      <c r="G622" s="4">
        <v>625.0</v>
      </c>
      <c r="H622" s="4">
        <v>0.84</v>
      </c>
      <c r="I622" s="4">
        <v>56.428721</v>
      </c>
      <c r="J622" s="4">
        <v>1.0</v>
      </c>
      <c r="K622" s="4">
        <v>0.0</v>
      </c>
      <c r="L622" s="4">
        <v>15000.0</v>
      </c>
      <c r="M622" s="4">
        <v>0.0</v>
      </c>
      <c r="N622" s="4">
        <v>22350.0</v>
      </c>
      <c r="O622" s="4">
        <v>0.0</v>
      </c>
      <c r="P622" s="4">
        <v>0.3882549203160052</v>
      </c>
      <c r="Q622" s="4">
        <v>0.0</v>
      </c>
      <c r="R622" s="4">
        <v>1.0</v>
      </c>
      <c r="S622" s="4">
        <v>569.0</v>
      </c>
      <c r="T622" s="4">
        <v>9.0</v>
      </c>
      <c r="U622" s="5" t="s">
        <v>22</v>
      </c>
    </row>
    <row r="623">
      <c r="A623" s="3">
        <v>3165.0</v>
      </c>
      <c r="B623" s="4">
        <v>1.0</v>
      </c>
      <c r="C623" s="4">
        <v>1.0</v>
      </c>
      <c r="D623" s="4">
        <v>5.0</v>
      </c>
      <c r="E623" s="4">
        <v>0.0</v>
      </c>
      <c r="F623" s="4">
        <v>87827.97</v>
      </c>
      <c r="G623" s="4">
        <v>589.0</v>
      </c>
      <c r="H623" s="4">
        <v>2.45</v>
      </c>
      <c r="I623" s="4">
        <v>-49.993033</v>
      </c>
      <c r="J623" s="4">
        <v>0.0</v>
      </c>
      <c r="K623" s="4">
        <v>0.0</v>
      </c>
      <c r="L623" s="4">
        <v>15000.0</v>
      </c>
      <c r="M623" s="4">
        <v>0.0</v>
      </c>
      <c r="N623" s="4">
        <v>22350.0</v>
      </c>
      <c r="O623" s="4">
        <v>0.0</v>
      </c>
      <c r="P623" s="4">
        <v>0.2005243812074547</v>
      </c>
      <c r="Q623" s="4">
        <v>0.0</v>
      </c>
      <c r="R623" s="4">
        <v>1.0</v>
      </c>
      <c r="S623" s="4">
        <v>207.0</v>
      </c>
      <c r="T623" s="4">
        <v>4.0</v>
      </c>
      <c r="U623" s="7" t="s">
        <v>26</v>
      </c>
    </row>
    <row r="624">
      <c r="A624" s="3">
        <v>1296.0</v>
      </c>
      <c r="B624" s="4">
        <v>1.0</v>
      </c>
      <c r="C624" s="4">
        <v>0.66</v>
      </c>
      <c r="D624" s="4">
        <v>1.0</v>
      </c>
      <c r="E624" s="4">
        <v>1.0</v>
      </c>
      <c r="F624" s="4">
        <v>24487.92</v>
      </c>
      <c r="G624" s="4">
        <v>522.0</v>
      </c>
      <c r="H624" s="4">
        <v>0.84</v>
      </c>
      <c r="I624" s="4">
        <v>-17.050838</v>
      </c>
      <c r="J624" s="4">
        <v>0.0</v>
      </c>
      <c r="K624" s="4">
        <v>1024.77</v>
      </c>
      <c r="L624" s="4">
        <v>4000.0</v>
      </c>
      <c r="M624" s="4">
        <v>0.0</v>
      </c>
      <c r="N624" s="4">
        <v>5960.0</v>
      </c>
      <c r="O624" s="4">
        <v>1.0</v>
      </c>
      <c r="P624" s="4">
        <v>0.3767784052189783</v>
      </c>
      <c r="Q624" s="4">
        <v>0.0</v>
      </c>
      <c r="R624" s="4">
        <v>0.0</v>
      </c>
      <c r="S624" s="4">
        <v>558.0</v>
      </c>
      <c r="T624" s="4">
        <v>9.0</v>
      </c>
      <c r="U624" s="7" t="s">
        <v>26</v>
      </c>
    </row>
    <row r="625">
      <c r="A625" s="3">
        <v>3590.0</v>
      </c>
      <c r="B625" s="4">
        <v>1.0</v>
      </c>
      <c r="C625" s="4">
        <v>0.69</v>
      </c>
      <c r="D625" s="4">
        <v>2.0</v>
      </c>
      <c r="E625" s="4">
        <v>3.0</v>
      </c>
      <c r="F625" s="4">
        <v>42036.4</v>
      </c>
      <c r="G625" s="4">
        <v>625.0</v>
      </c>
      <c r="H625" s="4">
        <v>3.04</v>
      </c>
      <c r="I625" s="4">
        <v>-36.375853</v>
      </c>
      <c r="J625" s="4">
        <v>1.0</v>
      </c>
      <c r="K625" s="4">
        <v>0.0</v>
      </c>
      <c r="L625" s="4">
        <v>8000.0</v>
      </c>
      <c r="M625" s="4">
        <v>0.0</v>
      </c>
      <c r="N625" s="4">
        <v>11920.0</v>
      </c>
      <c r="O625" s="4">
        <v>0.0</v>
      </c>
      <c r="P625" s="4">
        <v>0.2729646906505616</v>
      </c>
      <c r="Q625" s="4">
        <v>0.0</v>
      </c>
      <c r="R625" s="4">
        <v>1.0</v>
      </c>
      <c r="S625" s="4">
        <v>347.0</v>
      </c>
      <c r="T625" s="4">
        <v>6.0</v>
      </c>
      <c r="U625" s="5" t="s">
        <v>25</v>
      </c>
    </row>
    <row r="626">
      <c r="A626" s="3">
        <v>3446.0</v>
      </c>
      <c r="B626" s="4">
        <v>1.0</v>
      </c>
      <c r="C626" s="4">
        <v>0.5</v>
      </c>
      <c r="D626" s="4">
        <v>1.0</v>
      </c>
      <c r="E626" s="4">
        <v>0.0</v>
      </c>
      <c r="F626" s="4">
        <v>50594.03</v>
      </c>
      <c r="G626" s="4">
        <v>675.0</v>
      </c>
      <c r="H626" s="4">
        <v>1.34</v>
      </c>
      <c r="I626" s="4">
        <v>-15.073906</v>
      </c>
      <c r="J626" s="4">
        <v>1.0</v>
      </c>
      <c r="K626" s="4">
        <v>0.0</v>
      </c>
      <c r="L626" s="4">
        <v>40000.0</v>
      </c>
      <c r="M626" s="4">
        <v>0.0</v>
      </c>
      <c r="N626" s="4">
        <v>57200.0</v>
      </c>
      <c r="O626" s="4">
        <v>0.0</v>
      </c>
      <c r="P626" s="4">
        <v>0.3071798877560048</v>
      </c>
      <c r="Q626" s="4">
        <v>0.0</v>
      </c>
      <c r="R626" s="4">
        <v>1.0</v>
      </c>
      <c r="S626" s="4">
        <v>427.0</v>
      </c>
      <c r="T626" s="4">
        <v>7.0</v>
      </c>
      <c r="U626" s="5" t="s">
        <v>22</v>
      </c>
    </row>
    <row r="627">
      <c r="A627" s="3">
        <v>2493.0</v>
      </c>
      <c r="B627" s="4">
        <v>1.0</v>
      </c>
      <c r="C627" s="4">
        <v>1.0</v>
      </c>
      <c r="D627" s="4">
        <v>1.0</v>
      </c>
      <c r="E627" s="4">
        <v>0.0</v>
      </c>
      <c r="F627" s="4">
        <v>25789.05</v>
      </c>
      <c r="G627" s="4">
        <v>495.0</v>
      </c>
      <c r="H627" s="4">
        <v>12.24</v>
      </c>
      <c r="I627" s="4">
        <v>23.32942</v>
      </c>
      <c r="J627" s="4">
        <v>1.0</v>
      </c>
      <c r="K627" s="4">
        <v>0.0</v>
      </c>
      <c r="L627" s="4">
        <v>7000.0</v>
      </c>
      <c r="M627" s="4">
        <v>0.0</v>
      </c>
      <c r="N627" s="4">
        <v>10430.0</v>
      </c>
      <c r="O627" s="4">
        <v>0.0</v>
      </c>
      <c r="P627" s="4">
        <v>0.1431685162089386</v>
      </c>
      <c r="Q627" s="4">
        <v>0.0</v>
      </c>
      <c r="R627" s="4">
        <v>1.0</v>
      </c>
      <c r="S627" s="4">
        <v>104.0</v>
      </c>
      <c r="T627" s="4">
        <v>2.0</v>
      </c>
      <c r="U627" s="5" t="s">
        <v>22</v>
      </c>
    </row>
    <row r="628">
      <c r="A628" s="3">
        <v>2074.0</v>
      </c>
      <c r="B628" s="4">
        <v>1.0</v>
      </c>
      <c r="C628" s="4">
        <v>0.78</v>
      </c>
      <c r="D628" s="4">
        <v>1.0</v>
      </c>
      <c r="E628" s="4">
        <v>0.0</v>
      </c>
      <c r="F628" s="4">
        <v>17433.96</v>
      </c>
      <c r="G628" s="4">
        <v>528.0</v>
      </c>
      <c r="H628" s="4">
        <v>2.41</v>
      </c>
      <c r="I628" s="4">
        <v>3.332046</v>
      </c>
      <c r="J628" s="4">
        <v>1.0</v>
      </c>
      <c r="K628" s="4">
        <v>0.0</v>
      </c>
      <c r="L628" s="4">
        <v>6000.0</v>
      </c>
      <c r="M628" s="4">
        <v>0.0</v>
      </c>
      <c r="N628" s="4">
        <v>8940.0</v>
      </c>
      <c r="O628" s="4">
        <v>0.0</v>
      </c>
      <c r="P628" s="4">
        <v>0.2457375232838038</v>
      </c>
      <c r="Q628" s="4">
        <v>0.0</v>
      </c>
      <c r="R628" s="4">
        <v>1.0</v>
      </c>
      <c r="S628" s="4">
        <v>299.0</v>
      </c>
      <c r="T628" s="4">
        <v>5.0</v>
      </c>
      <c r="U628" s="5" t="s">
        <v>22</v>
      </c>
    </row>
    <row r="629">
      <c r="A629" s="3">
        <v>1042.0</v>
      </c>
      <c r="B629" s="4">
        <v>1.0</v>
      </c>
      <c r="C629" s="4">
        <v>0.57</v>
      </c>
      <c r="D629" s="4">
        <v>1.0</v>
      </c>
      <c r="E629" s="4">
        <v>0.0</v>
      </c>
      <c r="F629" s="4">
        <v>64056.46</v>
      </c>
      <c r="G629" s="4">
        <v>552.0</v>
      </c>
      <c r="H629" s="4">
        <v>1.85</v>
      </c>
      <c r="I629" s="4">
        <v>7.376354</v>
      </c>
      <c r="J629" s="4">
        <v>1.0</v>
      </c>
      <c r="K629" s="4">
        <v>0.0</v>
      </c>
      <c r="L629" s="4">
        <v>30000.0</v>
      </c>
      <c r="M629" s="4">
        <v>0.0</v>
      </c>
      <c r="N629" s="4">
        <v>44700.0</v>
      </c>
      <c r="O629" s="4">
        <v>0.0</v>
      </c>
      <c r="P629" s="4">
        <v>0.3502090350144159</v>
      </c>
      <c r="Q629" s="4">
        <v>0.0</v>
      </c>
      <c r="R629" s="4">
        <v>1.0</v>
      </c>
      <c r="S629" s="4">
        <v>512.0</v>
      </c>
      <c r="T629" s="4">
        <v>8.0</v>
      </c>
      <c r="U629" s="5" t="s">
        <v>22</v>
      </c>
    </row>
    <row r="630">
      <c r="A630" s="3">
        <v>2778.0</v>
      </c>
      <c r="B630" s="4">
        <v>1.0</v>
      </c>
      <c r="C630" s="4">
        <v>0.66</v>
      </c>
      <c r="D630" s="4">
        <v>1.0</v>
      </c>
      <c r="E630" s="4">
        <v>7.0</v>
      </c>
      <c r="F630" s="4">
        <v>17525.71</v>
      </c>
      <c r="G630" s="4">
        <v>549.0</v>
      </c>
      <c r="H630" s="4">
        <v>15.77</v>
      </c>
      <c r="I630" s="4">
        <v>-32.414999</v>
      </c>
      <c r="J630" s="4">
        <v>1.0</v>
      </c>
      <c r="K630" s="4">
        <v>0.0</v>
      </c>
      <c r="L630" s="4">
        <v>1709.0</v>
      </c>
      <c r="M630" s="4">
        <v>0.0</v>
      </c>
      <c r="N630" s="4">
        <v>2546.41</v>
      </c>
      <c r="O630" s="4">
        <v>0.0</v>
      </c>
      <c r="P630" s="4">
        <v>0.2295115225505249</v>
      </c>
      <c r="Q630" s="4">
        <v>0.0</v>
      </c>
      <c r="R630" s="4">
        <v>1.0</v>
      </c>
      <c r="S630" s="4">
        <v>265.0</v>
      </c>
      <c r="T630" s="4">
        <v>4.0</v>
      </c>
      <c r="U630" s="5" t="s">
        <v>22</v>
      </c>
    </row>
    <row r="631">
      <c r="A631" s="3">
        <v>3348.0</v>
      </c>
      <c r="B631" s="4">
        <v>1.0</v>
      </c>
      <c r="C631" s="4">
        <v>0.79</v>
      </c>
      <c r="D631" s="4">
        <v>2.0</v>
      </c>
      <c r="E631" s="4">
        <v>0.0</v>
      </c>
      <c r="F631" s="4">
        <v>70161.09</v>
      </c>
      <c r="G631" s="4">
        <v>490.0</v>
      </c>
      <c r="H631" s="4">
        <v>1.82</v>
      </c>
      <c r="I631" s="4">
        <v>-43.114684</v>
      </c>
      <c r="J631" s="4">
        <v>1.0</v>
      </c>
      <c r="K631" s="4">
        <v>16092.0</v>
      </c>
      <c r="L631" s="4">
        <v>20000.0</v>
      </c>
      <c r="M631" s="4">
        <v>6292.0</v>
      </c>
      <c r="N631" s="4">
        <v>29800.0</v>
      </c>
      <c r="O631" s="4">
        <v>1.0</v>
      </c>
      <c r="P631" s="4">
        <v>0.2338395493364177</v>
      </c>
      <c r="Q631" s="4">
        <v>0.0</v>
      </c>
      <c r="R631" s="4">
        <v>0.0</v>
      </c>
      <c r="S631" s="4">
        <v>280.0</v>
      </c>
      <c r="T631" s="4">
        <v>5.0</v>
      </c>
      <c r="U631" s="5" t="s">
        <v>25</v>
      </c>
    </row>
    <row r="632">
      <c r="A632" s="3">
        <v>1808.0</v>
      </c>
      <c r="B632" s="4">
        <v>1.0</v>
      </c>
      <c r="C632" s="4">
        <v>1.0</v>
      </c>
      <c r="D632" s="4">
        <v>2.0</v>
      </c>
      <c r="E632" s="4">
        <v>0.0</v>
      </c>
      <c r="F632" s="4">
        <v>16571.13</v>
      </c>
      <c r="G632" s="4">
        <v>595.0</v>
      </c>
      <c r="H632" s="4">
        <v>11.08</v>
      </c>
      <c r="I632" s="4">
        <v>11.979453</v>
      </c>
      <c r="J632" s="4">
        <v>1.0</v>
      </c>
      <c r="K632" s="4">
        <v>0.0</v>
      </c>
      <c r="L632" s="4">
        <v>4000.0</v>
      </c>
      <c r="M632" s="4">
        <v>0.0</v>
      </c>
      <c r="N632" s="4">
        <v>5960.0</v>
      </c>
      <c r="O632" s="4">
        <v>0.0</v>
      </c>
      <c r="P632" s="4">
        <v>0.1198702915965867</v>
      </c>
      <c r="Q632" s="4">
        <v>0.0</v>
      </c>
      <c r="R632" s="4">
        <v>1.0</v>
      </c>
      <c r="S632" s="4">
        <v>61.0</v>
      </c>
      <c r="T632" s="4">
        <v>1.0</v>
      </c>
      <c r="U632" s="5" t="s">
        <v>22</v>
      </c>
    </row>
    <row r="633">
      <c r="A633" s="3">
        <v>890.0</v>
      </c>
      <c r="B633" s="4">
        <v>1.0</v>
      </c>
      <c r="C633" s="4">
        <v>0.88</v>
      </c>
      <c r="D633" s="4">
        <v>1.0</v>
      </c>
      <c r="E633" s="4">
        <v>0.0</v>
      </c>
      <c r="F633" s="4">
        <v>64056.46</v>
      </c>
      <c r="G633" s="4">
        <v>644.0</v>
      </c>
      <c r="H633" s="4">
        <v>1.28</v>
      </c>
      <c r="I633" s="4">
        <v>-36.278323</v>
      </c>
      <c r="J633" s="4">
        <v>0.0</v>
      </c>
      <c r="K633" s="4">
        <v>0.0</v>
      </c>
      <c r="L633" s="4">
        <v>25000.0</v>
      </c>
      <c r="M633" s="4">
        <v>0.0</v>
      </c>
      <c r="N633" s="4">
        <v>37250.0</v>
      </c>
      <c r="O633" s="4">
        <v>0.0</v>
      </c>
      <c r="P633" s="4">
        <v>0.286282854224665</v>
      </c>
      <c r="Q633" s="4">
        <v>0.0</v>
      </c>
      <c r="R633" s="4">
        <v>1.0</v>
      </c>
      <c r="S633" s="4">
        <v>376.0</v>
      </c>
      <c r="T633" s="4">
        <v>6.0</v>
      </c>
      <c r="U633" s="7" t="s">
        <v>24</v>
      </c>
    </row>
    <row r="634">
      <c r="A634" s="3">
        <v>542.0</v>
      </c>
      <c r="B634" s="4">
        <v>1.0</v>
      </c>
      <c r="C634" s="4">
        <v>0.96</v>
      </c>
      <c r="D634" s="4">
        <v>1.0</v>
      </c>
      <c r="E634" s="4">
        <v>1.0</v>
      </c>
      <c r="F634" s="4">
        <v>18692.71</v>
      </c>
      <c r="G634" s="4">
        <v>564.0</v>
      </c>
      <c r="H634" s="4">
        <v>3.17</v>
      </c>
      <c r="I634" s="4">
        <v>-40.393421</v>
      </c>
      <c r="J634" s="4">
        <v>0.0</v>
      </c>
      <c r="K634" s="4">
        <v>0.0</v>
      </c>
      <c r="L634" s="4">
        <v>10000.0</v>
      </c>
      <c r="M634" s="4">
        <v>0.0</v>
      </c>
      <c r="N634" s="4">
        <v>14900.0</v>
      </c>
      <c r="O634" s="4">
        <v>0.0</v>
      </c>
      <c r="P634" s="4">
        <v>0.233725000768807</v>
      </c>
      <c r="Q634" s="4">
        <v>0.0</v>
      </c>
      <c r="R634" s="4">
        <v>1.0</v>
      </c>
      <c r="S634" s="4">
        <v>278.0</v>
      </c>
      <c r="T634" s="4">
        <v>5.0</v>
      </c>
      <c r="U634" s="7" t="s">
        <v>26</v>
      </c>
    </row>
    <row r="635">
      <c r="A635" s="3">
        <v>1891.0</v>
      </c>
      <c r="B635" s="4">
        <v>1.0</v>
      </c>
      <c r="C635" s="4">
        <v>0.75</v>
      </c>
      <c r="D635" s="4">
        <v>3.0</v>
      </c>
      <c r="E635" s="4">
        <v>0.0</v>
      </c>
      <c r="F635" s="4">
        <v>14293.34</v>
      </c>
      <c r="G635" s="4">
        <v>562.0</v>
      </c>
      <c r="H635" s="4">
        <v>3.16</v>
      </c>
      <c r="I635" s="4">
        <v>-28.844795</v>
      </c>
      <c r="J635" s="4">
        <v>1.0</v>
      </c>
      <c r="K635" s="4">
        <v>0.0</v>
      </c>
      <c r="L635" s="4">
        <v>12000.0</v>
      </c>
      <c r="M635" s="4">
        <v>0.0</v>
      </c>
      <c r="N635" s="4">
        <v>17400.0</v>
      </c>
      <c r="O635" s="4">
        <v>0.0</v>
      </c>
      <c r="P635" s="4">
        <v>0.1747300788697606</v>
      </c>
      <c r="Q635" s="4">
        <v>0.0</v>
      </c>
      <c r="R635" s="4">
        <v>1.0</v>
      </c>
      <c r="S635" s="4">
        <v>154.0</v>
      </c>
      <c r="T635" s="4">
        <v>3.0</v>
      </c>
      <c r="U635" s="5" t="s">
        <v>22</v>
      </c>
    </row>
    <row r="636">
      <c r="A636" s="3">
        <v>3700.0</v>
      </c>
      <c r="B636" s="4">
        <v>1.0</v>
      </c>
      <c r="C636" s="4">
        <v>1.01</v>
      </c>
      <c r="D636" s="4">
        <v>1.0</v>
      </c>
      <c r="E636" s="4">
        <v>0.0</v>
      </c>
      <c r="F636" s="4">
        <v>17717.0</v>
      </c>
      <c r="G636" s="4">
        <v>552.0</v>
      </c>
      <c r="H636" s="4">
        <v>16.43</v>
      </c>
      <c r="I636" s="4">
        <v>-33.166026</v>
      </c>
      <c r="J636" s="4">
        <v>0.0</v>
      </c>
      <c r="K636" s="4">
        <v>0.0</v>
      </c>
      <c r="L636" s="4">
        <v>3000.0</v>
      </c>
      <c r="M636" s="4">
        <v>0.0</v>
      </c>
      <c r="N636" s="4">
        <v>4470.0</v>
      </c>
      <c r="O636" s="4">
        <v>0.0</v>
      </c>
      <c r="P636" s="4">
        <v>0.103703163481538</v>
      </c>
      <c r="Q636" s="4">
        <v>0.0</v>
      </c>
      <c r="R636" s="4">
        <v>1.0</v>
      </c>
      <c r="S636" s="4">
        <v>33.0</v>
      </c>
      <c r="T636" s="4">
        <v>1.0</v>
      </c>
      <c r="U636" s="7" t="s">
        <v>27</v>
      </c>
    </row>
    <row r="637">
      <c r="A637" s="3">
        <v>2127.0</v>
      </c>
      <c r="B637" s="4">
        <v>1.0</v>
      </c>
      <c r="C637" s="4">
        <v>0.54</v>
      </c>
      <c r="D637" s="4">
        <v>1.0</v>
      </c>
      <c r="E637" s="4">
        <v>0.0</v>
      </c>
      <c r="F637" s="4">
        <v>9598.38</v>
      </c>
      <c r="G637" s="4">
        <v>580.0</v>
      </c>
      <c r="H637" s="4">
        <v>2.03</v>
      </c>
      <c r="I637" s="4">
        <v>-7.881833</v>
      </c>
      <c r="J637" s="4">
        <v>1.0</v>
      </c>
      <c r="K637" s="4">
        <v>0.0</v>
      </c>
      <c r="L637" s="4">
        <v>8000.0</v>
      </c>
      <c r="M637" s="4">
        <v>0.0</v>
      </c>
      <c r="N637" s="4">
        <v>11920.0</v>
      </c>
      <c r="O637" s="4">
        <v>0.0</v>
      </c>
      <c r="P637" s="4">
        <v>0.2715770008896716</v>
      </c>
      <c r="Q637" s="4">
        <v>0.0</v>
      </c>
      <c r="R637" s="4">
        <v>1.0</v>
      </c>
      <c r="S637" s="4">
        <v>344.0</v>
      </c>
      <c r="T637" s="4">
        <v>6.0</v>
      </c>
      <c r="U637" s="5" t="s">
        <v>22</v>
      </c>
    </row>
    <row r="638">
      <c r="A638" s="3">
        <v>3282.0</v>
      </c>
      <c r="B638" s="4">
        <v>1.0</v>
      </c>
      <c r="C638" s="4">
        <v>0.7</v>
      </c>
      <c r="D638" s="4">
        <v>1.0</v>
      </c>
      <c r="E638" s="4">
        <v>5.0</v>
      </c>
      <c r="F638" s="4">
        <v>11105.24</v>
      </c>
      <c r="G638" s="4">
        <v>662.0</v>
      </c>
      <c r="H638" s="4">
        <v>5.12</v>
      </c>
      <c r="I638" s="4">
        <v>38.124372</v>
      </c>
      <c r="J638" s="4">
        <v>0.0</v>
      </c>
      <c r="K638" s="4">
        <v>0.0</v>
      </c>
      <c r="L638" s="4">
        <v>5000.0</v>
      </c>
      <c r="M638" s="4">
        <v>0.0</v>
      </c>
      <c r="N638" s="4">
        <v>7450.0</v>
      </c>
      <c r="O638" s="4">
        <v>0.0</v>
      </c>
      <c r="P638" s="4">
        <v>0.4657818331182604</v>
      </c>
      <c r="Q638" s="4">
        <v>0.0</v>
      </c>
      <c r="R638" s="4">
        <v>1.0</v>
      </c>
      <c r="S638" s="4">
        <v>632.0</v>
      </c>
      <c r="T638" s="4">
        <v>10.0</v>
      </c>
      <c r="U638" s="7" t="s">
        <v>23</v>
      </c>
    </row>
    <row r="639">
      <c r="A639" s="3">
        <v>2614.0</v>
      </c>
      <c r="B639" s="4">
        <v>1.0</v>
      </c>
      <c r="C639" s="4">
        <v>0.35</v>
      </c>
      <c r="D639" s="4">
        <v>3.0</v>
      </c>
      <c r="E639" s="4">
        <v>0.0</v>
      </c>
      <c r="F639" s="4">
        <v>131731.4</v>
      </c>
      <c r="G639" s="4">
        <v>574.0</v>
      </c>
      <c r="H639" s="4">
        <v>1.44</v>
      </c>
      <c r="I639" s="4">
        <v>-1.183065</v>
      </c>
      <c r="J639" s="4">
        <v>0.0</v>
      </c>
      <c r="K639" s="4">
        <v>59296.0</v>
      </c>
      <c r="L639" s="4">
        <v>180000.0</v>
      </c>
      <c r="M639" s="4">
        <v>0.0</v>
      </c>
      <c r="N639" s="4">
        <v>268200.0</v>
      </c>
      <c r="O639" s="4">
        <v>1.0</v>
      </c>
      <c r="P639" s="4">
        <v>0.5246295810323691</v>
      </c>
      <c r="Q639" s="4">
        <v>1.0</v>
      </c>
      <c r="R639" s="4">
        <v>0.0</v>
      </c>
      <c r="S639" s="4">
        <v>657.0</v>
      </c>
      <c r="T639" s="4">
        <v>10.0</v>
      </c>
      <c r="U639" s="7" t="s">
        <v>29</v>
      </c>
    </row>
    <row r="640">
      <c r="A640" s="3">
        <v>3288.0</v>
      </c>
      <c r="B640" s="4">
        <v>1.0</v>
      </c>
      <c r="C640" s="4">
        <v>0.45</v>
      </c>
      <c r="D640" s="4">
        <v>4.0</v>
      </c>
      <c r="E640" s="4">
        <v>0.0</v>
      </c>
      <c r="F640" s="4">
        <v>68929.71</v>
      </c>
      <c r="G640" s="4">
        <v>602.0</v>
      </c>
      <c r="H640" s="4">
        <v>4.2</v>
      </c>
      <c r="I640" s="4">
        <v>24.490226</v>
      </c>
      <c r="J640" s="4">
        <v>1.0</v>
      </c>
      <c r="K640" s="4">
        <v>0.0</v>
      </c>
      <c r="L640" s="4">
        <v>15000.0</v>
      </c>
      <c r="M640" s="4">
        <v>0.0</v>
      </c>
      <c r="N640" s="4">
        <v>22350.0</v>
      </c>
      <c r="O640" s="4">
        <v>0.0</v>
      </c>
      <c r="P640" s="4">
        <v>0.3116473113993496</v>
      </c>
      <c r="Q640" s="4">
        <v>0.0</v>
      </c>
      <c r="R640" s="4">
        <v>1.0</v>
      </c>
      <c r="S640" s="4">
        <v>438.0</v>
      </c>
      <c r="T640" s="4">
        <v>7.0</v>
      </c>
      <c r="U640" s="5" t="s">
        <v>25</v>
      </c>
    </row>
    <row r="641">
      <c r="A641" s="3">
        <v>2459.0</v>
      </c>
      <c r="B641" s="4">
        <v>1.0</v>
      </c>
      <c r="C641" s="4">
        <v>0.51</v>
      </c>
      <c r="D641" s="4">
        <v>1.0</v>
      </c>
      <c r="E641" s="4">
        <v>1.0</v>
      </c>
      <c r="F641" s="4">
        <v>62409.13</v>
      </c>
      <c r="G641" s="4">
        <v>613.0</v>
      </c>
      <c r="H641" s="4">
        <v>7.77</v>
      </c>
      <c r="I641" s="4">
        <v>-14.552264</v>
      </c>
      <c r="J641" s="4">
        <v>0.0</v>
      </c>
      <c r="K641" s="4">
        <v>5628.37</v>
      </c>
      <c r="L641" s="4">
        <v>8000.0</v>
      </c>
      <c r="M641" s="4">
        <v>1708.37</v>
      </c>
      <c r="N641" s="4">
        <v>11920.0</v>
      </c>
      <c r="O641" s="4">
        <v>1.0</v>
      </c>
      <c r="P641" s="4">
        <v>0.3444096111685116</v>
      </c>
      <c r="Q641" s="4">
        <v>0.0</v>
      </c>
      <c r="R641" s="4">
        <v>0.0</v>
      </c>
      <c r="S641" s="4">
        <v>499.0</v>
      </c>
      <c r="T641" s="4">
        <v>8.0</v>
      </c>
      <c r="U641" s="7" t="s">
        <v>23</v>
      </c>
    </row>
    <row r="642">
      <c r="A642" s="3">
        <v>3312.0</v>
      </c>
      <c r="B642" s="4">
        <v>1.0</v>
      </c>
      <c r="C642" s="4">
        <v>0.51</v>
      </c>
      <c r="D642" s="4">
        <v>3.0</v>
      </c>
      <c r="E642" s="4">
        <v>0.0</v>
      </c>
      <c r="F642" s="4">
        <v>28745.78</v>
      </c>
      <c r="G642" s="4">
        <v>524.0</v>
      </c>
      <c r="H642" s="4">
        <v>10.18</v>
      </c>
      <c r="I642" s="4">
        <v>-16.893417</v>
      </c>
      <c r="J642" s="4">
        <v>1.0</v>
      </c>
      <c r="K642" s="4">
        <v>0.0</v>
      </c>
      <c r="L642" s="4">
        <v>11500.0</v>
      </c>
      <c r="M642" s="4">
        <v>0.0</v>
      </c>
      <c r="N642" s="4">
        <v>17135.0</v>
      </c>
      <c r="O642" s="4">
        <v>0.0</v>
      </c>
      <c r="P642" s="4">
        <v>0.1736903439464238</v>
      </c>
      <c r="Q642" s="4">
        <v>0.0</v>
      </c>
      <c r="R642" s="4">
        <v>1.0</v>
      </c>
      <c r="S642" s="4">
        <v>151.0</v>
      </c>
      <c r="T642" s="4">
        <v>3.0</v>
      </c>
      <c r="U642" s="5" t="s">
        <v>22</v>
      </c>
    </row>
    <row r="643">
      <c r="A643" s="3">
        <v>1239.0</v>
      </c>
      <c r="B643" s="4">
        <v>1.0</v>
      </c>
      <c r="C643" s="4">
        <v>0.61</v>
      </c>
      <c r="D643" s="4">
        <v>1.0</v>
      </c>
      <c r="E643" s="4">
        <v>0.0</v>
      </c>
      <c r="F643" s="4">
        <v>13168.34</v>
      </c>
      <c r="G643" s="4">
        <v>526.0</v>
      </c>
      <c r="H643" s="4">
        <v>2.05</v>
      </c>
      <c r="I643" s="4">
        <v>102.317882</v>
      </c>
      <c r="J643" s="4">
        <v>0.0</v>
      </c>
      <c r="K643" s="4">
        <v>0.0</v>
      </c>
      <c r="L643" s="4">
        <v>7500.0</v>
      </c>
      <c r="M643" s="4">
        <v>0.0</v>
      </c>
      <c r="N643" s="4">
        <v>11175.0</v>
      </c>
      <c r="O643" s="4">
        <v>0.0</v>
      </c>
      <c r="P643" s="4">
        <v>0.514316065976249</v>
      </c>
      <c r="Q643" s="4">
        <v>1.0</v>
      </c>
      <c r="R643" s="4">
        <v>1.0</v>
      </c>
      <c r="S643" s="4">
        <v>653.0</v>
      </c>
      <c r="T643" s="4">
        <v>10.0</v>
      </c>
      <c r="U643" s="7" t="s">
        <v>23</v>
      </c>
    </row>
    <row r="644">
      <c r="A644" s="3">
        <v>2546.0</v>
      </c>
      <c r="B644" s="4">
        <v>1.0</v>
      </c>
      <c r="C644" s="4">
        <v>1.0</v>
      </c>
      <c r="D644" s="4">
        <v>2.0</v>
      </c>
      <c r="E644" s="4">
        <v>0.0</v>
      </c>
      <c r="F644" s="4">
        <v>37669.34</v>
      </c>
      <c r="G644" s="4">
        <v>588.0</v>
      </c>
      <c r="H644" s="4">
        <v>0.83</v>
      </c>
      <c r="I644" s="4">
        <v>44.909437</v>
      </c>
      <c r="J644" s="4">
        <v>1.0</v>
      </c>
      <c r="K644" s="4">
        <v>0.0</v>
      </c>
      <c r="L644" s="4">
        <v>26000.0</v>
      </c>
      <c r="M644" s="4">
        <v>0.0</v>
      </c>
      <c r="N644" s="4">
        <v>38740.0</v>
      </c>
      <c r="O644" s="4">
        <v>0.0</v>
      </c>
      <c r="P644" s="4">
        <v>0.2646533572925754</v>
      </c>
      <c r="Q644" s="4">
        <v>0.0</v>
      </c>
      <c r="R644" s="4">
        <v>1.0</v>
      </c>
      <c r="S644" s="4">
        <v>332.0</v>
      </c>
      <c r="T644" s="4">
        <v>5.0</v>
      </c>
      <c r="U644" s="5" t="s">
        <v>22</v>
      </c>
    </row>
    <row r="645">
      <c r="A645" s="3">
        <v>3250.0</v>
      </c>
      <c r="B645" s="4">
        <v>1.0</v>
      </c>
      <c r="C645" s="4">
        <v>1.0</v>
      </c>
      <c r="D645" s="4">
        <v>1.0</v>
      </c>
      <c r="E645" s="4">
        <v>0.0</v>
      </c>
      <c r="F645" s="4">
        <v>57379.72</v>
      </c>
      <c r="G645" s="4">
        <v>668.0</v>
      </c>
      <c r="H645" s="4">
        <v>8.73</v>
      </c>
      <c r="I645" s="4">
        <v>-15.770897</v>
      </c>
      <c r="J645" s="4">
        <v>1.0</v>
      </c>
      <c r="K645" s="4">
        <v>0.0</v>
      </c>
      <c r="L645" s="4">
        <v>18000.0</v>
      </c>
      <c r="M645" s="4">
        <v>0.0</v>
      </c>
      <c r="N645" s="4">
        <v>26820.0</v>
      </c>
      <c r="O645" s="4">
        <v>0.0</v>
      </c>
      <c r="P645" s="4">
        <v>0.1429601851186793</v>
      </c>
      <c r="Q645" s="4">
        <v>0.0</v>
      </c>
      <c r="R645" s="4">
        <v>1.0</v>
      </c>
      <c r="S645" s="4">
        <v>103.0</v>
      </c>
      <c r="T645" s="4">
        <v>2.0</v>
      </c>
      <c r="U645" s="5" t="s">
        <v>22</v>
      </c>
    </row>
    <row r="646">
      <c r="A646" s="3">
        <v>3783.0</v>
      </c>
      <c r="B646" s="4">
        <v>1.0</v>
      </c>
      <c r="C646" s="4">
        <v>0.71</v>
      </c>
      <c r="D646" s="4">
        <v>2.0</v>
      </c>
      <c r="E646" s="4">
        <v>3.0</v>
      </c>
      <c r="F646" s="4">
        <v>17023.68</v>
      </c>
      <c r="G646" s="4">
        <v>521.0</v>
      </c>
      <c r="H646" s="4">
        <v>2.92</v>
      </c>
      <c r="I646" s="4">
        <v>15.648569</v>
      </c>
      <c r="J646" s="4">
        <v>1.0</v>
      </c>
      <c r="K646" s="4">
        <v>0.0</v>
      </c>
      <c r="L646" s="4">
        <v>5000.0</v>
      </c>
      <c r="M646" s="4">
        <v>0.0</v>
      </c>
      <c r="N646" s="4">
        <v>7450.0</v>
      </c>
      <c r="O646" s="4">
        <v>0.0</v>
      </c>
      <c r="P646" s="4">
        <v>0.3305645982818338</v>
      </c>
      <c r="Q646" s="4">
        <v>0.0</v>
      </c>
      <c r="R646" s="4">
        <v>1.0</v>
      </c>
      <c r="S646" s="4">
        <v>477.0</v>
      </c>
      <c r="T646" s="4">
        <v>8.0</v>
      </c>
      <c r="U646" s="5" t="s">
        <v>25</v>
      </c>
    </row>
    <row r="647">
      <c r="A647" s="3">
        <v>2545.0</v>
      </c>
      <c r="B647" s="4">
        <v>1.0</v>
      </c>
      <c r="C647" s="4">
        <v>0.67</v>
      </c>
      <c r="D647" s="4">
        <v>7.0</v>
      </c>
      <c r="E647" s="4">
        <v>3.0</v>
      </c>
      <c r="F647" s="4">
        <v>45524.24</v>
      </c>
      <c r="G647" s="4">
        <v>522.0</v>
      </c>
      <c r="H647" s="4">
        <v>7.19</v>
      </c>
      <c r="I647" s="4">
        <v>14.829194</v>
      </c>
      <c r="J647" s="4">
        <v>1.0</v>
      </c>
      <c r="K647" s="4">
        <v>0.0</v>
      </c>
      <c r="L647" s="4">
        <v>22000.0</v>
      </c>
      <c r="M647" s="4">
        <v>0.0</v>
      </c>
      <c r="N647" s="4">
        <v>32780.0</v>
      </c>
      <c r="O647" s="4">
        <v>0.0</v>
      </c>
      <c r="P647" s="4">
        <v>0.2283357194704801</v>
      </c>
      <c r="Q647" s="4">
        <v>0.0</v>
      </c>
      <c r="R647" s="4">
        <v>1.0</v>
      </c>
      <c r="S647" s="4">
        <v>261.0</v>
      </c>
      <c r="T647" s="4">
        <v>4.0</v>
      </c>
      <c r="U647" s="5" t="s">
        <v>22</v>
      </c>
    </row>
    <row r="648">
      <c r="A648" s="3">
        <v>3782.0</v>
      </c>
      <c r="B648" s="4">
        <v>1.0</v>
      </c>
      <c r="C648" s="4">
        <v>0.52</v>
      </c>
      <c r="D648" s="4">
        <v>5.0</v>
      </c>
      <c r="E648" s="4">
        <v>0.0</v>
      </c>
      <c r="F648" s="4">
        <v>29596.0</v>
      </c>
      <c r="G648" s="4">
        <v>544.0</v>
      </c>
      <c r="H648" s="4">
        <v>10.44</v>
      </c>
      <c r="I648" s="4">
        <v>-51.947435</v>
      </c>
      <c r="J648" s="4">
        <v>0.0</v>
      </c>
      <c r="K648" s="4">
        <v>0.0</v>
      </c>
      <c r="L648" s="4">
        <v>17000.0</v>
      </c>
      <c r="M648" s="4">
        <v>0.0</v>
      </c>
      <c r="N648" s="4">
        <v>25330.0</v>
      </c>
      <c r="O648" s="4">
        <v>0.0</v>
      </c>
      <c r="P648" s="4">
        <v>0.1629823158616961</v>
      </c>
      <c r="Q648" s="4">
        <v>0.0</v>
      </c>
      <c r="R648" s="4">
        <v>1.0</v>
      </c>
      <c r="S648" s="4">
        <v>134.0</v>
      </c>
      <c r="T648" s="4">
        <v>2.0</v>
      </c>
      <c r="U648" s="7" t="s">
        <v>24</v>
      </c>
    </row>
    <row r="649">
      <c r="A649" s="3">
        <v>3084.0</v>
      </c>
      <c r="B649" s="4">
        <v>1.0</v>
      </c>
      <c r="C649" s="4">
        <v>0.91</v>
      </c>
      <c r="D649" s="4">
        <v>2.0</v>
      </c>
      <c r="E649" s="4">
        <v>3.0</v>
      </c>
      <c r="F649" s="4">
        <v>64056.46</v>
      </c>
      <c r="G649" s="4">
        <v>627.0</v>
      </c>
      <c r="H649" s="4">
        <v>12.13</v>
      </c>
      <c r="I649" s="4">
        <v>38.124372</v>
      </c>
      <c r="J649" s="4">
        <v>1.0</v>
      </c>
      <c r="K649" s="4">
        <v>0.0</v>
      </c>
      <c r="L649" s="4">
        <v>20000.0</v>
      </c>
      <c r="M649" s="4">
        <v>0.0</v>
      </c>
      <c r="N649" s="4">
        <v>29800.0</v>
      </c>
      <c r="O649" s="4">
        <v>0.0</v>
      </c>
      <c r="P649" s="4">
        <v>0.2299231914147194</v>
      </c>
      <c r="Q649" s="4">
        <v>0.0</v>
      </c>
      <c r="R649" s="4">
        <v>1.0</v>
      </c>
      <c r="S649" s="4">
        <v>268.0</v>
      </c>
      <c r="T649" s="4">
        <v>4.0</v>
      </c>
      <c r="U649" s="5" t="s">
        <v>22</v>
      </c>
    </row>
    <row r="650">
      <c r="A650" s="3">
        <v>1513.0</v>
      </c>
      <c r="B650" s="4">
        <v>1.0</v>
      </c>
      <c r="C650" s="4">
        <v>0.89</v>
      </c>
      <c r="D650" s="4">
        <v>1.0</v>
      </c>
      <c r="E650" s="4">
        <v>3.0</v>
      </c>
      <c r="F650" s="4">
        <v>13503.52</v>
      </c>
      <c r="G650" s="4">
        <v>592.0</v>
      </c>
      <c r="H650" s="4">
        <v>0.65</v>
      </c>
      <c r="I650" s="4">
        <v>-30.216954</v>
      </c>
      <c r="J650" s="4">
        <v>0.0</v>
      </c>
      <c r="K650" s="4">
        <v>0.0</v>
      </c>
      <c r="L650" s="4">
        <v>5000.0</v>
      </c>
      <c r="M650" s="4">
        <v>0.0</v>
      </c>
      <c r="N650" s="4">
        <v>7450.0</v>
      </c>
      <c r="O650" s="4">
        <v>0.0</v>
      </c>
      <c r="P650" s="4">
        <v>0.3354265790199071</v>
      </c>
      <c r="Q650" s="4">
        <v>0.0</v>
      </c>
      <c r="R650" s="4">
        <v>1.0</v>
      </c>
      <c r="S650" s="4">
        <v>482.0</v>
      </c>
      <c r="T650" s="4">
        <v>8.0</v>
      </c>
      <c r="U650" s="7" t="s">
        <v>26</v>
      </c>
    </row>
    <row r="651">
      <c r="A651" s="3">
        <v>1996.0</v>
      </c>
      <c r="B651" s="4">
        <v>1.0</v>
      </c>
      <c r="C651" s="4">
        <v>1.41</v>
      </c>
      <c r="D651" s="4">
        <v>1.0</v>
      </c>
      <c r="E651" s="4">
        <v>3.0</v>
      </c>
      <c r="F651" s="4">
        <v>25789.05</v>
      </c>
      <c r="G651" s="4">
        <v>598.0</v>
      </c>
      <c r="H651" s="4">
        <v>8.41</v>
      </c>
      <c r="I651" s="4">
        <v>21.081898</v>
      </c>
      <c r="J651" s="4">
        <v>1.0</v>
      </c>
      <c r="K651" s="4">
        <v>0.0</v>
      </c>
      <c r="L651" s="4">
        <v>3000.0</v>
      </c>
      <c r="M651" s="4">
        <v>0.0</v>
      </c>
      <c r="N651" s="4">
        <v>4470.0</v>
      </c>
      <c r="O651" s="4">
        <v>0.0</v>
      </c>
      <c r="P651" s="4">
        <v>0.1531690916203043</v>
      </c>
      <c r="Q651" s="4">
        <v>0.0</v>
      </c>
      <c r="R651" s="4">
        <v>1.0</v>
      </c>
      <c r="S651" s="4">
        <v>121.0</v>
      </c>
      <c r="T651" s="4">
        <v>2.0</v>
      </c>
      <c r="U651" s="5" t="s">
        <v>22</v>
      </c>
    </row>
    <row r="652">
      <c r="A652" s="3">
        <v>638.0</v>
      </c>
      <c r="B652" s="4">
        <v>1.0</v>
      </c>
      <c r="C652" s="4">
        <v>1.24</v>
      </c>
      <c r="D652" s="4">
        <v>3.0</v>
      </c>
      <c r="E652" s="4">
        <v>3.0</v>
      </c>
      <c r="F652" s="4">
        <v>52732.33</v>
      </c>
      <c r="G652" s="4">
        <v>553.0</v>
      </c>
      <c r="H652" s="4">
        <v>5.36</v>
      </c>
      <c r="I652" s="4">
        <v>-99.999976</v>
      </c>
      <c r="J652" s="4">
        <v>1.0</v>
      </c>
      <c r="K652" s="4">
        <v>0.0</v>
      </c>
      <c r="L652" s="4">
        <v>6000.0</v>
      </c>
      <c r="M652" s="4">
        <v>0.0</v>
      </c>
      <c r="N652" s="4">
        <v>8940.0</v>
      </c>
      <c r="O652" s="4">
        <v>0.0</v>
      </c>
      <c r="P652" s="4">
        <v>0.1081307632337413</v>
      </c>
      <c r="Q652" s="4">
        <v>0.0</v>
      </c>
      <c r="R652" s="4">
        <v>1.0</v>
      </c>
      <c r="S652" s="4">
        <v>41.0</v>
      </c>
      <c r="T652" s="4">
        <v>1.0</v>
      </c>
      <c r="U652" s="5" t="s">
        <v>22</v>
      </c>
    </row>
    <row r="653">
      <c r="A653" s="3">
        <v>3308.0</v>
      </c>
      <c r="B653" s="4">
        <v>1.0</v>
      </c>
      <c r="C653" s="4">
        <v>1.0</v>
      </c>
      <c r="D653" s="4">
        <v>3.0</v>
      </c>
      <c r="E653" s="4">
        <v>0.0</v>
      </c>
      <c r="F653" s="4">
        <v>138569.96</v>
      </c>
      <c r="G653" s="4">
        <v>719.0</v>
      </c>
      <c r="H653" s="4">
        <v>1.67</v>
      </c>
      <c r="I653" s="4">
        <v>-11.671646</v>
      </c>
      <c r="J653" s="4">
        <v>0.0</v>
      </c>
      <c r="K653" s="4">
        <v>0.0</v>
      </c>
      <c r="L653" s="4">
        <v>70000.0</v>
      </c>
      <c r="M653" s="4">
        <v>0.0</v>
      </c>
      <c r="N653" s="4">
        <v>104300.0</v>
      </c>
      <c r="O653" s="4">
        <v>0.0</v>
      </c>
      <c r="P653" s="4">
        <v>0.3175922079994111</v>
      </c>
      <c r="Q653" s="4">
        <v>0.0</v>
      </c>
      <c r="R653" s="4">
        <v>1.0</v>
      </c>
      <c r="S653" s="4">
        <v>452.0</v>
      </c>
      <c r="T653" s="4">
        <v>7.0</v>
      </c>
      <c r="U653" s="7" t="s">
        <v>26</v>
      </c>
    </row>
    <row r="654">
      <c r="A654" s="3">
        <v>2532.0</v>
      </c>
      <c r="B654" s="4">
        <v>1.0</v>
      </c>
      <c r="C654" s="4">
        <v>0.52</v>
      </c>
      <c r="D654" s="4">
        <v>2.0</v>
      </c>
      <c r="E654" s="4">
        <v>0.0</v>
      </c>
      <c r="F654" s="4">
        <v>15505.06</v>
      </c>
      <c r="G654" s="4">
        <v>541.0</v>
      </c>
      <c r="H654" s="4">
        <v>1.44</v>
      </c>
      <c r="I654" s="4">
        <v>-37.167152</v>
      </c>
      <c r="J654" s="4">
        <v>0.0</v>
      </c>
      <c r="K654" s="4">
        <v>0.0</v>
      </c>
      <c r="L654" s="4">
        <v>6000.0</v>
      </c>
      <c r="M654" s="4">
        <v>0.0</v>
      </c>
      <c r="N654" s="4">
        <v>8940.0</v>
      </c>
      <c r="O654" s="4">
        <v>0.0</v>
      </c>
      <c r="P654" s="4">
        <v>0.3130297738816811</v>
      </c>
      <c r="Q654" s="4">
        <v>0.0</v>
      </c>
      <c r="R654" s="4">
        <v>1.0</v>
      </c>
      <c r="S654" s="4">
        <v>444.0</v>
      </c>
      <c r="T654" s="4">
        <v>7.0</v>
      </c>
      <c r="U654" s="7" t="s">
        <v>26</v>
      </c>
    </row>
    <row r="655">
      <c r="A655" s="3">
        <v>701.0</v>
      </c>
      <c r="B655" s="4">
        <v>1.0</v>
      </c>
      <c r="C655" s="4">
        <v>0.68</v>
      </c>
      <c r="D655" s="4">
        <v>1.0</v>
      </c>
      <c r="E655" s="4">
        <v>0.0</v>
      </c>
      <c r="F655" s="4">
        <v>11291.9</v>
      </c>
      <c r="G655" s="4">
        <v>1.0</v>
      </c>
      <c r="H655" s="4">
        <v>0.91</v>
      </c>
      <c r="I655" s="4">
        <v>37.882087</v>
      </c>
      <c r="J655" s="4">
        <v>0.0</v>
      </c>
      <c r="K655" s="4">
        <v>0.0</v>
      </c>
      <c r="L655" s="4">
        <v>15000.0</v>
      </c>
      <c r="M655" s="4">
        <v>0.0</v>
      </c>
      <c r="N655" s="4">
        <v>22350.0</v>
      </c>
      <c r="O655" s="4">
        <v>0.0</v>
      </c>
      <c r="P655" s="4">
        <v>0.5062901045396166</v>
      </c>
      <c r="Q655" s="4">
        <v>1.0</v>
      </c>
      <c r="R655" s="4">
        <v>1.0</v>
      </c>
      <c r="S655" s="4">
        <v>650.0</v>
      </c>
      <c r="T655" s="4">
        <v>10.0</v>
      </c>
      <c r="U655" s="7" t="s">
        <v>26</v>
      </c>
    </row>
    <row r="656">
      <c r="A656" s="3">
        <v>1040.0</v>
      </c>
      <c r="B656" s="4">
        <v>1.0</v>
      </c>
      <c r="C656" s="4">
        <v>0.6</v>
      </c>
      <c r="D656" s="4">
        <v>4.0</v>
      </c>
      <c r="E656" s="4">
        <v>0.0</v>
      </c>
      <c r="F656" s="4">
        <v>58099.17</v>
      </c>
      <c r="G656" s="4">
        <v>616.0</v>
      </c>
      <c r="H656" s="4">
        <v>13.61</v>
      </c>
      <c r="I656" s="4">
        <v>-25.993624</v>
      </c>
      <c r="J656" s="4">
        <v>1.0</v>
      </c>
      <c r="K656" s="4">
        <v>0.0</v>
      </c>
      <c r="L656" s="4">
        <v>16000.0</v>
      </c>
      <c r="M656" s="4">
        <v>0.0</v>
      </c>
      <c r="N656" s="4">
        <v>23840.0</v>
      </c>
      <c r="O656" s="4">
        <v>0.0</v>
      </c>
      <c r="P656" s="4">
        <v>0.1255476364903995</v>
      </c>
      <c r="Q656" s="4">
        <v>0.0</v>
      </c>
      <c r="R656" s="4">
        <v>1.0</v>
      </c>
      <c r="S656" s="4">
        <v>70.0</v>
      </c>
      <c r="T656" s="4">
        <v>2.0</v>
      </c>
      <c r="U656" s="5" t="s">
        <v>25</v>
      </c>
    </row>
    <row r="657">
      <c r="A657" s="3">
        <v>2964.0</v>
      </c>
      <c r="B657" s="4">
        <v>1.0</v>
      </c>
      <c r="C657" s="4">
        <v>1.0</v>
      </c>
      <c r="D657" s="4">
        <v>3.0</v>
      </c>
      <c r="E657" s="4">
        <v>0.0</v>
      </c>
      <c r="F657" s="4">
        <v>17238.56</v>
      </c>
      <c r="G657" s="4">
        <v>666.0</v>
      </c>
      <c r="H657" s="4">
        <v>0.88</v>
      </c>
      <c r="I657" s="4">
        <v>-34.70411</v>
      </c>
      <c r="J657" s="4">
        <v>0.0</v>
      </c>
      <c r="K657" s="4">
        <v>0.0</v>
      </c>
      <c r="L657" s="4">
        <v>15000.0</v>
      </c>
      <c r="M657" s="4">
        <v>0.0</v>
      </c>
      <c r="N657" s="4">
        <v>22050.0</v>
      </c>
      <c r="O657" s="4">
        <v>0.0</v>
      </c>
      <c r="P657" s="4">
        <v>0.1937550742098847</v>
      </c>
      <c r="Q657" s="4">
        <v>0.0</v>
      </c>
      <c r="R657" s="4">
        <v>1.0</v>
      </c>
      <c r="S657" s="4">
        <v>192.0</v>
      </c>
      <c r="T657" s="4">
        <v>3.0</v>
      </c>
      <c r="U657" s="7" t="s">
        <v>21</v>
      </c>
    </row>
    <row r="658">
      <c r="A658" s="3">
        <v>211.0</v>
      </c>
      <c r="B658" s="4">
        <v>1.0</v>
      </c>
      <c r="C658" s="4">
        <v>0.64</v>
      </c>
      <c r="D658" s="4">
        <v>1.0</v>
      </c>
      <c r="E658" s="4">
        <v>0.0</v>
      </c>
      <c r="F658" s="4">
        <v>11453.75</v>
      </c>
      <c r="G658" s="4">
        <v>607.0</v>
      </c>
      <c r="H658" s="4">
        <v>11.25</v>
      </c>
      <c r="I658" s="4">
        <v>-35.232833</v>
      </c>
      <c r="J658" s="4">
        <v>1.0</v>
      </c>
      <c r="K658" s="4">
        <v>0.0</v>
      </c>
      <c r="L658" s="4">
        <v>5000.0</v>
      </c>
      <c r="M658" s="4">
        <v>0.0</v>
      </c>
      <c r="N658" s="4">
        <v>7450.0</v>
      </c>
      <c r="O658" s="4">
        <v>0.0</v>
      </c>
      <c r="P658" s="4">
        <v>0.1339048232937157</v>
      </c>
      <c r="Q658" s="4">
        <v>0.0</v>
      </c>
      <c r="R658" s="4">
        <v>1.0</v>
      </c>
      <c r="S658" s="4">
        <v>84.0</v>
      </c>
      <c r="T658" s="4">
        <v>2.0</v>
      </c>
      <c r="U658" s="5" t="s">
        <v>22</v>
      </c>
    </row>
    <row r="659">
      <c r="A659" s="3">
        <v>2837.0</v>
      </c>
      <c r="B659" s="4">
        <v>1.0</v>
      </c>
      <c r="C659" s="4">
        <v>0.64</v>
      </c>
      <c r="D659" s="4">
        <v>1.0</v>
      </c>
      <c r="E659" s="4">
        <v>0.0</v>
      </c>
      <c r="F659" s="4">
        <v>20030.74</v>
      </c>
      <c r="G659" s="4">
        <v>507.0</v>
      </c>
      <c r="H659" s="4">
        <v>1.6</v>
      </c>
      <c r="I659" s="4">
        <v>38.113382</v>
      </c>
      <c r="J659" s="4">
        <v>1.0</v>
      </c>
      <c r="K659" s="4">
        <v>6266.98</v>
      </c>
      <c r="L659" s="4">
        <v>6000.0</v>
      </c>
      <c r="M659" s="4">
        <v>3326.98</v>
      </c>
      <c r="N659" s="4">
        <v>8940.0</v>
      </c>
      <c r="O659" s="4">
        <v>1.0</v>
      </c>
      <c r="P659" s="4">
        <v>0.3394324893754457</v>
      </c>
      <c r="Q659" s="4">
        <v>0.0</v>
      </c>
      <c r="R659" s="4">
        <v>0.0</v>
      </c>
      <c r="S659" s="4">
        <v>491.0</v>
      </c>
      <c r="T659" s="4">
        <v>8.0</v>
      </c>
      <c r="U659" s="5" t="s">
        <v>22</v>
      </c>
    </row>
    <row r="660">
      <c r="A660" s="3">
        <v>2971.0</v>
      </c>
      <c r="B660" s="4">
        <v>1.0</v>
      </c>
      <c r="C660" s="4">
        <v>1.0</v>
      </c>
      <c r="D660" s="4">
        <v>3.0</v>
      </c>
      <c r="E660" s="4">
        <v>0.0</v>
      </c>
      <c r="F660" s="4">
        <v>45274.33</v>
      </c>
      <c r="G660" s="4">
        <v>692.0</v>
      </c>
      <c r="H660" s="4">
        <v>2.13</v>
      </c>
      <c r="I660" s="4">
        <v>-16.434676</v>
      </c>
      <c r="J660" s="4">
        <v>0.0</v>
      </c>
      <c r="K660" s="4">
        <v>0.0</v>
      </c>
      <c r="L660" s="4">
        <v>20000.0</v>
      </c>
      <c r="M660" s="4">
        <v>0.0</v>
      </c>
      <c r="N660" s="4">
        <v>28800.0</v>
      </c>
      <c r="O660" s="4">
        <v>1.0</v>
      </c>
      <c r="P660" s="4">
        <v>0.2196087696830622</v>
      </c>
      <c r="Q660" s="4">
        <v>0.0</v>
      </c>
      <c r="R660" s="4">
        <v>0.0</v>
      </c>
      <c r="S660" s="4">
        <v>246.0</v>
      </c>
      <c r="T660" s="4">
        <v>4.0</v>
      </c>
      <c r="U660" s="7" t="s">
        <v>26</v>
      </c>
    </row>
    <row r="661">
      <c r="A661" s="3">
        <v>3214.0</v>
      </c>
      <c r="B661" s="4">
        <v>1.0</v>
      </c>
      <c r="C661" s="4">
        <v>0.89</v>
      </c>
      <c r="D661" s="4">
        <v>1.0</v>
      </c>
      <c r="E661" s="4">
        <v>0.0</v>
      </c>
      <c r="F661" s="4">
        <v>24327.25</v>
      </c>
      <c r="G661" s="4">
        <v>528.0</v>
      </c>
      <c r="H661" s="4">
        <v>0.62</v>
      </c>
      <c r="I661" s="4">
        <v>-51.32346</v>
      </c>
      <c r="J661" s="4">
        <v>0.0</v>
      </c>
      <c r="K661" s="4">
        <v>0.0</v>
      </c>
      <c r="L661" s="4">
        <v>10000.0</v>
      </c>
      <c r="M661" s="4">
        <v>0.0</v>
      </c>
      <c r="N661" s="4">
        <v>14900.0</v>
      </c>
      <c r="O661" s="4">
        <v>0.0</v>
      </c>
      <c r="P661" s="4">
        <v>0.2517427909320437</v>
      </c>
      <c r="Q661" s="4">
        <v>0.0</v>
      </c>
      <c r="R661" s="4">
        <v>1.0</v>
      </c>
      <c r="S661" s="4">
        <v>311.0</v>
      </c>
      <c r="T661" s="4">
        <v>5.0</v>
      </c>
      <c r="U661" s="7" t="s">
        <v>24</v>
      </c>
    </row>
    <row r="662">
      <c r="A662" s="3">
        <v>3739.0</v>
      </c>
      <c r="B662" s="4">
        <v>1.0</v>
      </c>
      <c r="C662" s="4">
        <v>0.86</v>
      </c>
      <c r="D662" s="4">
        <v>3.0</v>
      </c>
      <c r="E662" s="4">
        <v>0.0</v>
      </c>
      <c r="F662" s="4">
        <v>46483.25</v>
      </c>
      <c r="G662" s="4">
        <v>0.0</v>
      </c>
      <c r="H662" s="4">
        <v>3.23</v>
      </c>
      <c r="I662" s="4">
        <v>-8.182113</v>
      </c>
      <c r="J662" s="4">
        <v>1.0</v>
      </c>
      <c r="K662" s="4">
        <v>0.0</v>
      </c>
      <c r="L662" s="4">
        <v>6000.0</v>
      </c>
      <c r="M662" s="4">
        <v>0.0</v>
      </c>
      <c r="N662" s="4">
        <v>8940.0</v>
      </c>
      <c r="O662" s="4">
        <v>0.0</v>
      </c>
      <c r="P662" s="4">
        <v>0.2766738006826097</v>
      </c>
      <c r="Q662" s="4">
        <v>0.0</v>
      </c>
      <c r="R662" s="4">
        <v>1.0</v>
      </c>
      <c r="S662" s="4">
        <v>359.0</v>
      </c>
      <c r="T662" s="4">
        <v>6.0</v>
      </c>
      <c r="U662" s="5" t="s">
        <v>22</v>
      </c>
    </row>
    <row r="663">
      <c r="A663" s="3">
        <v>1918.0</v>
      </c>
      <c r="B663" s="4">
        <v>1.0</v>
      </c>
      <c r="C663" s="4">
        <v>1.02</v>
      </c>
      <c r="D663" s="4">
        <v>1.0</v>
      </c>
      <c r="E663" s="4">
        <v>3.0</v>
      </c>
      <c r="F663" s="4">
        <v>14107.42</v>
      </c>
      <c r="G663" s="4">
        <v>492.0</v>
      </c>
      <c r="H663" s="4">
        <v>0.57</v>
      </c>
      <c r="I663" s="4">
        <v>-47.830681</v>
      </c>
      <c r="J663" s="4">
        <v>1.0</v>
      </c>
      <c r="K663" s="4">
        <v>0.0</v>
      </c>
      <c r="L663" s="4">
        <v>3000.0</v>
      </c>
      <c r="M663" s="4">
        <v>0.0</v>
      </c>
      <c r="N663" s="4">
        <v>4470.0</v>
      </c>
      <c r="O663" s="4">
        <v>0.0</v>
      </c>
      <c r="P663" s="4">
        <v>0.2297233481274051</v>
      </c>
      <c r="Q663" s="4">
        <v>0.0</v>
      </c>
      <c r="R663" s="4">
        <v>1.0</v>
      </c>
      <c r="S663" s="4">
        <v>267.0</v>
      </c>
      <c r="T663" s="4">
        <v>4.0</v>
      </c>
      <c r="U663" s="5" t="s">
        <v>22</v>
      </c>
    </row>
    <row r="664">
      <c r="A664" s="3">
        <v>1351.0</v>
      </c>
      <c r="B664" s="4">
        <v>1.0</v>
      </c>
      <c r="C664" s="4">
        <v>0.61</v>
      </c>
      <c r="D664" s="4">
        <v>2.0</v>
      </c>
      <c r="E664" s="4">
        <v>0.0</v>
      </c>
      <c r="F664" s="4">
        <v>39929.0</v>
      </c>
      <c r="G664" s="4">
        <v>0.0</v>
      </c>
      <c r="H664" s="4">
        <v>4.82</v>
      </c>
      <c r="I664" s="4">
        <v>-52.312053</v>
      </c>
      <c r="J664" s="4">
        <v>0.0</v>
      </c>
      <c r="K664" s="4">
        <v>0.0</v>
      </c>
      <c r="L664" s="4">
        <v>7850.0</v>
      </c>
      <c r="M664" s="4">
        <v>0.0</v>
      </c>
      <c r="N664" s="4">
        <v>11696.5</v>
      </c>
      <c r="O664" s="4">
        <v>0.0</v>
      </c>
      <c r="P664" s="4">
        <v>0.3391349553002583</v>
      </c>
      <c r="Q664" s="4">
        <v>0.0</v>
      </c>
      <c r="R664" s="4">
        <v>1.0</v>
      </c>
      <c r="S664" s="4">
        <v>490.0</v>
      </c>
      <c r="T664" s="4">
        <v>8.0</v>
      </c>
      <c r="U664" s="7" t="s">
        <v>26</v>
      </c>
    </row>
    <row r="665">
      <c r="A665" s="3">
        <v>299.0</v>
      </c>
      <c r="B665" s="4">
        <v>1.0</v>
      </c>
      <c r="C665" s="4">
        <v>0.72</v>
      </c>
      <c r="D665" s="4">
        <v>1.0</v>
      </c>
      <c r="E665" s="4">
        <v>0.0</v>
      </c>
      <c r="F665" s="4">
        <v>18055.5</v>
      </c>
      <c r="G665" s="4">
        <v>565.0</v>
      </c>
      <c r="H665" s="4">
        <v>8.02</v>
      </c>
      <c r="I665" s="4">
        <v>-93.544479</v>
      </c>
      <c r="J665" s="4">
        <v>1.0</v>
      </c>
      <c r="K665" s="4">
        <v>0.0</v>
      </c>
      <c r="L665" s="4">
        <v>9000.0</v>
      </c>
      <c r="M665" s="4">
        <v>0.0</v>
      </c>
      <c r="N665" s="4">
        <v>13410.0</v>
      </c>
      <c r="O665" s="4">
        <v>0.0</v>
      </c>
      <c r="P665" s="4">
        <v>0.1131326108269619</v>
      </c>
      <c r="Q665" s="4">
        <v>0.0</v>
      </c>
      <c r="R665" s="4">
        <v>1.0</v>
      </c>
      <c r="S665" s="4">
        <v>51.0</v>
      </c>
      <c r="T665" s="4">
        <v>1.0</v>
      </c>
      <c r="U665" s="5" t="s">
        <v>22</v>
      </c>
    </row>
    <row r="666">
      <c r="A666" s="3">
        <v>10.0</v>
      </c>
      <c r="B666" s="4">
        <v>1.0</v>
      </c>
      <c r="C666" s="4">
        <v>0.8</v>
      </c>
      <c r="D666" s="4">
        <v>1.0</v>
      </c>
      <c r="E666" s="4">
        <v>2.0</v>
      </c>
      <c r="F666" s="4">
        <v>64056.46</v>
      </c>
      <c r="G666" s="4">
        <v>688.0</v>
      </c>
      <c r="H666" s="4">
        <v>4.57</v>
      </c>
      <c r="I666" s="4">
        <v>-6.99232</v>
      </c>
      <c r="J666" s="4">
        <v>1.0</v>
      </c>
      <c r="K666" s="4">
        <v>136356.0</v>
      </c>
      <c r="L666" s="4">
        <v>100000.0</v>
      </c>
      <c r="M666" s="4">
        <v>87356.0</v>
      </c>
      <c r="N666" s="4">
        <v>149000.0</v>
      </c>
      <c r="O666" s="4">
        <v>1.0</v>
      </c>
      <c r="P666" s="4">
        <v>0.2717100499646858</v>
      </c>
      <c r="Q666" s="4">
        <v>0.0</v>
      </c>
      <c r="R666" s="4">
        <v>0.0</v>
      </c>
      <c r="S666" s="4">
        <v>345.0</v>
      </c>
      <c r="T666" s="4">
        <v>6.0</v>
      </c>
      <c r="U666" s="5" t="s">
        <v>22</v>
      </c>
    </row>
    <row r="667">
      <c r="A667" s="3">
        <v>3736.0</v>
      </c>
      <c r="B667" s="4">
        <v>1.0</v>
      </c>
      <c r="C667" s="4">
        <v>0.7</v>
      </c>
      <c r="D667" s="4">
        <v>1.0</v>
      </c>
      <c r="E667" s="4">
        <v>1.0</v>
      </c>
      <c r="F667" s="4">
        <v>58564.73</v>
      </c>
      <c r="G667" s="4">
        <v>615.0</v>
      </c>
      <c r="H667" s="4">
        <v>2.0</v>
      </c>
      <c r="I667" s="4">
        <v>16.805268</v>
      </c>
      <c r="J667" s="4">
        <v>0.0</v>
      </c>
      <c r="K667" s="4">
        <v>8003.0</v>
      </c>
      <c r="L667" s="4">
        <v>10000.0</v>
      </c>
      <c r="M667" s="4">
        <v>3103.0</v>
      </c>
      <c r="N667" s="4">
        <v>14900.0</v>
      </c>
      <c r="O667" s="4">
        <v>1.0</v>
      </c>
      <c r="P667" s="4">
        <v>0.424723184514317</v>
      </c>
      <c r="Q667" s="4">
        <v>0.0</v>
      </c>
      <c r="R667" s="4">
        <v>0.0</v>
      </c>
      <c r="S667" s="4">
        <v>592.0</v>
      </c>
      <c r="T667" s="4">
        <v>9.0</v>
      </c>
      <c r="U667" s="7" t="s">
        <v>24</v>
      </c>
    </row>
    <row r="668">
      <c r="A668" s="3">
        <v>1696.0</v>
      </c>
      <c r="B668" s="4">
        <v>1.0</v>
      </c>
      <c r="C668" s="4">
        <v>1.22</v>
      </c>
      <c r="D668" s="4">
        <v>1.0</v>
      </c>
      <c r="E668" s="4">
        <v>3.0</v>
      </c>
      <c r="F668" s="4">
        <v>67253.33</v>
      </c>
      <c r="G668" s="4">
        <v>654.0</v>
      </c>
      <c r="H668" s="4">
        <v>7.0</v>
      </c>
      <c r="I668" s="4">
        <v>-23.006978</v>
      </c>
      <c r="J668" s="4">
        <v>1.0</v>
      </c>
      <c r="K668" s="4">
        <v>0.0</v>
      </c>
      <c r="L668" s="4">
        <v>45000.0</v>
      </c>
      <c r="M668" s="4">
        <v>0.0</v>
      </c>
      <c r="N668" s="4">
        <v>60750.0</v>
      </c>
      <c r="O668" s="4">
        <v>0.0</v>
      </c>
      <c r="P668" s="4">
        <v>0.1775068555226869</v>
      </c>
      <c r="Q668" s="4">
        <v>0.0</v>
      </c>
      <c r="R668" s="4">
        <v>1.0</v>
      </c>
      <c r="S668" s="4">
        <v>159.0</v>
      </c>
      <c r="T668" s="4">
        <v>3.0</v>
      </c>
      <c r="U668" s="5" t="s">
        <v>22</v>
      </c>
    </row>
    <row r="669">
      <c r="A669" s="3">
        <v>2171.0</v>
      </c>
      <c r="B669" s="4">
        <v>1.0</v>
      </c>
      <c r="C669" s="4">
        <v>1.0</v>
      </c>
      <c r="D669" s="4">
        <v>9.0</v>
      </c>
      <c r="E669" s="4">
        <v>2.0</v>
      </c>
      <c r="F669" s="4">
        <v>20609.73</v>
      </c>
      <c r="G669" s="4">
        <v>615.0</v>
      </c>
      <c r="H669" s="4">
        <v>15.44</v>
      </c>
      <c r="I669" s="4">
        <v>-38.455043</v>
      </c>
      <c r="J669" s="4">
        <v>1.0</v>
      </c>
      <c r="K669" s="4">
        <v>0.0</v>
      </c>
      <c r="L669" s="4">
        <v>13000.0</v>
      </c>
      <c r="M669" s="4">
        <v>0.0</v>
      </c>
      <c r="N669" s="4">
        <v>19370.0</v>
      </c>
      <c r="O669" s="4">
        <v>0.0</v>
      </c>
      <c r="P669" s="4">
        <v>0.05076594747224157</v>
      </c>
      <c r="Q669" s="4">
        <v>0.0</v>
      </c>
      <c r="R669" s="4">
        <v>1.0</v>
      </c>
      <c r="S669" s="4">
        <v>5.0</v>
      </c>
      <c r="T669" s="4">
        <v>1.0</v>
      </c>
      <c r="U669" s="5" t="s">
        <v>22</v>
      </c>
    </row>
    <row r="670">
      <c r="A670" s="3">
        <v>99.0</v>
      </c>
      <c r="B670" s="4">
        <v>1.0</v>
      </c>
      <c r="C670" s="4">
        <v>1.0</v>
      </c>
      <c r="D670" s="4">
        <v>1.0</v>
      </c>
      <c r="E670" s="4">
        <v>0.0</v>
      </c>
      <c r="F670" s="4">
        <v>20349.0</v>
      </c>
      <c r="G670" s="4">
        <v>652.0</v>
      </c>
      <c r="H670" s="4">
        <v>17.28</v>
      </c>
      <c r="I670" s="4">
        <v>-28.55695</v>
      </c>
      <c r="J670" s="4">
        <v>0.0</v>
      </c>
      <c r="K670" s="4">
        <v>0.0</v>
      </c>
      <c r="L670" s="4">
        <v>8000.0</v>
      </c>
      <c r="M670" s="4">
        <v>0.0</v>
      </c>
      <c r="N670" s="4">
        <v>11920.0</v>
      </c>
      <c r="O670" s="4">
        <v>0.0</v>
      </c>
      <c r="P670" s="4">
        <v>0.09688604408743372</v>
      </c>
      <c r="Q670" s="4">
        <v>0.0</v>
      </c>
      <c r="R670" s="4">
        <v>1.0</v>
      </c>
      <c r="S670" s="4">
        <v>27.0</v>
      </c>
      <c r="T670" s="4">
        <v>1.0</v>
      </c>
      <c r="U670" s="7" t="s">
        <v>21</v>
      </c>
    </row>
    <row r="671">
      <c r="A671" s="3">
        <v>2959.0</v>
      </c>
      <c r="B671" s="4">
        <v>1.0</v>
      </c>
      <c r="C671" s="4">
        <v>0.88</v>
      </c>
      <c r="D671" s="4">
        <v>3.0</v>
      </c>
      <c r="E671" s="4">
        <v>0.0</v>
      </c>
      <c r="F671" s="4">
        <v>33904.13</v>
      </c>
      <c r="G671" s="4">
        <v>528.0</v>
      </c>
      <c r="H671" s="4">
        <v>19.39</v>
      </c>
      <c r="I671" s="4">
        <v>-5.954914</v>
      </c>
      <c r="J671" s="4">
        <v>1.0</v>
      </c>
      <c r="K671" s="4">
        <v>0.0</v>
      </c>
      <c r="L671" s="4">
        <v>30000.0</v>
      </c>
      <c r="M671" s="4">
        <v>0.0</v>
      </c>
      <c r="N671" s="4">
        <v>44700.0</v>
      </c>
      <c r="O671" s="4">
        <v>0.0</v>
      </c>
      <c r="P671" s="4">
        <v>0.07921633601047233</v>
      </c>
      <c r="Q671" s="4">
        <v>0.0</v>
      </c>
      <c r="R671" s="4">
        <v>1.0</v>
      </c>
      <c r="S671" s="4">
        <v>11.0</v>
      </c>
      <c r="T671" s="4">
        <v>1.0</v>
      </c>
      <c r="U671" s="5" t="s">
        <v>22</v>
      </c>
    </row>
    <row r="672">
      <c r="A672" s="3">
        <v>585.0</v>
      </c>
      <c r="B672" s="4">
        <v>1.0</v>
      </c>
      <c r="C672" s="4">
        <v>0.54</v>
      </c>
      <c r="D672" s="4">
        <v>2.0</v>
      </c>
      <c r="E672" s="4">
        <v>4.0</v>
      </c>
      <c r="F672" s="4">
        <v>64056.46</v>
      </c>
      <c r="G672" s="4">
        <v>664.0</v>
      </c>
      <c r="H672" s="4">
        <v>21.47</v>
      </c>
      <c r="I672" s="4">
        <v>-0.286137</v>
      </c>
      <c r="J672" s="4">
        <v>0.0</v>
      </c>
      <c r="K672" s="4">
        <v>0.0</v>
      </c>
      <c r="L672" s="4">
        <v>100000.0</v>
      </c>
      <c r="M672" s="4">
        <v>0.0</v>
      </c>
      <c r="N672" s="4">
        <v>149000.0</v>
      </c>
      <c r="O672" s="4">
        <v>0.0</v>
      </c>
      <c r="P672" s="4">
        <v>0.2325492552331908</v>
      </c>
      <c r="Q672" s="4">
        <v>0.0</v>
      </c>
      <c r="R672" s="4">
        <v>1.0</v>
      </c>
      <c r="S672" s="4">
        <v>272.0</v>
      </c>
      <c r="T672" s="4">
        <v>4.0</v>
      </c>
      <c r="U672" s="7" t="s">
        <v>24</v>
      </c>
    </row>
    <row r="673">
      <c r="A673" s="3">
        <v>1032.0</v>
      </c>
      <c r="B673" s="4">
        <v>1.0</v>
      </c>
      <c r="C673" s="4">
        <v>0.98</v>
      </c>
      <c r="D673" s="4">
        <v>5.0</v>
      </c>
      <c r="E673" s="4">
        <v>0.0</v>
      </c>
      <c r="F673" s="4">
        <v>22394.57</v>
      </c>
      <c r="G673" s="4">
        <v>672.0</v>
      </c>
      <c r="H673" s="4">
        <v>6.39</v>
      </c>
      <c r="I673" s="4">
        <v>-34.670151</v>
      </c>
      <c r="J673" s="4">
        <v>0.0</v>
      </c>
      <c r="K673" s="4">
        <v>0.0</v>
      </c>
      <c r="L673" s="4">
        <v>20000.0</v>
      </c>
      <c r="M673" s="4">
        <v>0.0</v>
      </c>
      <c r="N673" s="4">
        <v>28600.0</v>
      </c>
      <c r="O673" s="4">
        <v>0.0</v>
      </c>
      <c r="P673" s="4">
        <v>0.1300699517243979</v>
      </c>
      <c r="Q673" s="4">
        <v>0.0</v>
      </c>
      <c r="R673" s="4">
        <v>1.0</v>
      </c>
      <c r="S673" s="4">
        <v>79.0</v>
      </c>
      <c r="T673" s="4">
        <v>2.0</v>
      </c>
      <c r="U673" s="7" t="s">
        <v>23</v>
      </c>
    </row>
    <row r="674">
      <c r="A674" s="3">
        <v>841.0</v>
      </c>
      <c r="B674" s="4">
        <v>1.0</v>
      </c>
      <c r="C674" s="4">
        <v>0.95</v>
      </c>
      <c r="D674" s="4">
        <v>2.0</v>
      </c>
      <c r="E674" s="4">
        <v>0.0</v>
      </c>
      <c r="F674" s="4">
        <v>40981.21</v>
      </c>
      <c r="G674" s="4">
        <v>547.0</v>
      </c>
      <c r="H674" s="4">
        <v>2.4</v>
      </c>
      <c r="I674" s="4">
        <v>-6.739466</v>
      </c>
      <c r="J674" s="4">
        <v>0.0</v>
      </c>
      <c r="K674" s="4">
        <v>0.0</v>
      </c>
      <c r="L674" s="4">
        <v>10000.0</v>
      </c>
      <c r="M674" s="4">
        <v>0.0</v>
      </c>
      <c r="N674" s="4">
        <v>14900.0</v>
      </c>
      <c r="O674" s="4">
        <v>0.0</v>
      </c>
      <c r="P674" s="4">
        <v>0.2696015963134936</v>
      </c>
      <c r="Q674" s="4">
        <v>0.0</v>
      </c>
      <c r="R674" s="4">
        <v>1.0</v>
      </c>
      <c r="S674" s="4">
        <v>340.0</v>
      </c>
      <c r="T674" s="4">
        <v>6.0</v>
      </c>
      <c r="U674" s="7" t="s">
        <v>26</v>
      </c>
    </row>
    <row r="675">
      <c r="A675" s="3">
        <v>1075.0</v>
      </c>
      <c r="B675" s="4">
        <v>1.0</v>
      </c>
      <c r="C675" s="4">
        <v>0.57</v>
      </c>
      <c r="D675" s="4">
        <v>4.0</v>
      </c>
      <c r="E675" s="4">
        <v>0.0</v>
      </c>
      <c r="F675" s="4">
        <v>64056.46</v>
      </c>
      <c r="G675" s="4">
        <v>690.0</v>
      </c>
      <c r="H675" s="4">
        <v>7.27</v>
      </c>
      <c r="I675" s="4">
        <v>-17.847076</v>
      </c>
      <c r="J675" s="4">
        <v>0.0</v>
      </c>
      <c r="K675" s="4">
        <v>0.0</v>
      </c>
      <c r="L675" s="4">
        <v>550000.0</v>
      </c>
      <c r="M675" s="4">
        <v>0.0</v>
      </c>
      <c r="N675" s="4">
        <v>781000.0</v>
      </c>
      <c r="O675" s="4">
        <v>0.0</v>
      </c>
      <c r="P675" s="4">
        <v>0.2450972901250869</v>
      </c>
      <c r="Q675" s="4">
        <v>0.0</v>
      </c>
      <c r="R675" s="4">
        <v>1.0</v>
      </c>
      <c r="S675" s="4">
        <v>298.0</v>
      </c>
      <c r="T675" s="4">
        <v>5.0</v>
      </c>
      <c r="U675" s="7" t="s">
        <v>24</v>
      </c>
    </row>
    <row r="676">
      <c r="A676" s="3">
        <v>3606.0</v>
      </c>
      <c r="B676" s="4">
        <v>1.0</v>
      </c>
      <c r="C676" s="4">
        <v>1.0</v>
      </c>
      <c r="D676" s="4">
        <v>5.0</v>
      </c>
      <c r="E676" s="4">
        <v>1.0</v>
      </c>
      <c r="F676" s="4">
        <v>10488.51</v>
      </c>
      <c r="G676" s="4">
        <v>647.0</v>
      </c>
      <c r="H676" s="4">
        <v>6.53</v>
      </c>
      <c r="I676" s="4">
        <v>-66.920291</v>
      </c>
      <c r="J676" s="4">
        <v>1.0</v>
      </c>
      <c r="K676" s="4">
        <v>0.0</v>
      </c>
      <c r="L676" s="4">
        <v>5000.0</v>
      </c>
      <c r="M676" s="4">
        <v>0.0</v>
      </c>
      <c r="N676" s="4">
        <v>7450.0</v>
      </c>
      <c r="O676" s="4">
        <v>0.0</v>
      </c>
      <c r="P676" s="4">
        <v>0.08249892253323934</v>
      </c>
      <c r="Q676" s="4">
        <v>0.0</v>
      </c>
      <c r="R676" s="4">
        <v>1.0</v>
      </c>
      <c r="S676" s="4">
        <v>13.0</v>
      </c>
      <c r="T676" s="4">
        <v>1.0</v>
      </c>
      <c r="U676" s="5" t="s">
        <v>25</v>
      </c>
    </row>
    <row r="677">
      <c r="A677" s="3">
        <v>287.0</v>
      </c>
      <c r="B677" s="4">
        <v>1.0</v>
      </c>
      <c r="C677" s="4">
        <v>0.65</v>
      </c>
      <c r="D677" s="4">
        <v>1.0</v>
      </c>
      <c r="E677" s="4">
        <v>0.0</v>
      </c>
      <c r="F677" s="4">
        <v>9567.8</v>
      </c>
      <c r="G677" s="4">
        <v>649.0</v>
      </c>
      <c r="H677" s="4">
        <v>3.25</v>
      </c>
      <c r="I677" s="4">
        <v>-12.310696</v>
      </c>
      <c r="J677" s="4">
        <v>1.0</v>
      </c>
      <c r="K677" s="4">
        <v>0.0</v>
      </c>
      <c r="L677" s="4">
        <v>3000.0</v>
      </c>
      <c r="M677" s="4">
        <v>0.0</v>
      </c>
      <c r="N677" s="4">
        <v>4470.0</v>
      </c>
      <c r="O677" s="4">
        <v>1.0</v>
      </c>
      <c r="P677" s="4">
        <v>0.2202753412750314</v>
      </c>
      <c r="Q677" s="4">
        <v>0.0</v>
      </c>
      <c r="R677" s="4">
        <v>0.0</v>
      </c>
      <c r="S677" s="4">
        <v>249.0</v>
      </c>
      <c r="T677" s="4">
        <v>4.0</v>
      </c>
      <c r="U677" s="5" t="s">
        <v>22</v>
      </c>
    </row>
    <row r="678">
      <c r="A678" s="3">
        <v>1300.0</v>
      </c>
      <c r="B678" s="4">
        <v>1.0</v>
      </c>
      <c r="C678" s="4">
        <v>0.53</v>
      </c>
      <c r="D678" s="4">
        <v>3.0</v>
      </c>
      <c r="E678" s="4">
        <v>1.0</v>
      </c>
      <c r="F678" s="4">
        <v>64056.46</v>
      </c>
      <c r="G678" s="4">
        <v>514.0</v>
      </c>
      <c r="H678" s="4">
        <v>1.76</v>
      </c>
      <c r="I678" s="4">
        <v>7.147852</v>
      </c>
      <c r="J678" s="4">
        <v>1.0</v>
      </c>
      <c r="K678" s="4">
        <v>0.0</v>
      </c>
      <c r="L678" s="4">
        <v>125000.0</v>
      </c>
      <c r="M678" s="4">
        <v>0.0</v>
      </c>
      <c r="N678" s="4">
        <v>186250.0</v>
      </c>
      <c r="O678" s="4">
        <v>0.0</v>
      </c>
      <c r="P678" s="4">
        <v>0.3577004795458122</v>
      </c>
      <c r="Q678" s="4">
        <v>0.0</v>
      </c>
      <c r="R678" s="4">
        <v>1.0</v>
      </c>
      <c r="S678" s="4">
        <v>524.0</v>
      </c>
      <c r="T678" s="4">
        <v>8.0</v>
      </c>
      <c r="U678" s="5" t="s">
        <v>22</v>
      </c>
    </row>
    <row r="679">
      <c r="A679" s="3">
        <v>3924.0</v>
      </c>
      <c r="B679" s="4">
        <v>1.0</v>
      </c>
      <c r="C679" s="4">
        <v>0.54</v>
      </c>
      <c r="D679" s="4">
        <v>3.0</v>
      </c>
      <c r="E679" s="4">
        <v>4.0</v>
      </c>
      <c r="F679" s="4">
        <v>35183.42</v>
      </c>
      <c r="G679" s="4">
        <v>553.0</v>
      </c>
      <c r="H679" s="4">
        <v>1.36</v>
      </c>
      <c r="I679" s="4">
        <v>-45.923823</v>
      </c>
      <c r="J679" s="4">
        <v>0.0</v>
      </c>
      <c r="K679" s="4">
        <v>0.0</v>
      </c>
      <c r="L679" s="4">
        <v>12500.0</v>
      </c>
      <c r="M679" s="4">
        <v>0.0</v>
      </c>
      <c r="N679" s="4">
        <v>18625.0</v>
      </c>
      <c r="O679" s="4">
        <v>0.0</v>
      </c>
      <c r="P679" s="4">
        <v>0.4119868246346086</v>
      </c>
      <c r="Q679" s="4">
        <v>0.0</v>
      </c>
      <c r="R679" s="4">
        <v>1.0</v>
      </c>
      <c r="S679" s="4">
        <v>586.0</v>
      </c>
      <c r="T679" s="4">
        <v>9.0</v>
      </c>
      <c r="U679" s="7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>
        <v>7.0</v>
      </c>
      <c r="B2" s="4">
        <v>1.0</v>
      </c>
      <c r="C2" s="4">
        <v>0.46</v>
      </c>
      <c r="D2" s="4">
        <v>1.0</v>
      </c>
      <c r="E2" s="4">
        <v>3.0</v>
      </c>
      <c r="F2" s="4">
        <v>22835.47</v>
      </c>
      <c r="G2" s="4">
        <v>630.0</v>
      </c>
      <c r="H2" s="4">
        <v>1.99</v>
      </c>
      <c r="I2" s="4">
        <v>38.124372</v>
      </c>
      <c r="J2" s="4">
        <v>0.0</v>
      </c>
      <c r="K2" s="4">
        <v>7152.0</v>
      </c>
      <c r="L2" s="4">
        <v>6000.0</v>
      </c>
      <c r="M2" s="4">
        <v>4212.0</v>
      </c>
      <c r="N2" s="4">
        <v>8940.0</v>
      </c>
      <c r="O2" s="4">
        <v>1.0</v>
      </c>
      <c r="P2" s="4">
        <v>0.5387695671162853</v>
      </c>
      <c r="Q2" s="4">
        <v>1.0</v>
      </c>
      <c r="R2" s="4">
        <v>0.0</v>
      </c>
      <c r="S2" s="4">
        <v>566.0</v>
      </c>
      <c r="T2" s="4">
        <v>10.0</v>
      </c>
      <c r="U2" s="7" t="s">
        <v>26</v>
      </c>
    </row>
    <row r="3">
      <c r="A3" s="3">
        <v>9.0</v>
      </c>
      <c r="B3" s="4">
        <v>1.0</v>
      </c>
      <c r="C3" s="4">
        <v>1.0</v>
      </c>
      <c r="D3" s="4">
        <v>1.0</v>
      </c>
      <c r="E3" s="4">
        <v>1.0</v>
      </c>
      <c r="F3" s="4">
        <v>96486.37</v>
      </c>
      <c r="G3" s="4">
        <v>642.0</v>
      </c>
      <c r="H3" s="4">
        <v>4.25</v>
      </c>
      <c r="I3" s="4">
        <v>-7.93151</v>
      </c>
      <c r="J3" s="4">
        <v>1.0</v>
      </c>
      <c r="K3" s="4">
        <v>0.0</v>
      </c>
      <c r="L3" s="4">
        <v>30000.0</v>
      </c>
      <c r="M3" s="4">
        <v>0.0</v>
      </c>
      <c r="N3" s="4">
        <v>41700.0</v>
      </c>
      <c r="O3" s="4">
        <v>0.0</v>
      </c>
      <c r="P3" s="4">
        <v>0.2463985773340905</v>
      </c>
      <c r="Q3" s="4">
        <v>0.0</v>
      </c>
      <c r="R3" s="4">
        <v>1.0</v>
      </c>
      <c r="S3" s="4">
        <v>247.0</v>
      </c>
      <c r="T3" s="4">
        <v>5.0</v>
      </c>
      <c r="U3" s="5" t="s">
        <v>22</v>
      </c>
    </row>
    <row r="4">
      <c r="A4" s="3">
        <v>12.0</v>
      </c>
      <c r="B4" s="4">
        <v>1.0</v>
      </c>
      <c r="C4" s="4">
        <v>1.18</v>
      </c>
      <c r="D4" s="4">
        <v>2.0</v>
      </c>
      <c r="E4" s="4">
        <v>6.0</v>
      </c>
      <c r="F4" s="4">
        <v>45475.2</v>
      </c>
      <c r="G4" s="4">
        <v>706.0</v>
      </c>
      <c r="H4" s="4">
        <v>4.16</v>
      </c>
      <c r="I4" s="4">
        <v>44.09476</v>
      </c>
      <c r="J4" s="4">
        <v>0.0</v>
      </c>
      <c r="K4" s="4">
        <v>0.0</v>
      </c>
      <c r="L4" s="4">
        <v>10000.0</v>
      </c>
      <c r="M4" s="4">
        <v>0.0</v>
      </c>
      <c r="N4" s="4">
        <v>14900.0</v>
      </c>
      <c r="O4" s="4">
        <v>0.0</v>
      </c>
      <c r="P4" s="4">
        <v>0.4058229811900573</v>
      </c>
      <c r="Q4" s="4">
        <v>0.0</v>
      </c>
      <c r="R4" s="4">
        <v>1.0</v>
      </c>
      <c r="S4" s="4">
        <v>494.0</v>
      </c>
      <c r="T4" s="4">
        <v>9.0</v>
      </c>
      <c r="U4" s="7" t="s">
        <v>26</v>
      </c>
    </row>
    <row r="5">
      <c r="A5" s="3">
        <v>18.0</v>
      </c>
      <c r="B5" s="4">
        <v>1.0</v>
      </c>
      <c r="C5" s="4">
        <v>0.78</v>
      </c>
      <c r="D5" s="4">
        <v>7.0</v>
      </c>
      <c r="E5" s="4">
        <v>3.0</v>
      </c>
      <c r="F5" s="4">
        <v>64056.46</v>
      </c>
      <c r="G5" s="4">
        <v>1.0</v>
      </c>
      <c r="H5" s="4">
        <v>11.16</v>
      </c>
      <c r="I5" s="4">
        <v>-64.123154</v>
      </c>
      <c r="J5" s="4">
        <v>0.0</v>
      </c>
      <c r="K5" s="4">
        <v>0.0</v>
      </c>
      <c r="L5" s="4">
        <v>75000.0</v>
      </c>
      <c r="M5" s="4">
        <v>0.0</v>
      </c>
      <c r="N5" s="4">
        <v>111750.0</v>
      </c>
      <c r="O5" s="4">
        <v>0.0</v>
      </c>
      <c r="P5" s="4">
        <v>0.2214459602384025</v>
      </c>
      <c r="Q5" s="4">
        <v>0.0</v>
      </c>
      <c r="R5" s="4">
        <v>1.0</v>
      </c>
      <c r="S5" s="4">
        <v>200.0</v>
      </c>
      <c r="T5" s="4">
        <v>4.0</v>
      </c>
      <c r="U5" s="7" t="s">
        <v>24</v>
      </c>
    </row>
    <row r="6">
      <c r="A6" s="3">
        <v>41.0</v>
      </c>
      <c r="B6" s="4">
        <v>1.0</v>
      </c>
      <c r="C6" s="4">
        <v>1.0</v>
      </c>
      <c r="D6" s="4">
        <v>1.0</v>
      </c>
      <c r="E6" s="4">
        <v>0.0</v>
      </c>
      <c r="F6" s="4">
        <v>6844.24</v>
      </c>
      <c r="G6" s="4">
        <v>632.0</v>
      </c>
      <c r="H6" s="4">
        <v>1.69</v>
      </c>
      <c r="I6" s="4">
        <v>-36.605965</v>
      </c>
      <c r="J6" s="4">
        <v>1.0</v>
      </c>
      <c r="K6" s="4">
        <v>0.0</v>
      </c>
      <c r="L6" s="4">
        <v>6000.0</v>
      </c>
      <c r="M6" s="4">
        <v>0.0</v>
      </c>
      <c r="N6" s="4">
        <v>8940.0</v>
      </c>
      <c r="O6" s="4">
        <v>0.0</v>
      </c>
      <c r="P6" s="4">
        <v>0.154163611824833</v>
      </c>
      <c r="Q6" s="4">
        <v>0.0</v>
      </c>
      <c r="R6" s="4">
        <v>1.0</v>
      </c>
      <c r="S6" s="4">
        <v>71.0</v>
      </c>
      <c r="T6" s="4">
        <v>2.0</v>
      </c>
      <c r="U6" s="5" t="s">
        <v>25</v>
      </c>
    </row>
    <row r="7">
      <c r="A7" s="3">
        <v>52.0</v>
      </c>
      <c r="B7" s="4">
        <v>1.0</v>
      </c>
      <c r="C7" s="4">
        <v>0.55</v>
      </c>
      <c r="D7" s="4">
        <v>3.0</v>
      </c>
      <c r="E7" s="4">
        <v>1.0</v>
      </c>
      <c r="F7" s="4">
        <v>106366.21</v>
      </c>
      <c r="G7" s="4">
        <v>634.0</v>
      </c>
      <c r="H7" s="4">
        <v>11.16</v>
      </c>
      <c r="I7" s="4">
        <v>-20.703774</v>
      </c>
      <c r="J7" s="4">
        <v>0.0</v>
      </c>
      <c r="K7" s="4">
        <v>0.0</v>
      </c>
      <c r="L7" s="4">
        <v>75000.0</v>
      </c>
      <c r="M7" s="4">
        <v>0.0</v>
      </c>
      <c r="N7" s="4">
        <v>111750.0</v>
      </c>
      <c r="O7" s="4">
        <v>0.0</v>
      </c>
      <c r="P7" s="4">
        <v>0.2875732448728978</v>
      </c>
      <c r="Q7" s="4">
        <v>0.0</v>
      </c>
      <c r="R7" s="4">
        <v>1.0</v>
      </c>
      <c r="S7" s="4">
        <v>333.0</v>
      </c>
      <c r="T7" s="4">
        <v>6.0</v>
      </c>
      <c r="U7" s="7" t="s">
        <v>23</v>
      </c>
    </row>
    <row r="8">
      <c r="A8" s="3">
        <v>65.0</v>
      </c>
      <c r="B8" s="4">
        <v>1.0</v>
      </c>
      <c r="C8" s="4">
        <v>1.01</v>
      </c>
      <c r="D8" s="4">
        <v>1.0</v>
      </c>
      <c r="E8" s="4">
        <v>3.0</v>
      </c>
      <c r="F8" s="4">
        <v>32558.97</v>
      </c>
      <c r="G8" s="4">
        <v>558.0</v>
      </c>
      <c r="H8" s="4">
        <v>2.84</v>
      </c>
      <c r="I8" s="4">
        <v>68.09027</v>
      </c>
      <c r="J8" s="4">
        <v>0.0</v>
      </c>
      <c r="K8" s="4">
        <v>0.0</v>
      </c>
      <c r="L8" s="4">
        <v>6000.0</v>
      </c>
      <c r="M8" s="4">
        <v>0.0</v>
      </c>
      <c r="N8" s="4">
        <v>8940.0</v>
      </c>
      <c r="O8" s="4">
        <v>0.0</v>
      </c>
      <c r="P8" s="4">
        <v>0.4498501356336893</v>
      </c>
      <c r="Q8" s="4">
        <v>0.0</v>
      </c>
      <c r="R8" s="4">
        <v>1.0</v>
      </c>
      <c r="S8" s="4">
        <v>527.0</v>
      </c>
      <c r="T8" s="4">
        <v>10.0</v>
      </c>
      <c r="U8" s="7" t="s">
        <v>23</v>
      </c>
    </row>
    <row r="9">
      <c r="A9" s="3">
        <v>69.0</v>
      </c>
      <c r="B9" s="4">
        <v>1.0</v>
      </c>
      <c r="C9" s="4">
        <v>1.11</v>
      </c>
      <c r="D9" s="4">
        <v>1.0</v>
      </c>
      <c r="E9" s="4">
        <v>3.0</v>
      </c>
      <c r="F9" s="4">
        <v>25789.05</v>
      </c>
      <c r="G9" s="4">
        <v>658.0</v>
      </c>
      <c r="H9" s="4">
        <v>6.14</v>
      </c>
      <c r="I9" s="4">
        <v>101.346526</v>
      </c>
      <c r="J9" s="4">
        <v>1.0</v>
      </c>
      <c r="K9" s="4">
        <v>0.0</v>
      </c>
      <c r="L9" s="4">
        <v>10000.0</v>
      </c>
      <c r="M9" s="4">
        <v>0.0</v>
      </c>
      <c r="N9" s="4">
        <v>14900.0</v>
      </c>
      <c r="O9" s="4">
        <v>0.0</v>
      </c>
      <c r="P9" s="4">
        <v>0.3165918487560234</v>
      </c>
      <c r="Q9" s="4">
        <v>0.0</v>
      </c>
      <c r="R9" s="4">
        <v>1.0</v>
      </c>
      <c r="S9" s="4">
        <v>374.0</v>
      </c>
      <c r="T9" s="4">
        <v>7.0</v>
      </c>
      <c r="U9" s="5" t="s">
        <v>22</v>
      </c>
    </row>
    <row r="10">
      <c r="A10" s="3">
        <v>71.0</v>
      </c>
      <c r="B10" s="4">
        <v>1.0</v>
      </c>
      <c r="C10" s="4">
        <v>0.5</v>
      </c>
      <c r="D10" s="4">
        <v>3.0</v>
      </c>
      <c r="E10" s="4">
        <v>0.0</v>
      </c>
      <c r="F10" s="4">
        <v>24137.64</v>
      </c>
      <c r="G10" s="4">
        <v>621.0</v>
      </c>
      <c r="H10" s="4">
        <v>0.9</v>
      </c>
      <c r="I10" s="4">
        <v>15.519413</v>
      </c>
      <c r="J10" s="4">
        <v>1.0</v>
      </c>
      <c r="K10" s="4">
        <v>0.0</v>
      </c>
      <c r="L10" s="4">
        <v>8000.0</v>
      </c>
      <c r="M10" s="4">
        <v>0.0</v>
      </c>
      <c r="N10" s="4">
        <v>11920.0</v>
      </c>
      <c r="O10" s="4">
        <v>0.0</v>
      </c>
      <c r="P10" s="4">
        <v>0.2998721251075633</v>
      </c>
      <c r="Q10" s="4">
        <v>0.0</v>
      </c>
      <c r="R10" s="4">
        <v>1.0</v>
      </c>
      <c r="S10" s="4">
        <v>355.0</v>
      </c>
      <c r="T10" s="4">
        <v>7.0</v>
      </c>
      <c r="U10" s="5" t="s">
        <v>22</v>
      </c>
    </row>
    <row r="11">
      <c r="A11" s="3">
        <v>73.0</v>
      </c>
      <c r="B11" s="4">
        <v>1.0</v>
      </c>
      <c r="C11" s="4">
        <v>0.48</v>
      </c>
      <c r="D11" s="4">
        <v>1.0</v>
      </c>
      <c r="E11" s="4">
        <v>0.0</v>
      </c>
      <c r="F11" s="4">
        <v>8111.02</v>
      </c>
      <c r="G11" s="4">
        <v>503.0</v>
      </c>
      <c r="H11" s="4">
        <v>5.9</v>
      </c>
      <c r="I11" s="4">
        <v>14.187573</v>
      </c>
      <c r="J11" s="4">
        <v>1.0</v>
      </c>
      <c r="K11" s="4">
        <v>0.0</v>
      </c>
      <c r="L11" s="4">
        <v>5000.0</v>
      </c>
      <c r="M11" s="4">
        <v>0.0</v>
      </c>
      <c r="N11" s="4">
        <v>7450.0</v>
      </c>
      <c r="O11" s="4">
        <v>0.0</v>
      </c>
      <c r="P11" s="4">
        <v>0.2739684856638565</v>
      </c>
      <c r="Q11" s="4">
        <v>0.0</v>
      </c>
      <c r="R11" s="4">
        <v>1.0</v>
      </c>
      <c r="S11" s="4">
        <v>299.0</v>
      </c>
      <c r="T11" s="4">
        <v>6.0</v>
      </c>
      <c r="U11" s="5" t="s">
        <v>25</v>
      </c>
    </row>
    <row r="12">
      <c r="A12" s="3">
        <v>75.0</v>
      </c>
      <c r="B12" s="4">
        <v>1.0</v>
      </c>
      <c r="C12" s="4">
        <v>0.51</v>
      </c>
      <c r="D12" s="4">
        <v>1.0</v>
      </c>
      <c r="E12" s="4">
        <v>0.0</v>
      </c>
      <c r="F12" s="4">
        <v>11449.6</v>
      </c>
      <c r="G12" s="4">
        <v>578.0</v>
      </c>
      <c r="H12" s="4">
        <v>1.55</v>
      </c>
      <c r="I12" s="4">
        <v>64.31386</v>
      </c>
      <c r="J12" s="4">
        <v>1.0</v>
      </c>
      <c r="K12" s="4">
        <v>0.0</v>
      </c>
      <c r="L12" s="4">
        <v>6000.0</v>
      </c>
      <c r="M12" s="4">
        <v>0.0</v>
      </c>
      <c r="N12" s="4">
        <v>8940.0</v>
      </c>
      <c r="O12" s="4">
        <v>0.0</v>
      </c>
      <c r="P12" s="4">
        <v>0.3895715642798802</v>
      </c>
      <c r="Q12" s="4">
        <v>0.0</v>
      </c>
      <c r="R12" s="4">
        <v>1.0</v>
      </c>
      <c r="S12" s="4">
        <v>469.0</v>
      </c>
      <c r="T12" s="4">
        <v>9.0</v>
      </c>
      <c r="U12" s="5" t="s">
        <v>25</v>
      </c>
    </row>
    <row r="13">
      <c r="A13" s="3">
        <v>80.0</v>
      </c>
      <c r="B13" s="4">
        <v>1.0</v>
      </c>
      <c r="C13" s="4">
        <v>0.23</v>
      </c>
      <c r="D13" s="4">
        <v>6.0</v>
      </c>
      <c r="E13" s="4">
        <v>3.0</v>
      </c>
      <c r="F13" s="4">
        <v>64056.46</v>
      </c>
      <c r="G13" s="4">
        <v>567.0</v>
      </c>
      <c r="H13" s="4">
        <v>13.88</v>
      </c>
      <c r="I13" s="4">
        <v>34.244363</v>
      </c>
      <c r="J13" s="4">
        <v>1.0</v>
      </c>
      <c r="K13" s="4">
        <v>53181.56</v>
      </c>
      <c r="L13" s="4">
        <v>40000.0</v>
      </c>
      <c r="M13" s="4">
        <v>33581.56</v>
      </c>
      <c r="N13" s="4">
        <v>59600.0</v>
      </c>
      <c r="O13" s="4">
        <v>1.0</v>
      </c>
      <c r="P13" s="4">
        <v>0.2897060905435065</v>
      </c>
      <c r="Q13" s="4">
        <v>0.0</v>
      </c>
      <c r="R13" s="4">
        <v>0.0</v>
      </c>
      <c r="S13" s="4">
        <v>335.0</v>
      </c>
      <c r="T13" s="4">
        <v>6.0</v>
      </c>
      <c r="U13" s="5" t="s">
        <v>22</v>
      </c>
    </row>
    <row r="14">
      <c r="A14" s="3">
        <v>85.0</v>
      </c>
      <c r="B14" s="4">
        <v>1.0</v>
      </c>
      <c r="C14" s="4">
        <v>0.51</v>
      </c>
      <c r="D14" s="4">
        <v>1.0</v>
      </c>
      <c r="E14" s="4">
        <v>0.0</v>
      </c>
      <c r="F14" s="4">
        <v>14317.37</v>
      </c>
      <c r="G14" s="4">
        <v>535.0</v>
      </c>
      <c r="H14" s="4">
        <v>1.0</v>
      </c>
      <c r="I14" s="4">
        <v>-40.120735</v>
      </c>
      <c r="J14" s="4">
        <v>1.0</v>
      </c>
      <c r="K14" s="4">
        <v>0.0</v>
      </c>
      <c r="L14" s="4">
        <v>8000.0</v>
      </c>
      <c r="M14" s="4">
        <v>0.0</v>
      </c>
      <c r="N14" s="4">
        <v>11920.0</v>
      </c>
      <c r="O14" s="4">
        <v>0.0</v>
      </c>
      <c r="P14" s="4">
        <v>0.2614387512906917</v>
      </c>
      <c r="Q14" s="4">
        <v>0.0</v>
      </c>
      <c r="R14" s="4">
        <v>1.0</v>
      </c>
      <c r="S14" s="4">
        <v>278.0</v>
      </c>
      <c r="T14" s="4">
        <v>5.0</v>
      </c>
      <c r="U14" s="5" t="s">
        <v>25</v>
      </c>
    </row>
    <row r="15">
      <c r="A15" s="3">
        <v>93.0</v>
      </c>
      <c r="B15" s="4">
        <v>1.0</v>
      </c>
      <c r="C15" s="4">
        <v>0.6</v>
      </c>
      <c r="D15" s="4">
        <v>1.0</v>
      </c>
      <c r="E15" s="4">
        <v>0.0</v>
      </c>
      <c r="F15" s="4">
        <v>104689.58</v>
      </c>
      <c r="G15" s="4">
        <v>0.0</v>
      </c>
      <c r="H15" s="4">
        <v>1.28</v>
      </c>
      <c r="I15" s="4">
        <v>-17.460207</v>
      </c>
      <c r="J15" s="4">
        <v>1.0</v>
      </c>
      <c r="K15" s="4">
        <v>0.0</v>
      </c>
      <c r="L15" s="4">
        <v>16000.0</v>
      </c>
      <c r="M15" s="4">
        <v>0.0</v>
      </c>
      <c r="N15" s="4">
        <v>23840.0</v>
      </c>
      <c r="O15" s="4">
        <v>0.0</v>
      </c>
      <c r="P15" s="4">
        <v>0.4608346962717567</v>
      </c>
      <c r="Q15" s="4">
        <v>0.0</v>
      </c>
      <c r="R15" s="4">
        <v>1.0</v>
      </c>
      <c r="S15" s="4">
        <v>533.0</v>
      </c>
      <c r="T15" s="4">
        <v>10.0</v>
      </c>
      <c r="U15" s="5" t="s">
        <v>22</v>
      </c>
    </row>
    <row r="16">
      <c r="A16" s="3">
        <v>118.0</v>
      </c>
      <c r="B16" s="4">
        <v>1.0</v>
      </c>
      <c r="C16" s="4">
        <v>0.79</v>
      </c>
      <c r="D16" s="4">
        <v>2.0</v>
      </c>
      <c r="E16" s="4">
        <v>3.0</v>
      </c>
      <c r="F16" s="4">
        <v>47545.09</v>
      </c>
      <c r="G16" s="4">
        <v>528.0</v>
      </c>
      <c r="H16" s="4">
        <v>18.85</v>
      </c>
      <c r="I16" s="4">
        <v>2.741515</v>
      </c>
      <c r="J16" s="4">
        <v>0.0</v>
      </c>
      <c r="K16" s="4">
        <v>0.0</v>
      </c>
      <c r="L16" s="4">
        <v>11000.0</v>
      </c>
      <c r="M16" s="4">
        <v>0.0</v>
      </c>
      <c r="N16" s="4">
        <v>16390.0</v>
      </c>
      <c r="O16" s="4">
        <v>0.0</v>
      </c>
      <c r="P16" s="4">
        <v>0.2003004976680654</v>
      </c>
      <c r="Q16" s="4">
        <v>0.0</v>
      </c>
      <c r="R16" s="4">
        <v>1.0</v>
      </c>
      <c r="S16" s="4">
        <v>164.0</v>
      </c>
      <c r="T16" s="4">
        <v>3.0</v>
      </c>
      <c r="U16" s="7" t="s">
        <v>26</v>
      </c>
    </row>
    <row r="17">
      <c r="A17" s="3">
        <v>123.0</v>
      </c>
      <c r="B17" s="4">
        <v>1.0</v>
      </c>
      <c r="C17" s="4">
        <v>0.5</v>
      </c>
      <c r="D17" s="4">
        <v>7.0</v>
      </c>
      <c r="E17" s="4">
        <v>0.0</v>
      </c>
      <c r="F17" s="4">
        <v>64056.46</v>
      </c>
      <c r="G17" s="4">
        <v>651.0</v>
      </c>
      <c r="H17" s="4">
        <v>4.19</v>
      </c>
      <c r="I17" s="4">
        <v>-68.204212</v>
      </c>
      <c r="J17" s="4">
        <v>0.0</v>
      </c>
      <c r="K17" s="4">
        <v>0.0</v>
      </c>
      <c r="L17" s="4">
        <v>300000.0</v>
      </c>
      <c r="M17" s="4">
        <v>0.0</v>
      </c>
      <c r="N17" s="4">
        <v>402000.0</v>
      </c>
      <c r="O17" s="4">
        <v>0.0</v>
      </c>
      <c r="P17" s="4">
        <v>0.1978342507863876</v>
      </c>
      <c r="Q17" s="4">
        <v>0.0</v>
      </c>
      <c r="R17" s="4">
        <v>1.0</v>
      </c>
      <c r="S17" s="4">
        <v>158.0</v>
      </c>
      <c r="T17" s="4">
        <v>3.0</v>
      </c>
      <c r="U17" s="7" t="s">
        <v>27</v>
      </c>
    </row>
    <row r="18">
      <c r="A18" s="3">
        <v>128.0</v>
      </c>
      <c r="B18" s="4">
        <v>1.0</v>
      </c>
      <c r="C18" s="4">
        <v>0.73</v>
      </c>
      <c r="D18" s="4">
        <v>3.0</v>
      </c>
      <c r="E18" s="4">
        <v>0.0</v>
      </c>
      <c r="F18" s="4">
        <v>40106.39</v>
      </c>
      <c r="G18" s="4">
        <v>596.0</v>
      </c>
      <c r="H18" s="4">
        <v>5.9</v>
      </c>
      <c r="I18" s="4">
        <v>-10.923467</v>
      </c>
      <c r="J18" s="4">
        <v>0.0</v>
      </c>
      <c r="K18" s="4">
        <v>0.0</v>
      </c>
      <c r="L18" s="4">
        <v>35000.0</v>
      </c>
      <c r="M18" s="4">
        <v>0.0</v>
      </c>
      <c r="N18" s="4">
        <v>52150.0</v>
      </c>
      <c r="O18" s="4">
        <v>0.0</v>
      </c>
      <c r="P18" s="4">
        <v>0.2438492163334527</v>
      </c>
      <c r="Q18" s="4">
        <v>0.0</v>
      </c>
      <c r="R18" s="4">
        <v>1.0</v>
      </c>
      <c r="S18" s="4">
        <v>241.0</v>
      </c>
      <c r="T18" s="4">
        <v>5.0</v>
      </c>
      <c r="U18" s="7" t="s">
        <v>24</v>
      </c>
    </row>
    <row r="19">
      <c r="A19" s="3">
        <v>136.0</v>
      </c>
      <c r="B19" s="4">
        <v>1.0</v>
      </c>
      <c r="C19" s="4">
        <v>0.69</v>
      </c>
      <c r="D19" s="4">
        <v>3.0</v>
      </c>
      <c r="E19" s="4">
        <v>0.0</v>
      </c>
      <c r="F19" s="4">
        <v>68601.78</v>
      </c>
      <c r="G19" s="4">
        <v>682.0</v>
      </c>
      <c r="H19" s="4">
        <v>1.27</v>
      </c>
      <c r="I19" s="4">
        <v>60.791468</v>
      </c>
      <c r="J19" s="4">
        <v>1.0</v>
      </c>
      <c r="K19" s="4">
        <v>0.0</v>
      </c>
      <c r="L19" s="4">
        <v>16000.0</v>
      </c>
      <c r="M19" s="4">
        <v>0.0</v>
      </c>
      <c r="N19" s="4">
        <v>23840.0</v>
      </c>
      <c r="O19" s="4">
        <v>0.0</v>
      </c>
      <c r="P19" s="4">
        <v>0.3516110502276822</v>
      </c>
      <c r="Q19" s="4">
        <v>0.0</v>
      </c>
      <c r="R19" s="4">
        <v>1.0</v>
      </c>
      <c r="S19" s="4">
        <v>431.0</v>
      </c>
      <c r="T19" s="4">
        <v>8.0</v>
      </c>
      <c r="U19" s="5" t="s">
        <v>25</v>
      </c>
    </row>
    <row r="20">
      <c r="A20" s="3">
        <v>139.0</v>
      </c>
      <c r="B20" s="4">
        <v>1.0</v>
      </c>
      <c r="C20" s="4">
        <v>0.42</v>
      </c>
      <c r="D20" s="4">
        <v>2.0</v>
      </c>
      <c r="E20" s="4">
        <v>0.0</v>
      </c>
      <c r="F20" s="4">
        <v>64056.46</v>
      </c>
      <c r="G20" s="4">
        <v>647.0</v>
      </c>
      <c r="H20" s="4">
        <v>8.24</v>
      </c>
      <c r="I20" s="4">
        <v>32.519779</v>
      </c>
      <c r="J20" s="4">
        <v>0.0</v>
      </c>
      <c r="K20" s="4">
        <v>0.0</v>
      </c>
      <c r="L20" s="4">
        <v>250000.0</v>
      </c>
      <c r="M20" s="4">
        <v>0.0</v>
      </c>
      <c r="N20" s="4">
        <v>322500.0</v>
      </c>
      <c r="O20" s="4">
        <v>0.0</v>
      </c>
      <c r="P20" s="4">
        <v>0.3776822998355538</v>
      </c>
      <c r="Q20" s="4">
        <v>0.0</v>
      </c>
      <c r="R20" s="4">
        <v>1.0</v>
      </c>
      <c r="S20" s="4">
        <v>456.0</v>
      </c>
      <c r="T20" s="4">
        <v>8.0</v>
      </c>
      <c r="U20" s="7" t="s">
        <v>24</v>
      </c>
    </row>
    <row r="21">
      <c r="A21" s="3">
        <v>147.0</v>
      </c>
      <c r="B21" s="4">
        <v>1.0</v>
      </c>
      <c r="C21" s="4">
        <v>0.68</v>
      </c>
      <c r="D21" s="4">
        <v>1.0</v>
      </c>
      <c r="E21" s="4">
        <v>0.0</v>
      </c>
      <c r="F21" s="4">
        <v>15717.08</v>
      </c>
      <c r="G21" s="4">
        <v>620.0</v>
      </c>
      <c r="H21" s="4">
        <v>4.24</v>
      </c>
      <c r="I21" s="4">
        <v>-19.35132</v>
      </c>
      <c r="J21" s="4">
        <v>0.0</v>
      </c>
      <c r="K21" s="4">
        <v>0.0</v>
      </c>
      <c r="L21" s="4">
        <v>8000.0</v>
      </c>
      <c r="M21" s="4">
        <v>0.0</v>
      </c>
      <c r="N21" s="4">
        <v>11920.0</v>
      </c>
      <c r="O21" s="4">
        <v>0.0</v>
      </c>
      <c r="P21" s="4">
        <v>0.2694698954720204</v>
      </c>
      <c r="Q21" s="4">
        <v>0.0</v>
      </c>
      <c r="R21" s="4">
        <v>1.0</v>
      </c>
      <c r="S21" s="4">
        <v>290.0</v>
      </c>
      <c r="T21" s="4">
        <v>5.0</v>
      </c>
      <c r="U21" s="7" t="s">
        <v>24</v>
      </c>
    </row>
    <row r="22">
      <c r="A22" s="3">
        <v>152.0</v>
      </c>
      <c r="B22" s="4">
        <v>1.0</v>
      </c>
      <c r="C22" s="4">
        <v>0.58</v>
      </c>
      <c r="D22" s="4">
        <v>1.0</v>
      </c>
      <c r="E22" s="4">
        <v>0.0</v>
      </c>
      <c r="F22" s="4">
        <v>17416.86</v>
      </c>
      <c r="G22" s="4">
        <v>533.0</v>
      </c>
      <c r="H22" s="4">
        <v>5.94</v>
      </c>
      <c r="I22" s="4">
        <v>103.056196</v>
      </c>
      <c r="J22" s="4">
        <v>0.0</v>
      </c>
      <c r="K22" s="4">
        <v>0.0</v>
      </c>
      <c r="L22" s="4">
        <v>6000.0</v>
      </c>
      <c r="M22" s="4">
        <v>0.0</v>
      </c>
      <c r="N22" s="4">
        <v>8940.0</v>
      </c>
      <c r="O22" s="4">
        <v>0.0</v>
      </c>
      <c r="P22" s="4">
        <v>0.4659916891916777</v>
      </c>
      <c r="Q22" s="4">
        <v>0.0</v>
      </c>
      <c r="R22" s="4">
        <v>1.0</v>
      </c>
      <c r="S22" s="4">
        <v>534.0</v>
      </c>
      <c r="T22" s="4">
        <v>10.0</v>
      </c>
      <c r="U22" s="7" t="s">
        <v>26</v>
      </c>
    </row>
    <row r="23">
      <c r="A23" s="3">
        <v>156.0</v>
      </c>
      <c r="B23" s="4">
        <v>1.0</v>
      </c>
      <c r="C23" s="4">
        <v>0.53</v>
      </c>
      <c r="D23" s="4">
        <v>1.0</v>
      </c>
      <c r="E23" s="4">
        <v>0.0</v>
      </c>
      <c r="F23" s="4">
        <v>79951.13</v>
      </c>
      <c r="G23" s="4">
        <v>0.0</v>
      </c>
      <c r="H23" s="4">
        <v>12.33</v>
      </c>
      <c r="I23" s="4">
        <v>12.663429</v>
      </c>
      <c r="J23" s="4">
        <v>0.0</v>
      </c>
      <c r="K23" s="4">
        <v>0.0</v>
      </c>
      <c r="L23" s="4">
        <v>30000.0</v>
      </c>
      <c r="M23" s="4">
        <v>0.0</v>
      </c>
      <c r="N23" s="4">
        <v>44700.0</v>
      </c>
      <c r="O23" s="4">
        <v>0.0</v>
      </c>
      <c r="P23" s="4">
        <v>0.4118877170223257</v>
      </c>
      <c r="Q23" s="4">
        <v>0.0</v>
      </c>
      <c r="R23" s="4">
        <v>1.0</v>
      </c>
      <c r="S23" s="4">
        <v>497.0</v>
      </c>
      <c r="T23" s="4">
        <v>9.0</v>
      </c>
      <c r="U23" s="7" t="s">
        <v>26</v>
      </c>
    </row>
    <row r="24">
      <c r="A24" s="3">
        <v>159.0</v>
      </c>
      <c r="B24" s="4">
        <v>1.0</v>
      </c>
      <c r="C24" s="4">
        <v>0.65</v>
      </c>
      <c r="D24" s="4">
        <v>1.0</v>
      </c>
      <c r="E24" s="4">
        <v>0.0</v>
      </c>
      <c r="F24" s="4">
        <v>27529.75</v>
      </c>
      <c r="G24" s="4">
        <v>619.0</v>
      </c>
      <c r="H24" s="4">
        <v>17.88</v>
      </c>
      <c r="I24" s="4">
        <v>-63.228915</v>
      </c>
      <c r="J24" s="4">
        <v>0.0</v>
      </c>
      <c r="K24" s="4">
        <v>0.0</v>
      </c>
      <c r="L24" s="4">
        <v>6000.0</v>
      </c>
      <c r="M24" s="4">
        <v>0.0</v>
      </c>
      <c r="N24" s="4">
        <v>8940.0</v>
      </c>
      <c r="O24" s="4">
        <v>0.0</v>
      </c>
      <c r="P24" s="4">
        <v>0.1138289396038834</v>
      </c>
      <c r="Q24" s="4">
        <v>0.0</v>
      </c>
      <c r="R24" s="4">
        <v>1.0</v>
      </c>
      <c r="S24" s="4">
        <v>27.0</v>
      </c>
      <c r="T24" s="4">
        <v>1.0</v>
      </c>
      <c r="U24" s="7" t="s">
        <v>24</v>
      </c>
    </row>
    <row r="25">
      <c r="A25" s="3">
        <v>162.0</v>
      </c>
      <c r="B25" s="4">
        <v>1.0</v>
      </c>
      <c r="C25" s="4">
        <v>0.5</v>
      </c>
      <c r="D25" s="4">
        <v>6.0</v>
      </c>
      <c r="E25" s="4">
        <v>0.0</v>
      </c>
      <c r="F25" s="4">
        <v>87464.93</v>
      </c>
      <c r="G25" s="4">
        <v>0.0</v>
      </c>
      <c r="H25" s="4">
        <v>2.21</v>
      </c>
      <c r="I25" s="4">
        <v>-13.238356</v>
      </c>
      <c r="J25" s="4">
        <v>1.0</v>
      </c>
      <c r="K25" s="4">
        <v>0.0</v>
      </c>
      <c r="L25" s="4">
        <v>58000.0</v>
      </c>
      <c r="M25" s="4">
        <v>0.0</v>
      </c>
      <c r="N25" s="4">
        <v>86420.0</v>
      </c>
      <c r="O25" s="4">
        <v>0.0</v>
      </c>
      <c r="P25" s="4">
        <v>0.357522443574167</v>
      </c>
      <c r="Q25" s="4">
        <v>0.0</v>
      </c>
      <c r="R25" s="4">
        <v>1.0</v>
      </c>
      <c r="S25" s="4">
        <v>434.0</v>
      </c>
      <c r="T25" s="4">
        <v>8.0</v>
      </c>
      <c r="U25" s="5" t="s">
        <v>25</v>
      </c>
    </row>
    <row r="26">
      <c r="A26" s="3">
        <v>173.0</v>
      </c>
      <c r="B26" s="4">
        <v>1.0</v>
      </c>
      <c r="C26" s="4">
        <v>1.14</v>
      </c>
      <c r="D26" s="4">
        <v>1.0</v>
      </c>
      <c r="E26" s="4">
        <v>0.0</v>
      </c>
      <c r="F26" s="4">
        <v>8452.33</v>
      </c>
      <c r="G26" s="4">
        <v>612.0</v>
      </c>
      <c r="H26" s="4">
        <v>10.6</v>
      </c>
      <c r="I26" s="4">
        <v>71.739319</v>
      </c>
      <c r="J26" s="4">
        <v>1.0</v>
      </c>
      <c r="K26" s="4">
        <v>0.0</v>
      </c>
      <c r="L26" s="4">
        <v>5000.0</v>
      </c>
      <c r="M26" s="4">
        <v>0.0</v>
      </c>
      <c r="N26" s="4">
        <v>7450.0</v>
      </c>
      <c r="O26" s="4">
        <v>0.0</v>
      </c>
      <c r="P26" s="4">
        <v>0.1543950049656453</v>
      </c>
      <c r="Q26" s="4">
        <v>0.0</v>
      </c>
      <c r="R26" s="4">
        <v>1.0</v>
      </c>
      <c r="S26" s="4">
        <v>72.0</v>
      </c>
      <c r="T26" s="4">
        <v>2.0</v>
      </c>
      <c r="U26" s="5" t="s">
        <v>22</v>
      </c>
    </row>
    <row r="27">
      <c r="A27" s="3">
        <v>180.0</v>
      </c>
      <c r="B27" s="4">
        <v>1.0</v>
      </c>
      <c r="C27" s="4">
        <v>1.3</v>
      </c>
      <c r="D27" s="4">
        <v>2.0</v>
      </c>
      <c r="E27" s="4">
        <v>3.0</v>
      </c>
      <c r="F27" s="4">
        <v>10847.44</v>
      </c>
      <c r="G27" s="4">
        <v>630.0</v>
      </c>
      <c r="H27" s="4">
        <v>2.52</v>
      </c>
      <c r="I27" s="4">
        <v>9.635924</v>
      </c>
      <c r="J27" s="4">
        <v>1.0</v>
      </c>
      <c r="K27" s="4">
        <v>0.0</v>
      </c>
      <c r="L27" s="4">
        <v>3000.0</v>
      </c>
      <c r="M27" s="4">
        <v>0.0</v>
      </c>
      <c r="N27" s="4">
        <v>4470.0</v>
      </c>
      <c r="O27" s="4">
        <v>0.0</v>
      </c>
      <c r="P27" s="4">
        <v>0.1865218445457256</v>
      </c>
      <c r="Q27" s="4">
        <v>0.0</v>
      </c>
      <c r="R27" s="4">
        <v>1.0</v>
      </c>
      <c r="S27" s="4">
        <v>134.0</v>
      </c>
      <c r="T27" s="4">
        <v>3.0</v>
      </c>
      <c r="U27" s="5" t="s">
        <v>22</v>
      </c>
    </row>
    <row r="28">
      <c r="A28" s="3">
        <v>186.0</v>
      </c>
      <c r="B28" s="4">
        <v>1.0</v>
      </c>
      <c r="C28" s="4">
        <v>0.18</v>
      </c>
      <c r="D28" s="4">
        <v>2.0</v>
      </c>
      <c r="E28" s="4">
        <v>0.0</v>
      </c>
      <c r="F28" s="4">
        <v>18403.97</v>
      </c>
      <c r="G28" s="4">
        <v>621.0</v>
      </c>
      <c r="H28" s="4">
        <v>7.44</v>
      </c>
      <c r="I28" s="4">
        <v>-3.104709</v>
      </c>
      <c r="J28" s="4">
        <v>1.0</v>
      </c>
      <c r="K28" s="4">
        <v>0.0</v>
      </c>
      <c r="L28" s="4">
        <v>10000.0</v>
      </c>
      <c r="M28" s="4">
        <v>0.0</v>
      </c>
      <c r="N28" s="4">
        <v>14900.0</v>
      </c>
      <c r="O28" s="4">
        <v>0.0</v>
      </c>
      <c r="P28" s="4">
        <v>0.2730936307306379</v>
      </c>
      <c r="Q28" s="4">
        <v>0.0</v>
      </c>
      <c r="R28" s="4">
        <v>1.0</v>
      </c>
      <c r="S28" s="4">
        <v>298.0</v>
      </c>
      <c r="T28" s="4">
        <v>6.0</v>
      </c>
      <c r="U28" s="5" t="s">
        <v>22</v>
      </c>
    </row>
    <row r="29">
      <c r="A29" s="3">
        <v>189.0</v>
      </c>
      <c r="B29" s="4">
        <v>1.0</v>
      </c>
      <c r="C29" s="4">
        <v>0.83</v>
      </c>
      <c r="D29" s="4">
        <v>1.0</v>
      </c>
      <c r="E29" s="4">
        <v>0.0</v>
      </c>
      <c r="F29" s="4">
        <v>8778.87</v>
      </c>
      <c r="G29" s="4">
        <v>610.0</v>
      </c>
      <c r="H29" s="4">
        <v>1.93</v>
      </c>
      <c r="I29" s="4">
        <v>17.634133</v>
      </c>
      <c r="J29" s="4">
        <v>1.0</v>
      </c>
      <c r="K29" s="4">
        <v>5391.16</v>
      </c>
      <c r="L29" s="4">
        <v>5000.0</v>
      </c>
      <c r="M29" s="4">
        <v>2941.16</v>
      </c>
      <c r="N29" s="4">
        <v>7450.0</v>
      </c>
      <c r="O29" s="4">
        <v>1.0</v>
      </c>
      <c r="P29" s="4">
        <v>0.2389964756722453</v>
      </c>
      <c r="Q29" s="4">
        <v>0.0</v>
      </c>
      <c r="R29" s="4">
        <v>0.0</v>
      </c>
      <c r="S29" s="4">
        <v>231.0</v>
      </c>
      <c r="T29" s="4">
        <v>4.0</v>
      </c>
      <c r="U29" s="5" t="s">
        <v>25</v>
      </c>
    </row>
    <row r="30">
      <c r="A30" s="3">
        <v>190.0</v>
      </c>
      <c r="B30" s="4">
        <v>1.0</v>
      </c>
      <c r="C30" s="4">
        <v>1.0</v>
      </c>
      <c r="D30" s="4">
        <v>4.0</v>
      </c>
      <c r="E30" s="4">
        <v>0.0</v>
      </c>
      <c r="F30" s="4">
        <v>112345.34</v>
      </c>
      <c r="G30" s="4">
        <v>572.0</v>
      </c>
      <c r="H30" s="4">
        <v>1.17</v>
      </c>
      <c r="I30" s="4">
        <v>-30.833546</v>
      </c>
      <c r="J30" s="4">
        <v>1.0</v>
      </c>
      <c r="K30" s="4">
        <v>0.0</v>
      </c>
      <c r="L30" s="4">
        <v>40000.0</v>
      </c>
      <c r="M30" s="4">
        <v>0.0</v>
      </c>
      <c r="N30" s="4">
        <v>59600.0</v>
      </c>
      <c r="O30" s="4">
        <v>0.0</v>
      </c>
      <c r="P30" s="4">
        <v>0.2116414117794606</v>
      </c>
      <c r="Q30" s="4">
        <v>0.0</v>
      </c>
      <c r="R30" s="4">
        <v>1.0</v>
      </c>
      <c r="S30" s="4">
        <v>184.0</v>
      </c>
      <c r="T30" s="4">
        <v>4.0</v>
      </c>
      <c r="U30" s="5" t="s">
        <v>22</v>
      </c>
    </row>
    <row r="31">
      <c r="A31" s="3">
        <v>193.0</v>
      </c>
      <c r="B31" s="4">
        <v>1.0</v>
      </c>
      <c r="C31" s="4">
        <v>0.71</v>
      </c>
      <c r="D31" s="4">
        <v>3.0</v>
      </c>
      <c r="E31" s="4">
        <v>0.0</v>
      </c>
      <c r="F31" s="4">
        <v>40355.78</v>
      </c>
      <c r="G31" s="4">
        <v>621.0</v>
      </c>
      <c r="H31" s="4">
        <v>1.24</v>
      </c>
      <c r="I31" s="4">
        <v>-34.30416</v>
      </c>
      <c r="J31" s="4">
        <v>0.0</v>
      </c>
      <c r="K31" s="4">
        <v>26603.42</v>
      </c>
      <c r="L31" s="4">
        <v>20000.0</v>
      </c>
      <c r="M31" s="4">
        <v>16803.42</v>
      </c>
      <c r="N31" s="4">
        <v>29800.0</v>
      </c>
      <c r="O31" s="4">
        <v>1.0</v>
      </c>
      <c r="P31" s="4">
        <v>0.2724632419324902</v>
      </c>
      <c r="Q31" s="4">
        <v>0.0</v>
      </c>
      <c r="R31" s="4">
        <v>0.0</v>
      </c>
      <c r="S31" s="4">
        <v>296.0</v>
      </c>
      <c r="T31" s="4">
        <v>6.0</v>
      </c>
      <c r="U31" s="7" t="s">
        <v>26</v>
      </c>
    </row>
    <row r="32">
      <c r="A32" s="3">
        <v>212.0</v>
      </c>
      <c r="B32" s="4">
        <v>1.0</v>
      </c>
      <c r="C32" s="4">
        <v>1.03</v>
      </c>
      <c r="D32" s="4">
        <v>2.0</v>
      </c>
      <c r="E32" s="4">
        <v>0.0</v>
      </c>
      <c r="F32" s="4">
        <v>52125.6</v>
      </c>
      <c r="G32" s="4">
        <v>646.0</v>
      </c>
      <c r="H32" s="4">
        <v>6.71</v>
      </c>
      <c r="I32" s="4">
        <v>-49.865041</v>
      </c>
      <c r="J32" s="4">
        <v>1.0</v>
      </c>
      <c r="K32" s="4">
        <v>23284.09</v>
      </c>
      <c r="L32" s="4">
        <v>23000.0</v>
      </c>
      <c r="M32" s="4">
        <v>12474.09</v>
      </c>
      <c r="N32" s="4">
        <v>33810.0</v>
      </c>
      <c r="O32" s="4">
        <v>1.0</v>
      </c>
      <c r="P32" s="4">
        <v>0.1183596344259856</v>
      </c>
      <c r="Q32" s="4">
        <v>0.0</v>
      </c>
      <c r="R32" s="4">
        <v>0.0</v>
      </c>
      <c r="S32" s="4">
        <v>36.0</v>
      </c>
      <c r="T32" s="4">
        <v>1.0</v>
      </c>
      <c r="U32" s="5" t="s">
        <v>22</v>
      </c>
    </row>
    <row r="33">
      <c r="A33" s="3">
        <v>213.0</v>
      </c>
      <c r="B33" s="4">
        <v>1.0</v>
      </c>
      <c r="C33" s="4">
        <v>0.52</v>
      </c>
      <c r="D33" s="4">
        <v>1.0</v>
      </c>
      <c r="E33" s="4">
        <v>2.0</v>
      </c>
      <c r="F33" s="4">
        <v>20076.0</v>
      </c>
      <c r="G33" s="4">
        <v>574.0</v>
      </c>
      <c r="H33" s="4">
        <v>0.45</v>
      </c>
      <c r="I33" s="4">
        <v>16.003918</v>
      </c>
      <c r="J33" s="4">
        <v>0.0</v>
      </c>
      <c r="K33" s="4">
        <v>0.0</v>
      </c>
      <c r="L33" s="4">
        <v>10000.0</v>
      </c>
      <c r="M33" s="4">
        <v>0.0</v>
      </c>
      <c r="N33" s="4">
        <v>14900.0</v>
      </c>
      <c r="O33" s="4">
        <v>0.0</v>
      </c>
      <c r="P33" s="4">
        <v>0.4873909405520138</v>
      </c>
      <c r="Q33" s="4">
        <v>0.0</v>
      </c>
      <c r="R33" s="4">
        <v>1.0</v>
      </c>
      <c r="S33" s="4">
        <v>552.0</v>
      </c>
      <c r="T33" s="4">
        <v>10.0</v>
      </c>
      <c r="U33" s="7" t="s">
        <v>26</v>
      </c>
    </row>
    <row r="34">
      <c r="A34" s="3">
        <v>226.0</v>
      </c>
      <c r="B34" s="4">
        <v>1.0</v>
      </c>
      <c r="C34" s="4">
        <v>0.54</v>
      </c>
      <c r="D34" s="4">
        <v>1.0</v>
      </c>
      <c r="E34" s="4">
        <v>3.0</v>
      </c>
      <c r="F34" s="4">
        <v>10458.18</v>
      </c>
      <c r="G34" s="4">
        <v>604.0</v>
      </c>
      <c r="H34" s="4">
        <v>13.86</v>
      </c>
      <c r="I34" s="4">
        <v>-3.909305</v>
      </c>
      <c r="J34" s="4">
        <v>1.0</v>
      </c>
      <c r="K34" s="4">
        <v>3860.5</v>
      </c>
      <c r="L34" s="4">
        <v>3500.0</v>
      </c>
      <c r="M34" s="4">
        <v>2145.5</v>
      </c>
      <c r="N34" s="4">
        <v>5215.0</v>
      </c>
      <c r="O34" s="4">
        <v>1.0</v>
      </c>
      <c r="P34" s="4">
        <v>0.2056492021429041</v>
      </c>
      <c r="Q34" s="4">
        <v>0.0</v>
      </c>
      <c r="R34" s="4">
        <v>0.0</v>
      </c>
      <c r="S34" s="4">
        <v>171.0</v>
      </c>
      <c r="T34" s="4">
        <v>3.0</v>
      </c>
      <c r="U34" s="5" t="s">
        <v>22</v>
      </c>
    </row>
    <row r="35">
      <c r="A35" s="3">
        <v>247.0</v>
      </c>
      <c r="B35" s="4">
        <v>1.0</v>
      </c>
      <c r="C35" s="4">
        <v>0.28</v>
      </c>
      <c r="D35" s="4">
        <v>4.0</v>
      </c>
      <c r="E35" s="4">
        <v>6.0</v>
      </c>
      <c r="F35" s="4">
        <v>23412.79</v>
      </c>
      <c r="G35" s="4">
        <v>680.0</v>
      </c>
      <c r="H35" s="4">
        <v>21.24</v>
      </c>
      <c r="I35" s="4">
        <v>44.876942</v>
      </c>
      <c r="J35" s="4">
        <v>1.0</v>
      </c>
      <c r="K35" s="4">
        <v>12907.17</v>
      </c>
      <c r="L35" s="4">
        <v>14000.0</v>
      </c>
      <c r="M35" s="4">
        <v>6047.17</v>
      </c>
      <c r="N35" s="4">
        <v>20860.0</v>
      </c>
      <c r="O35" s="4">
        <v>1.0</v>
      </c>
      <c r="P35" s="4">
        <v>0.2507476368620233</v>
      </c>
      <c r="Q35" s="4">
        <v>0.0</v>
      </c>
      <c r="R35" s="4">
        <v>0.0</v>
      </c>
      <c r="S35" s="4">
        <v>256.0</v>
      </c>
      <c r="T35" s="4">
        <v>5.0</v>
      </c>
      <c r="U35" s="5" t="s">
        <v>22</v>
      </c>
    </row>
    <row r="36">
      <c r="A36" s="3">
        <v>250.0</v>
      </c>
      <c r="B36" s="4">
        <v>1.0</v>
      </c>
      <c r="C36" s="4">
        <v>1.0</v>
      </c>
      <c r="D36" s="4">
        <v>2.0</v>
      </c>
      <c r="E36" s="4">
        <v>0.0</v>
      </c>
      <c r="F36" s="4">
        <v>5669.31</v>
      </c>
      <c r="G36" s="4">
        <v>520.0</v>
      </c>
      <c r="H36" s="4">
        <v>6.14</v>
      </c>
      <c r="I36" s="4">
        <v>-43.630075</v>
      </c>
      <c r="J36" s="4">
        <v>0.0</v>
      </c>
      <c r="K36" s="4">
        <v>0.0</v>
      </c>
      <c r="L36" s="4">
        <v>5000.0</v>
      </c>
      <c r="M36" s="4">
        <v>0.0</v>
      </c>
      <c r="N36" s="4">
        <v>7450.0</v>
      </c>
      <c r="O36" s="4">
        <v>0.0</v>
      </c>
      <c r="P36" s="4">
        <v>0.1570508527183565</v>
      </c>
      <c r="Q36" s="4">
        <v>0.0</v>
      </c>
      <c r="R36" s="4">
        <v>1.0</v>
      </c>
      <c r="S36" s="4">
        <v>75.0</v>
      </c>
      <c r="T36" s="4">
        <v>2.0</v>
      </c>
      <c r="U36" s="7" t="s">
        <v>27</v>
      </c>
    </row>
    <row r="37">
      <c r="A37" s="3">
        <v>253.0</v>
      </c>
      <c r="B37" s="4">
        <v>1.0</v>
      </c>
      <c r="C37" s="4">
        <v>0.5</v>
      </c>
      <c r="D37" s="4">
        <v>13.0</v>
      </c>
      <c r="E37" s="4">
        <v>0.0</v>
      </c>
      <c r="F37" s="4">
        <v>32551.13</v>
      </c>
      <c r="G37" s="4">
        <v>689.0</v>
      </c>
      <c r="H37" s="4">
        <v>4.7</v>
      </c>
      <c r="I37" s="4">
        <v>64.432436</v>
      </c>
      <c r="J37" s="4">
        <v>1.0</v>
      </c>
      <c r="K37" s="4">
        <v>0.0</v>
      </c>
      <c r="L37" s="4">
        <v>25000.0</v>
      </c>
      <c r="M37" s="4">
        <v>0.0</v>
      </c>
      <c r="N37" s="4">
        <v>35500.0</v>
      </c>
      <c r="O37" s="4">
        <v>0.0</v>
      </c>
      <c r="P37" s="4">
        <v>0.1645460575942898</v>
      </c>
      <c r="Q37" s="4">
        <v>0.0</v>
      </c>
      <c r="R37" s="4">
        <v>1.0</v>
      </c>
      <c r="S37" s="4">
        <v>90.0</v>
      </c>
      <c r="T37" s="4">
        <v>2.0</v>
      </c>
      <c r="U37" s="5" t="s">
        <v>25</v>
      </c>
    </row>
    <row r="38">
      <c r="A38" s="3">
        <v>263.0</v>
      </c>
      <c r="B38" s="4">
        <v>1.0</v>
      </c>
      <c r="C38" s="4">
        <v>0.52</v>
      </c>
      <c r="D38" s="4">
        <v>1.0</v>
      </c>
      <c r="E38" s="4">
        <v>0.0</v>
      </c>
      <c r="F38" s="4">
        <v>22236.21</v>
      </c>
      <c r="G38" s="4">
        <v>585.0</v>
      </c>
      <c r="H38" s="4">
        <v>0.76</v>
      </c>
      <c r="I38" s="4">
        <v>-9.932976</v>
      </c>
      <c r="J38" s="4">
        <v>0.0</v>
      </c>
      <c r="K38" s="4">
        <v>0.0</v>
      </c>
      <c r="L38" s="4">
        <v>10000.0</v>
      </c>
      <c r="M38" s="4">
        <v>0.0</v>
      </c>
      <c r="N38" s="4">
        <v>14900.0</v>
      </c>
      <c r="O38" s="4">
        <v>0.0</v>
      </c>
      <c r="P38" s="4">
        <v>0.3814283341164109</v>
      </c>
      <c r="Q38" s="4">
        <v>0.0</v>
      </c>
      <c r="R38" s="4">
        <v>1.0</v>
      </c>
      <c r="S38" s="4">
        <v>459.0</v>
      </c>
      <c r="T38" s="4">
        <v>8.0</v>
      </c>
      <c r="U38" s="7" t="s">
        <v>26</v>
      </c>
    </row>
    <row r="39">
      <c r="A39" s="3">
        <v>277.0</v>
      </c>
      <c r="B39" s="4">
        <v>1.0</v>
      </c>
      <c r="C39" s="4">
        <v>0.53</v>
      </c>
      <c r="D39" s="4">
        <v>2.0</v>
      </c>
      <c r="E39" s="4">
        <v>0.0</v>
      </c>
      <c r="F39" s="4">
        <v>20885.86</v>
      </c>
      <c r="G39" s="4">
        <v>590.0</v>
      </c>
      <c r="H39" s="4">
        <v>5.51</v>
      </c>
      <c r="I39" s="4">
        <v>78.011617</v>
      </c>
      <c r="J39" s="4">
        <v>1.0</v>
      </c>
      <c r="K39" s="4">
        <v>10802.5</v>
      </c>
      <c r="L39" s="4">
        <v>10000.0</v>
      </c>
      <c r="M39" s="4">
        <v>5902.5</v>
      </c>
      <c r="N39" s="4">
        <v>14900.0</v>
      </c>
      <c r="O39" s="4">
        <v>1.0</v>
      </c>
      <c r="P39" s="4">
        <v>0.3362119063905816</v>
      </c>
      <c r="Q39" s="4">
        <v>0.0</v>
      </c>
      <c r="R39" s="4">
        <v>0.0</v>
      </c>
      <c r="S39" s="4">
        <v>405.0</v>
      </c>
      <c r="T39" s="4">
        <v>7.0</v>
      </c>
      <c r="U39" s="5" t="s">
        <v>22</v>
      </c>
    </row>
    <row r="40">
      <c r="A40" s="3">
        <v>280.0</v>
      </c>
      <c r="B40" s="4">
        <v>1.0</v>
      </c>
      <c r="C40" s="4">
        <v>0.53</v>
      </c>
      <c r="D40" s="4">
        <v>3.0</v>
      </c>
      <c r="E40" s="4">
        <v>0.0</v>
      </c>
      <c r="F40" s="4">
        <v>27601.37</v>
      </c>
      <c r="G40" s="4">
        <v>684.0</v>
      </c>
      <c r="H40" s="4">
        <v>13.08</v>
      </c>
      <c r="I40" s="4">
        <v>55.917788</v>
      </c>
      <c r="J40" s="4">
        <v>1.0</v>
      </c>
      <c r="K40" s="4">
        <v>0.0</v>
      </c>
      <c r="L40" s="4">
        <v>15000.0</v>
      </c>
      <c r="M40" s="4">
        <v>0.0</v>
      </c>
      <c r="N40" s="4">
        <v>22350.0</v>
      </c>
      <c r="O40" s="4">
        <v>0.0</v>
      </c>
      <c r="P40" s="4">
        <v>0.1940866668880099</v>
      </c>
      <c r="Q40" s="4">
        <v>0.0</v>
      </c>
      <c r="R40" s="4">
        <v>1.0</v>
      </c>
      <c r="S40" s="4">
        <v>150.0</v>
      </c>
      <c r="T40" s="4">
        <v>3.0</v>
      </c>
      <c r="U40" s="5" t="s">
        <v>25</v>
      </c>
    </row>
    <row r="41">
      <c r="A41" s="3">
        <v>293.0</v>
      </c>
      <c r="B41" s="4">
        <v>1.0</v>
      </c>
      <c r="C41" s="4">
        <v>1.05</v>
      </c>
      <c r="D41" s="4">
        <v>2.0</v>
      </c>
      <c r="E41" s="4">
        <v>1.0</v>
      </c>
      <c r="F41" s="4">
        <v>11265.28</v>
      </c>
      <c r="G41" s="4">
        <v>471.0</v>
      </c>
      <c r="H41" s="4">
        <v>2.22</v>
      </c>
      <c r="I41" s="4">
        <v>15.371983</v>
      </c>
      <c r="J41" s="4">
        <v>0.0</v>
      </c>
      <c r="K41" s="4">
        <v>0.0</v>
      </c>
      <c r="L41" s="4">
        <v>3000.0</v>
      </c>
      <c r="M41" s="4">
        <v>0.0</v>
      </c>
      <c r="N41" s="4">
        <v>4470.0</v>
      </c>
      <c r="O41" s="4">
        <v>0.0</v>
      </c>
      <c r="P41" s="4">
        <v>0.2854151616334809</v>
      </c>
      <c r="Q41" s="4">
        <v>0.0</v>
      </c>
      <c r="R41" s="4">
        <v>1.0</v>
      </c>
      <c r="S41" s="4">
        <v>329.0</v>
      </c>
      <c r="T41" s="4">
        <v>6.0</v>
      </c>
      <c r="U41" s="7" t="s">
        <v>26</v>
      </c>
    </row>
    <row r="42">
      <c r="A42" s="3">
        <v>300.0</v>
      </c>
      <c r="B42" s="4">
        <v>1.0</v>
      </c>
      <c r="C42" s="4">
        <v>0.53</v>
      </c>
      <c r="D42" s="4">
        <v>1.0</v>
      </c>
      <c r="E42" s="4">
        <v>0.0</v>
      </c>
      <c r="F42" s="4">
        <v>24295.25</v>
      </c>
      <c r="G42" s="4">
        <v>526.0</v>
      </c>
      <c r="H42" s="4">
        <v>4.3</v>
      </c>
      <c r="I42" s="4">
        <v>-15.32631</v>
      </c>
      <c r="J42" s="4">
        <v>1.0</v>
      </c>
      <c r="K42" s="4">
        <v>0.0</v>
      </c>
      <c r="L42" s="4">
        <v>12000.0</v>
      </c>
      <c r="M42" s="4">
        <v>0.0</v>
      </c>
      <c r="N42" s="4">
        <v>17880.0</v>
      </c>
      <c r="O42" s="4">
        <v>0.0</v>
      </c>
      <c r="P42" s="4">
        <v>0.2584753795880702</v>
      </c>
      <c r="Q42" s="4">
        <v>0.0</v>
      </c>
      <c r="R42" s="4">
        <v>1.0</v>
      </c>
      <c r="S42" s="4">
        <v>270.0</v>
      </c>
      <c r="T42" s="4">
        <v>5.0</v>
      </c>
      <c r="U42" s="5" t="s">
        <v>22</v>
      </c>
    </row>
    <row r="43">
      <c r="A43" s="3">
        <v>307.0</v>
      </c>
      <c r="B43" s="4">
        <v>1.0</v>
      </c>
      <c r="C43" s="4">
        <v>0.51</v>
      </c>
      <c r="D43" s="4">
        <v>1.0</v>
      </c>
      <c r="E43" s="4">
        <v>0.0</v>
      </c>
      <c r="F43" s="4">
        <v>10437.31</v>
      </c>
      <c r="G43" s="4">
        <v>551.0</v>
      </c>
      <c r="H43" s="4">
        <v>0.55</v>
      </c>
      <c r="I43" s="4">
        <v>8.178945</v>
      </c>
      <c r="J43" s="4">
        <v>1.0</v>
      </c>
      <c r="K43" s="4">
        <v>9598.65</v>
      </c>
      <c r="L43" s="4">
        <v>7000.0</v>
      </c>
      <c r="M43" s="4">
        <v>6168.65</v>
      </c>
      <c r="N43" s="4">
        <v>10430.0</v>
      </c>
      <c r="O43" s="4">
        <v>1.0</v>
      </c>
      <c r="P43" s="4">
        <v>0.3249727247952109</v>
      </c>
      <c r="Q43" s="4">
        <v>0.0</v>
      </c>
      <c r="R43" s="4">
        <v>0.0</v>
      </c>
      <c r="S43" s="4">
        <v>384.0</v>
      </c>
      <c r="T43" s="4">
        <v>7.0</v>
      </c>
      <c r="U43" s="5" t="s">
        <v>22</v>
      </c>
    </row>
    <row r="44">
      <c r="A44" s="3">
        <v>315.0</v>
      </c>
      <c r="B44" s="4">
        <v>1.0</v>
      </c>
      <c r="C44" s="4">
        <v>0.63</v>
      </c>
      <c r="D44" s="4">
        <v>1.0</v>
      </c>
      <c r="E44" s="4">
        <v>1.0</v>
      </c>
      <c r="F44" s="4">
        <v>13331.13</v>
      </c>
      <c r="G44" s="4">
        <v>592.0</v>
      </c>
      <c r="H44" s="4">
        <v>2.94</v>
      </c>
      <c r="I44" s="4">
        <v>15.904218</v>
      </c>
      <c r="J44" s="4">
        <v>1.0</v>
      </c>
      <c r="K44" s="4">
        <v>0.0</v>
      </c>
      <c r="L44" s="4">
        <v>12000.0</v>
      </c>
      <c r="M44" s="4">
        <v>0.0</v>
      </c>
      <c r="N44" s="4">
        <v>16800.0</v>
      </c>
      <c r="O44" s="4">
        <v>0.0</v>
      </c>
      <c r="P44" s="4">
        <v>0.2983375358729551</v>
      </c>
      <c r="Q44" s="4">
        <v>0.0</v>
      </c>
      <c r="R44" s="4">
        <v>1.0</v>
      </c>
      <c r="S44" s="4">
        <v>350.0</v>
      </c>
      <c r="T44" s="4">
        <v>6.0</v>
      </c>
      <c r="U44" s="5" t="s">
        <v>22</v>
      </c>
    </row>
    <row r="45">
      <c r="A45" s="3">
        <v>316.0</v>
      </c>
      <c r="B45" s="4">
        <v>1.0</v>
      </c>
      <c r="C45" s="4">
        <v>0.51</v>
      </c>
      <c r="D45" s="4">
        <v>9.0</v>
      </c>
      <c r="E45" s="4">
        <v>0.0</v>
      </c>
      <c r="F45" s="4">
        <v>54640.19</v>
      </c>
      <c r="G45" s="4">
        <v>577.0</v>
      </c>
      <c r="H45" s="4">
        <v>10.53</v>
      </c>
      <c r="I45" s="4">
        <v>5.726776</v>
      </c>
      <c r="J45" s="4">
        <v>1.0</v>
      </c>
      <c r="K45" s="4">
        <v>0.0</v>
      </c>
      <c r="L45" s="4">
        <v>33000.0</v>
      </c>
      <c r="M45" s="4">
        <v>0.0</v>
      </c>
      <c r="N45" s="4">
        <v>49170.0</v>
      </c>
      <c r="O45" s="4">
        <v>0.0</v>
      </c>
      <c r="P45" s="4">
        <v>0.1356131017567151</v>
      </c>
      <c r="Q45" s="4">
        <v>0.0</v>
      </c>
      <c r="R45" s="4">
        <v>1.0</v>
      </c>
      <c r="S45" s="4">
        <v>54.0</v>
      </c>
      <c r="T45" s="4">
        <v>1.0</v>
      </c>
      <c r="U45" s="5" t="s">
        <v>22</v>
      </c>
    </row>
    <row r="46">
      <c r="A46" s="3">
        <v>335.0</v>
      </c>
      <c r="B46" s="4">
        <v>1.0</v>
      </c>
      <c r="C46" s="4">
        <v>0.5</v>
      </c>
      <c r="D46" s="4">
        <v>3.0</v>
      </c>
      <c r="E46" s="4">
        <v>0.0</v>
      </c>
      <c r="F46" s="4">
        <v>71321.32</v>
      </c>
      <c r="G46" s="4">
        <v>559.0</v>
      </c>
      <c r="H46" s="4">
        <v>7.51</v>
      </c>
      <c r="I46" s="4">
        <v>28.562501</v>
      </c>
      <c r="J46" s="4">
        <v>0.0</v>
      </c>
      <c r="K46" s="4">
        <v>28459.0</v>
      </c>
      <c r="L46" s="4">
        <v>30000.0</v>
      </c>
      <c r="M46" s="4">
        <v>13759.0</v>
      </c>
      <c r="N46" s="4">
        <v>44700.0</v>
      </c>
      <c r="O46" s="4">
        <v>1.0</v>
      </c>
      <c r="P46" s="4">
        <v>0.3665049643313079</v>
      </c>
      <c r="Q46" s="4">
        <v>0.0</v>
      </c>
      <c r="R46" s="4">
        <v>0.0</v>
      </c>
      <c r="S46" s="4">
        <v>452.0</v>
      </c>
      <c r="T46" s="4">
        <v>8.0</v>
      </c>
      <c r="U46" s="7" t="s">
        <v>21</v>
      </c>
    </row>
    <row r="47">
      <c r="A47" s="3">
        <v>347.0</v>
      </c>
      <c r="B47" s="4">
        <v>1.0</v>
      </c>
      <c r="C47" s="4">
        <v>0.56</v>
      </c>
      <c r="D47" s="4">
        <v>2.0</v>
      </c>
      <c r="E47" s="4">
        <v>0.0</v>
      </c>
      <c r="F47" s="4">
        <v>54347.72</v>
      </c>
      <c r="G47" s="4">
        <v>577.0</v>
      </c>
      <c r="H47" s="4">
        <v>11.16</v>
      </c>
      <c r="I47" s="4">
        <v>71.083333</v>
      </c>
      <c r="J47" s="4">
        <v>1.0</v>
      </c>
      <c r="K47" s="4">
        <v>7747.98</v>
      </c>
      <c r="L47" s="4">
        <v>15000.0</v>
      </c>
      <c r="M47" s="4">
        <v>397.98</v>
      </c>
      <c r="N47" s="4">
        <v>22350.0</v>
      </c>
      <c r="O47" s="4">
        <v>1.0</v>
      </c>
      <c r="P47" s="4">
        <v>0.2809794704275954</v>
      </c>
      <c r="Q47" s="4">
        <v>0.0</v>
      </c>
      <c r="R47" s="4">
        <v>0.0</v>
      </c>
      <c r="S47" s="4">
        <v>321.0</v>
      </c>
      <c r="T47" s="4">
        <v>6.0</v>
      </c>
      <c r="U47" s="5" t="s">
        <v>22</v>
      </c>
    </row>
    <row r="48">
      <c r="A48" s="3">
        <v>358.0</v>
      </c>
      <c r="B48" s="4">
        <v>1.0</v>
      </c>
      <c r="C48" s="4">
        <v>0.65</v>
      </c>
      <c r="D48" s="4">
        <v>1.0</v>
      </c>
      <c r="E48" s="4">
        <v>0.0</v>
      </c>
      <c r="F48" s="4">
        <v>11773.96</v>
      </c>
      <c r="G48" s="4">
        <v>588.0</v>
      </c>
      <c r="H48" s="4">
        <v>0.67</v>
      </c>
      <c r="I48" s="4">
        <v>44.14529</v>
      </c>
      <c r="J48" s="4">
        <v>0.0</v>
      </c>
      <c r="K48" s="4">
        <v>0.0</v>
      </c>
      <c r="L48" s="4">
        <v>7000.0</v>
      </c>
      <c r="M48" s="4">
        <v>0.0</v>
      </c>
      <c r="N48" s="4">
        <v>10430.0</v>
      </c>
      <c r="O48" s="4">
        <v>0.0</v>
      </c>
      <c r="P48" s="4">
        <v>0.4192330285375788</v>
      </c>
      <c r="Q48" s="4">
        <v>0.0</v>
      </c>
      <c r="R48" s="4">
        <v>1.0</v>
      </c>
      <c r="S48" s="4">
        <v>504.0</v>
      </c>
      <c r="T48" s="4">
        <v>9.0</v>
      </c>
      <c r="U48" s="7" t="s">
        <v>26</v>
      </c>
    </row>
    <row r="49">
      <c r="A49" s="3">
        <v>359.0</v>
      </c>
      <c r="B49" s="4">
        <v>1.0</v>
      </c>
      <c r="C49" s="4">
        <v>0.51</v>
      </c>
      <c r="D49" s="4">
        <v>2.0</v>
      </c>
      <c r="E49" s="4">
        <v>0.0</v>
      </c>
      <c r="F49" s="4">
        <v>41560.2</v>
      </c>
      <c r="G49" s="4">
        <v>578.0</v>
      </c>
      <c r="H49" s="4">
        <v>2.25</v>
      </c>
      <c r="I49" s="4">
        <v>55.723781</v>
      </c>
      <c r="J49" s="4">
        <v>0.0</v>
      </c>
      <c r="K49" s="4">
        <v>17456.32</v>
      </c>
      <c r="L49" s="4">
        <v>20000.0</v>
      </c>
      <c r="M49" s="4">
        <v>7656.32</v>
      </c>
      <c r="N49" s="4">
        <v>29800.0</v>
      </c>
      <c r="O49" s="4">
        <v>1.0</v>
      </c>
      <c r="P49" s="4">
        <v>0.4680099510607792</v>
      </c>
      <c r="Q49" s="4">
        <v>0.0</v>
      </c>
      <c r="R49" s="4">
        <v>0.0</v>
      </c>
      <c r="S49" s="4">
        <v>537.0</v>
      </c>
      <c r="T49" s="4">
        <v>10.0</v>
      </c>
      <c r="U49" s="7" t="s">
        <v>27</v>
      </c>
    </row>
    <row r="50">
      <c r="A50" s="3">
        <v>363.0</v>
      </c>
      <c r="B50" s="4">
        <v>1.0</v>
      </c>
      <c r="C50" s="4">
        <v>0.53</v>
      </c>
      <c r="D50" s="4">
        <v>2.0</v>
      </c>
      <c r="E50" s="4">
        <v>0.0</v>
      </c>
      <c r="F50" s="4">
        <v>24066.3</v>
      </c>
      <c r="G50" s="4">
        <v>573.0</v>
      </c>
      <c r="H50" s="4">
        <v>8.78</v>
      </c>
      <c r="I50" s="4">
        <v>-21.230278</v>
      </c>
      <c r="J50" s="4">
        <v>0.0</v>
      </c>
      <c r="K50" s="4">
        <v>0.0</v>
      </c>
      <c r="L50" s="4">
        <v>9000.0</v>
      </c>
      <c r="M50" s="4">
        <v>0.0</v>
      </c>
      <c r="N50" s="4">
        <v>13410.0</v>
      </c>
      <c r="O50" s="4">
        <v>0.0</v>
      </c>
      <c r="P50" s="4">
        <v>0.2420379804948882</v>
      </c>
      <c r="Q50" s="4">
        <v>0.0</v>
      </c>
      <c r="R50" s="4">
        <v>1.0</v>
      </c>
      <c r="S50" s="4">
        <v>238.0</v>
      </c>
      <c r="T50" s="4">
        <v>5.0</v>
      </c>
      <c r="U50" s="7" t="s">
        <v>24</v>
      </c>
    </row>
    <row r="51">
      <c r="A51" s="3">
        <v>371.0</v>
      </c>
      <c r="B51" s="4">
        <v>1.0</v>
      </c>
      <c r="C51" s="4">
        <v>0.27</v>
      </c>
      <c r="D51" s="4">
        <v>3.0</v>
      </c>
      <c r="E51" s="4">
        <v>0.0</v>
      </c>
      <c r="F51" s="4">
        <v>33638.62</v>
      </c>
      <c r="G51" s="4">
        <v>647.0</v>
      </c>
      <c r="H51" s="4">
        <v>6.62</v>
      </c>
      <c r="I51" s="4">
        <v>11.070878</v>
      </c>
      <c r="J51" s="4">
        <v>1.0</v>
      </c>
      <c r="K51" s="4">
        <v>0.0</v>
      </c>
      <c r="L51" s="4">
        <v>16000.0</v>
      </c>
      <c r="M51" s="4">
        <v>0.0</v>
      </c>
      <c r="N51" s="4">
        <v>23840.0</v>
      </c>
      <c r="O51" s="4">
        <v>0.0</v>
      </c>
      <c r="P51" s="4">
        <v>0.2765483324667326</v>
      </c>
      <c r="Q51" s="4">
        <v>0.0</v>
      </c>
      <c r="R51" s="4">
        <v>1.0</v>
      </c>
      <c r="S51" s="4">
        <v>307.0</v>
      </c>
      <c r="T51" s="4">
        <v>6.0</v>
      </c>
      <c r="U51" s="5" t="s">
        <v>22</v>
      </c>
    </row>
    <row r="52">
      <c r="A52" s="3">
        <v>377.0</v>
      </c>
      <c r="B52" s="4">
        <v>1.0</v>
      </c>
      <c r="C52" s="4">
        <v>1.0</v>
      </c>
      <c r="D52" s="4">
        <v>1.0</v>
      </c>
      <c r="E52" s="4">
        <v>0.0</v>
      </c>
      <c r="F52" s="4">
        <v>60165.25</v>
      </c>
      <c r="G52" s="4">
        <v>581.0</v>
      </c>
      <c r="H52" s="4">
        <v>0.77</v>
      </c>
      <c r="I52" s="4">
        <v>-49.450604</v>
      </c>
      <c r="J52" s="4">
        <v>0.0</v>
      </c>
      <c r="K52" s="4">
        <v>0.0</v>
      </c>
      <c r="L52" s="4">
        <v>20000.0</v>
      </c>
      <c r="M52" s="4">
        <v>0.0</v>
      </c>
      <c r="N52" s="4">
        <v>29800.0</v>
      </c>
      <c r="O52" s="4">
        <v>0.0</v>
      </c>
      <c r="P52" s="4">
        <v>0.2557570628011058</v>
      </c>
      <c r="Q52" s="4">
        <v>0.0</v>
      </c>
      <c r="R52" s="4">
        <v>1.0</v>
      </c>
      <c r="S52" s="4">
        <v>265.0</v>
      </c>
      <c r="T52" s="4">
        <v>5.0</v>
      </c>
      <c r="U52" s="7" t="s">
        <v>24</v>
      </c>
    </row>
    <row r="53">
      <c r="A53" s="3">
        <v>378.0</v>
      </c>
      <c r="B53" s="4">
        <v>1.0</v>
      </c>
      <c r="C53" s="4">
        <v>0.83</v>
      </c>
      <c r="D53" s="4">
        <v>2.0</v>
      </c>
      <c r="E53" s="4">
        <v>3.0</v>
      </c>
      <c r="F53" s="4">
        <v>3757.46</v>
      </c>
      <c r="G53" s="4">
        <v>0.0</v>
      </c>
      <c r="H53" s="4">
        <v>1.15</v>
      </c>
      <c r="I53" s="4">
        <v>-11.252106</v>
      </c>
      <c r="J53" s="4">
        <v>0.0</v>
      </c>
      <c r="K53" s="4">
        <v>4136.88</v>
      </c>
      <c r="L53" s="4">
        <v>4000.0</v>
      </c>
      <c r="M53" s="4">
        <v>2176.88</v>
      </c>
      <c r="N53" s="4">
        <v>5960.0</v>
      </c>
      <c r="O53" s="4">
        <v>1.0</v>
      </c>
      <c r="P53" s="4">
        <v>0.4463012188900935</v>
      </c>
      <c r="Q53" s="4">
        <v>0.0</v>
      </c>
      <c r="R53" s="4">
        <v>0.0</v>
      </c>
      <c r="S53" s="4">
        <v>521.0</v>
      </c>
      <c r="T53" s="4">
        <v>9.0</v>
      </c>
      <c r="U53" s="7" t="s">
        <v>26</v>
      </c>
    </row>
    <row r="54">
      <c r="A54" s="3">
        <v>383.0</v>
      </c>
      <c r="B54" s="4">
        <v>1.0</v>
      </c>
      <c r="C54" s="4">
        <v>0.98</v>
      </c>
      <c r="D54" s="4">
        <v>1.0</v>
      </c>
      <c r="E54" s="4">
        <v>7.0</v>
      </c>
      <c r="F54" s="4">
        <v>6089.63</v>
      </c>
      <c r="G54" s="4">
        <v>554.0</v>
      </c>
      <c r="H54" s="4">
        <v>3.33</v>
      </c>
      <c r="I54" s="4">
        <v>-5.686729</v>
      </c>
      <c r="J54" s="4">
        <v>1.0</v>
      </c>
      <c r="K54" s="4">
        <v>0.0</v>
      </c>
      <c r="L54" s="4">
        <v>3000.0</v>
      </c>
      <c r="M54" s="4">
        <v>0.0</v>
      </c>
      <c r="N54" s="4">
        <v>4470.0</v>
      </c>
      <c r="O54" s="4">
        <v>0.0</v>
      </c>
      <c r="P54" s="4">
        <v>0.3410207855537277</v>
      </c>
      <c r="Q54" s="4">
        <v>0.0</v>
      </c>
      <c r="R54" s="4">
        <v>1.0</v>
      </c>
      <c r="S54" s="4">
        <v>417.0</v>
      </c>
      <c r="T54" s="4">
        <v>8.0</v>
      </c>
      <c r="U54" s="5" t="s">
        <v>22</v>
      </c>
    </row>
    <row r="55">
      <c r="A55" s="3">
        <v>391.0</v>
      </c>
      <c r="B55" s="4">
        <v>1.0</v>
      </c>
      <c r="C55" s="4">
        <v>0.6</v>
      </c>
      <c r="D55" s="4">
        <v>1.0</v>
      </c>
      <c r="E55" s="4">
        <v>4.0</v>
      </c>
      <c r="F55" s="4">
        <v>130719.19</v>
      </c>
      <c r="G55" s="4">
        <v>550.0</v>
      </c>
      <c r="H55" s="4">
        <v>1.21</v>
      </c>
      <c r="I55" s="4">
        <v>-14.81366</v>
      </c>
      <c r="J55" s="4">
        <v>0.0</v>
      </c>
      <c r="K55" s="4">
        <v>65577.24</v>
      </c>
      <c r="L55" s="4">
        <v>60000.0</v>
      </c>
      <c r="M55" s="4">
        <v>37977.24</v>
      </c>
      <c r="N55" s="4">
        <v>87600.0</v>
      </c>
      <c r="O55" s="4">
        <v>1.0</v>
      </c>
      <c r="P55" s="4">
        <v>0.6067227898724251</v>
      </c>
      <c r="Q55" s="4">
        <v>1.0</v>
      </c>
      <c r="R55" s="4">
        <v>0.0</v>
      </c>
      <c r="S55" s="4">
        <v>577.0</v>
      </c>
      <c r="T55" s="4">
        <v>10.0</v>
      </c>
      <c r="U55" s="7" t="s">
        <v>26</v>
      </c>
    </row>
    <row r="56">
      <c r="A56" s="3">
        <v>395.0</v>
      </c>
      <c r="B56" s="4">
        <v>1.0</v>
      </c>
      <c r="C56" s="4">
        <v>0.85</v>
      </c>
      <c r="D56" s="4">
        <v>2.0</v>
      </c>
      <c r="E56" s="4">
        <v>1.0</v>
      </c>
      <c r="F56" s="4">
        <v>15941.28</v>
      </c>
      <c r="G56" s="4">
        <v>527.0</v>
      </c>
      <c r="H56" s="4">
        <v>4.72</v>
      </c>
      <c r="I56" s="4">
        <v>-56.115255</v>
      </c>
      <c r="J56" s="4">
        <v>1.0</v>
      </c>
      <c r="K56" s="4">
        <v>0.0</v>
      </c>
      <c r="L56" s="4">
        <v>20000.0</v>
      </c>
      <c r="M56" s="4">
        <v>0.0</v>
      </c>
      <c r="N56" s="4">
        <v>29800.0</v>
      </c>
      <c r="O56" s="4">
        <v>0.0</v>
      </c>
      <c r="P56" s="4">
        <v>0.1555047209406502</v>
      </c>
      <c r="Q56" s="4">
        <v>0.0</v>
      </c>
      <c r="R56" s="4">
        <v>1.0</v>
      </c>
      <c r="S56" s="4">
        <v>73.0</v>
      </c>
      <c r="T56" s="4">
        <v>2.0</v>
      </c>
      <c r="U56" s="5" t="s">
        <v>22</v>
      </c>
    </row>
    <row r="57">
      <c r="A57" s="3">
        <v>401.0</v>
      </c>
      <c r="B57" s="4">
        <v>1.0</v>
      </c>
      <c r="C57" s="4">
        <v>1.2</v>
      </c>
      <c r="D57" s="4">
        <v>2.0</v>
      </c>
      <c r="E57" s="4">
        <v>3.0</v>
      </c>
      <c r="F57" s="4">
        <v>16580.43</v>
      </c>
      <c r="G57" s="4">
        <v>455.0</v>
      </c>
      <c r="H57" s="4">
        <v>1.11</v>
      </c>
      <c r="I57" s="4">
        <v>16.50775</v>
      </c>
      <c r="J57" s="4">
        <v>1.0</v>
      </c>
      <c r="K57" s="4">
        <v>6707.98</v>
      </c>
      <c r="L57" s="4">
        <v>7000.0</v>
      </c>
      <c r="M57" s="4">
        <v>3277.98</v>
      </c>
      <c r="N57" s="4">
        <v>10430.0</v>
      </c>
      <c r="O57" s="4">
        <v>1.0</v>
      </c>
      <c r="P57" s="4">
        <v>0.2553273752997052</v>
      </c>
      <c r="Q57" s="4">
        <v>0.0</v>
      </c>
      <c r="R57" s="4">
        <v>0.0</v>
      </c>
      <c r="S57" s="4">
        <v>263.0</v>
      </c>
      <c r="T57" s="4">
        <v>5.0</v>
      </c>
      <c r="U57" s="5" t="s">
        <v>22</v>
      </c>
    </row>
    <row r="58">
      <c r="A58" s="3">
        <v>413.0</v>
      </c>
      <c r="B58" s="4">
        <v>1.0</v>
      </c>
      <c r="C58" s="4">
        <v>1.13</v>
      </c>
      <c r="D58" s="4">
        <v>1.0</v>
      </c>
      <c r="E58" s="4">
        <v>0.0</v>
      </c>
      <c r="F58" s="4">
        <v>19102.62</v>
      </c>
      <c r="G58" s="4">
        <v>546.0</v>
      </c>
      <c r="H58" s="4">
        <v>5.4</v>
      </c>
      <c r="I58" s="4">
        <v>13.896624</v>
      </c>
      <c r="J58" s="4">
        <v>1.0</v>
      </c>
      <c r="K58" s="4">
        <v>0.0</v>
      </c>
      <c r="L58" s="4">
        <v>5000.0</v>
      </c>
      <c r="M58" s="4">
        <v>0.0</v>
      </c>
      <c r="N58" s="4">
        <v>7450.0</v>
      </c>
      <c r="O58" s="4">
        <v>0.0</v>
      </c>
      <c r="P58" s="4">
        <v>0.1639854049366483</v>
      </c>
      <c r="Q58" s="4">
        <v>0.0</v>
      </c>
      <c r="R58" s="4">
        <v>1.0</v>
      </c>
      <c r="S58" s="4">
        <v>88.0</v>
      </c>
      <c r="T58" s="4">
        <v>2.0</v>
      </c>
      <c r="U58" s="5" t="s">
        <v>22</v>
      </c>
    </row>
    <row r="59">
      <c r="A59" s="3">
        <v>419.0</v>
      </c>
      <c r="B59" s="4">
        <v>1.0</v>
      </c>
      <c r="C59" s="4">
        <v>1.23</v>
      </c>
      <c r="D59" s="4">
        <v>1.0</v>
      </c>
      <c r="E59" s="4">
        <v>3.0</v>
      </c>
      <c r="F59" s="4">
        <v>7763.19</v>
      </c>
      <c r="G59" s="4">
        <v>0.0</v>
      </c>
      <c r="H59" s="4">
        <v>0.96</v>
      </c>
      <c r="I59" s="4">
        <v>51.724729</v>
      </c>
      <c r="J59" s="4">
        <v>0.0</v>
      </c>
      <c r="K59" s="4">
        <v>0.0</v>
      </c>
      <c r="L59" s="4">
        <v>3000.0</v>
      </c>
      <c r="M59" s="4">
        <v>0.0</v>
      </c>
      <c r="N59" s="4">
        <v>4470.0</v>
      </c>
      <c r="O59" s="4">
        <v>0.0</v>
      </c>
      <c r="P59" s="4">
        <v>0.4676060859013548</v>
      </c>
      <c r="Q59" s="4">
        <v>0.0</v>
      </c>
      <c r="R59" s="4">
        <v>1.0</v>
      </c>
      <c r="S59" s="4">
        <v>536.0</v>
      </c>
      <c r="T59" s="4">
        <v>10.0</v>
      </c>
      <c r="U59" s="7" t="s">
        <v>26</v>
      </c>
    </row>
    <row r="60">
      <c r="A60" s="3">
        <v>420.0</v>
      </c>
      <c r="B60" s="4">
        <v>1.0</v>
      </c>
      <c r="C60" s="4">
        <v>1.0</v>
      </c>
      <c r="D60" s="4">
        <v>1.0</v>
      </c>
      <c r="E60" s="4">
        <v>0.0</v>
      </c>
      <c r="F60" s="4">
        <v>64056.46</v>
      </c>
      <c r="G60" s="4">
        <v>704.0</v>
      </c>
      <c r="H60" s="4">
        <v>2.42</v>
      </c>
      <c r="I60" s="4">
        <v>16.646996</v>
      </c>
      <c r="J60" s="4">
        <v>1.0</v>
      </c>
      <c r="K60" s="4">
        <v>0.0</v>
      </c>
      <c r="L60" s="4">
        <v>10000.0</v>
      </c>
      <c r="M60" s="4">
        <v>0.0</v>
      </c>
      <c r="N60" s="4">
        <v>14900.0</v>
      </c>
      <c r="O60" s="4">
        <v>0.0</v>
      </c>
      <c r="P60" s="4">
        <v>0.2357056691821522</v>
      </c>
      <c r="Q60" s="4">
        <v>0.0</v>
      </c>
      <c r="R60" s="4">
        <v>1.0</v>
      </c>
      <c r="S60" s="4">
        <v>226.0</v>
      </c>
      <c r="T60" s="4">
        <v>4.0</v>
      </c>
      <c r="U60" s="5" t="s">
        <v>22</v>
      </c>
    </row>
    <row r="61">
      <c r="A61" s="3">
        <v>422.0</v>
      </c>
      <c r="B61" s="4">
        <v>1.0</v>
      </c>
      <c r="C61" s="4">
        <v>0.55</v>
      </c>
      <c r="D61" s="4">
        <v>1.0</v>
      </c>
      <c r="E61" s="4">
        <v>1.0</v>
      </c>
      <c r="F61" s="4">
        <v>107221.31</v>
      </c>
      <c r="G61" s="4">
        <v>602.0</v>
      </c>
      <c r="H61" s="4">
        <v>6.75</v>
      </c>
      <c r="I61" s="4">
        <v>-41.203109</v>
      </c>
      <c r="J61" s="4">
        <v>0.0</v>
      </c>
      <c r="K61" s="4">
        <v>0.0</v>
      </c>
      <c r="L61" s="4">
        <v>15000.0</v>
      </c>
      <c r="M61" s="4">
        <v>0.0</v>
      </c>
      <c r="N61" s="4">
        <v>22350.0</v>
      </c>
      <c r="O61" s="4">
        <v>0.0</v>
      </c>
      <c r="P61" s="4">
        <v>0.3629185798456793</v>
      </c>
      <c r="Q61" s="4">
        <v>0.0</v>
      </c>
      <c r="R61" s="4">
        <v>1.0</v>
      </c>
      <c r="S61" s="4">
        <v>444.0</v>
      </c>
      <c r="T61" s="4">
        <v>8.0</v>
      </c>
      <c r="U61" s="7" t="s">
        <v>24</v>
      </c>
    </row>
    <row r="62">
      <c r="A62" s="3">
        <v>430.0</v>
      </c>
      <c r="B62" s="4">
        <v>1.0</v>
      </c>
      <c r="C62" s="4">
        <v>0.53</v>
      </c>
      <c r="D62" s="4">
        <v>2.0</v>
      </c>
      <c r="E62" s="4">
        <v>1.0</v>
      </c>
      <c r="F62" s="4">
        <v>23986.19</v>
      </c>
      <c r="G62" s="4">
        <v>588.0</v>
      </c>
      <c r="H62" s="4">
        <v>0.94</v>
      </c>
      <c r="I62" s="4">
        <v>-5.802416</v>
      </c>
      <c r="J62" s="4">
        <v>0.0</v>
      </c>
      <c r="K62" s="4">
        <v>0.0</v>
      </c>
      <c r="L62" s="4">
        <v>14000.0</v>
      </c>
      <c r="M62" s="4">
        <v>0.0</v>
      </c>
      <c r="N62" s="4">
        <v>20860.0</v>
      </c>
      <c r="O62" s="4">
        <v>0.0</v>
      </c>
      <c r="P62" s="4">
        <v>0.3935868556499127</v>
      </c>
      <c r="Q62" s="4">
        <v>0.0</v>
      </c>
      <c r="R62" s="4">
        <v>1.0</v>
      </c>
      <c r="S62" s="4">
        <v>475.0</v>
      </c>
      <c r="T62" s="4">
        <v>9.0</v>
      </c>
      <c r="U62" s="7" t="s">
        <v>26</v>
      </c>
    </row>
    <row r="63">
      <c r="A63" s="3">
        <v>447.0</v>
      </c>
      <c r="B63" s="4">
        <v>1.0</v>
      </c>
      <c r="C63" s="4">
        <v>0.98</v>
      </c>
      <c r="D63" s="4">
        <v>1.0</v>
      </c>
      <c r="E63" s="4">
        <v>0.0</v>
      </c>
      <c r="F63" s="4">
        <v>12580.98</v>
      </c>
      <c r="G63" s="4">
        <v>675.0</v>
      </c>
      <c r="H63" s="4">
        <v>2.07</v>
      </c>
      <c r="I63" s="4">
        <v>-80.092198</v>
      </c>
      <c r="J63" s="4">
        <v>0.0</v>
      </c>
      <c r="K63" s="4">
        <v>0.0</v>
      </c>
      <c r="L63" s="4">
        <v>5000.0</v>
      </c>
      <c r="M63" s="4">
        <v>0.0</v>
      </c>
      <c r="N63" s="4">
        <v>6850.0</v>
      </c>
      <c r="O63" s="4">
        <v>0.0</v>
      </c>
      <c r="P63" s="4">
        <v>0.1634384705074448</v>
      </c>
      <c r="Q63" s="4">
        <v>0.0</v>
      </c>
      <c r="R63" s="4">
        <v>1.0</v>
      </c>
      <c r="S63" s="4">
        <v>86.0</v>
      </c>
      <c r="T63" s="4">
        <v>2.0</v>
      </c>
      <c r="U63" s="7" t="s">
        <v>27</v>
      </c>
    </row>
    <row r="64">
      <c r="A64" s="3">
        <v>451.0</v>
      </c>
      <c r="B64" s="4">
        <v>1.0</v>
      </c>
      <c r="C64" s="4">
        <v>1.25</v>
      </c>
      <c r="D64" s="4">
        <v>2.0</v>
      </c>
      <c r="E64" s="4">
        <v>3.0</v>
      </c>
      <c r="F64" s="4">
        <v>64056.46</v>
      </c>
      <c r="G64" s="4">
        <v>659.0</v>
      </c>
      <c r="H64" s="4">
        <v>22.35</v>
      </c>
      <c r="I64" s="4">
        <v>-36.115283</v>
      </c>
      <c r="J64" s="4">
        <v>1.0</v>
      </c>
      <c r="K64" s="4">
        <v>0.0</v>
      </c>
      <c r="L64" s="4">
        <v>75000.0</v>
      </c>
      <c r="M64" s="4">
        <v>0.0</v>
      </c>
      <c r="N64" s="4">
        <v>111750.0</v>
      </c>
      <c r="O64" s="4">
        <v>0.0</v>
      </c>
      <c r="P64" s="4">
        <v>0.06137514849928846</v>
      </c>
      <c r="Q64" s="4">
        <v>0.0</v>
      </c>
      <c r="R64" s="4">
        <v>1.0</v>
      </c>
      <c r="S64" s="4">
        <v>9.0</v>
      </c>
      <c r="T64" s="4">
        <v>1.0</v>
      </c>
      <c r="U64" s="5" t="s">
        <v>22</v>
      </c>
    </row>
    <row r="65">
      <c r="A65" s="3">
        <v>465.0</v>
      </c>
      <c r="B65" s="4">
        <v>1.0</v>
      </c>
      <c r="C65" s="4">
        <v>0.59</v>
      </c>
      <c r="D65" s="4">
        <v>7.0</v>
      </c>
      <c r="E65" s="4">
        <v>3.0</v>
      </c>
      <c r="F65" s="4">
        <v>36423.73</v>
      </c>
      <c r="G65" s="4">
        <v>623.0</v>
      </c>
      <c r="H65" s="4">
        <v>6.71</v>
      </c>
      <c r="I65" s="4">
        <v>-18.53747</v>
      </c>
      <c r="J65" s="4">
        <v>1.0</v>
      </c>
      <c r="K65" s="4">
        <v>0.0</v>
      </c>
      <c r="L65" s="4">
        <v>16000.0</v>
      </c>
      <c r="M65" s="4">
        <v>0.0</v>
      </c>
      <c r="N65" s="4">
        <v>23840.0</v>
      </c>
      <c r="O65" s="4">
        <v>0.0</v>
      </c>
      <c r="P65" s="4">
        <v>0.192183501930279</v>
      </c>
      <c r="Q65" s="4">
        <v>0.0</v>
      </c>
      <c r="R65" s="4">
        <v>1.0</v>
      </c>
      <c r="S65" s="4">
        <v>144.0</v>
      </c>
      <c r="T65" s="4">
        <v>3.0</v>
      </c>
      <c r="U65" s="5" t="s">
        <v>22</v>
      </c>
    </row>
    <row r="66">
      <c r="A66" s="3">
        <v>467.0</v>
      </c>
      <c r="B66" s="4">
        <v>1.0</v>
      </c>
      <c r="C66" s="4">
        <v>0.64</v>
      </c>
      <c r="D66" s="4">
        <v>1.0</v>
      </c>
      <c r="E66" s="4">
        <v>0.0</v>
      </c>
      <c r="F66" s="4">
        <v>67679.74</v>
      </c>
      <c r="G66" s="4">
        <v>593.0</v>
      </c>
      <c r="H66" s="4">
        <v>9.66</v>
      </c>
      <c r="I66" s="4">
        <v>-22.434431</v>
      </c>
      <c r="J66" s="4">
        <v>0.0</v>
      </c>
      <c r="K66" s="4">
        <v>0.0</v>
      </c>
      <c r="L66" s="4">
        <v>10000.0</v>
      </c>
      <c r="M66" s="4">
        <v>0.0</v>
      </c>
      <c r="N66" s="4">
        <v>14900.0</v>
      </c>
      <c r="O66" s="4">
        <v>0.0</v>
      </c>
      <c r="P66" s="4">
        <v>0.2613683383533107</v>
      </c>
      <c r="Q66" s="4">
        <v>0.0</v>
      </c>
      <c r="R66" s="4">
        <v>1.0</v>
      </c>
      <c r="S66" s="4">
        <v>277.0</v>
      </c>
      <c r="T66" s="4">
        <v>5.0</v>
      </c>
      <c r="U66" s="7" t="s">
        <v>26</v>
      </c>
    </row>
    <row r="67">
      <c r="A67" s="3">
        <v>471.0</v>
      </c>
      <c r="B67" s="4">
        <v>1.0</v>
      </c>
      <c r="C67" s="4">
        <v>0.52</v>
      </c>
      <c r="D67" s="4">
        <v>5.0</v>
      </c>
      <c r="E67" s="4">
        <v>2.0</v>
      </c>
      <c r="F67" s="4">
        <v>50594.89</v>
      </c>
      <c r="G67" s="4">
        <v>678.0</v>
      </c>
      <c r="H67" s="4">
        <v>12.42</v>
      </c>
      <c r="I67" s="4">
        <v>91.244384</v>
      </c>
      <c r="J67" s="4">
        <v>1.0</v>
      </c>
      <c r="K67" s="4">
        <v>0.0</v>
      </c>
      <c r="L67" s="4">
        <v>15000.0</v>
      </c>
      <c r="M67" s="4">
        <v>0.0</v>
      </c>
      <c r="N67" s="4">
        <v>22350.0</v>
      </c>
      <c r="O67" s="4">
        <v>0.0</v>
      </c>
      <c r="P67" s="4">
        <v>0.2800621402011715</v>
      </c>
      <c r="Q67" s="4">
        <v>0.0</v>
      </c>
      <c r="R67" s="4">
        <v>1.0</v>
      </c>
      <c r="S67" s="4">
        <v>316.0</v>
      </c>
      <c r="T67" s="4">
        <v>6.0</v>
      </c>
      <c r="U67" s="5" t="s">
        <v>22</v>
      </c>
    </row>
    <row r="68">
      <c r="A68" s="3">
        <v>483.0</v>
      </c>
      <c r="B68" s="4">
        <v>1.0</v>
      </c>
      <c r="C68" s="4">
        <v>1.38</v>
      </c>
      <c r="D68" s="4">
        <v>1.0</v>
      </c>
      <c r="E68" s="4">
        <v>3.0</v>
      </c>
      <c r="F68" s="4">
        <v>47503.53</v>
      </c>
      <c r="G68" s="4">
        <v>637.0</v>
      </c>
      <c r="H68" s="4">
        <v>11.16</v>
      </c>
      <c r="I68" s="4">
        <v>0.305586</v>
      </c>
      <c r="J68" s="4">
        <v>1.0</v>
      </c>
      <c r="K68" s="4">
        <v>0.0</v>
      </c>
      <c r="L68" s="4">
        <v>5000.0</v>
      </c>
      <c r="M68" s="4">
        <v>0.0</v>
      </c>
      <c r="N68" s="4">
        <v>7450.0</v>
      </c>
      <c r="O68" s="4">
        <v>0.0</v>
      </c>
      <c r="P68" s="4">
        <v>0.1293565692954153</v>
      </c>
      <c r="Q68" s="4">
        <v>0.0</v>
      </c>
      <c r="R68" s="4">
        <v>1.0</v>
      </c>
      <c r="S68" s="4">
        <v>47.0</v>
      </c>
      <c r="T68" s="4">
        <v>1.0</v>
      </c>
      <c r="U68" s="5" t="s">
        <v>22</v>
      </c>
    </row>
    <row r="69">
      <c r="A69" s="3">
        <v>491.0</v>
      </c>
      <c r="B69" s="4">
        <v>1.0</v>
      </c>
      <c r="C69" s="4">
        <v>0.35</v>
      </c>
      <c r="D69" s="4">
        <v>2.0</v>
      </c>
      <c r="E69" s="4">
        <v>1.0</v>
      </c>
      <c r="F69" s="4">
        <v>24231.64</v>
      </c>
      <c r="G69" s="4">
        <v>519.0</v>
      </c>
      <c r="H69" s="4">
        <v>11.16</v>
      </c>
      <c r="I69" s="4">
        <v>2.957866</v>
      </c>
      <c r="J69" s="4">
        <v>1.0</v>
      </c>
      <c r="K69" s="4">
        <v>0.0</v>
      </c>
      <c r="L69" s="4">
        <v>12000.0</v>
      </c>
      <c r="M69" s="4">
        <v>0.0</v>
      </c>
      <c r="N69" s="4">
        <v>17880.0</v>
      </c>
      <c r="O69" s="4">
        <v>0.0</v>
      </c>
      <c r="P69" s="4">
        <v>0.2440821756717666</v>
      </c>
      <c r="Q69" s="4">
        <v>0.0</v>
      </c>
      <c r="R69" s="4">
        <v>1.0</v>
      </c>
      <c r="S69" s="4">
        <v>242.0</v>
      </c>
      <c r="T69" s="4">
        <v>5.0</v>
      </c>
      <c r="U69" s="5" t="s">
        <v>22</v>
      </c>
    </row>
    <row r="70">
      <c r="A70" s="3">
        <v>496.0</v>
      </c>
      <c r="B70" s="4">
        <v>1.0</v>
      </c>
      <c r="C70" s="4">
        <v>0.5</v>
      </c>
      <c r="D70" s="4">
        <v>1.0</v>
      </c>
      <c r="E70" s="4">
        <v>0.0</v>
      </c>
      <c r="F70" s="4">
        <v>117840.21</v>
      </c>
      <c r="G70" s="4">
        <v>753.0</v>
      </c>
      <c r="H70" s="4">
        <v>4.04</v>
      </c>
      <c r="I70" s="4">
        <v>-31.594045</v>
      </c>
      <c r="J70" s="4">
        <v>1.0</v>
      </c>
      <c r="K70" s="4">
        <v>0.0</v>
      </c>
      <c r="L70" s="4">
        <v>15000.0</v>
      </c>
      <c r="M70" s="4">
        <v>0.0</v>
      </c>
      <c r="N70" s="4">
        <v>22350.0</v>
      </c>
      <c r="O70" s="4">
        <v>0.0</v>
      </c>
      <c r="P70" s="4">
        <v>0.306783826462208</v>
      </c>
      <c r="Q70" s="4">
        <v>0.0</v>
      </c>
      <c r="R70" s="4">
        <v>1.0</v>
      </c>
      <c r="S70" s="4">
        <v>364.0</v>
      </c>
      <c r="T70" s="4">
        <v>7.0</v>
      </c>
      <c r="U70" s="5" t="s">
        <v>22</v>
      </c>
    </row>
    <row r="71">
      <c r="A71" s="3">
        <v>504.0</v>
      </c>
      <c r="B71" s="4">
        <v>1.0</v>
      </c>
      <c r="C71" s="4">
        <v>1.0</v>
      </c>
      <c r="D71" s="4">
        <v>1.0</v>
      </c>
      <c r="E71" s="4">
        <v>0.0</v>
      </c>
      <c r="F71" s="4">
        <v>40503.03</v>
      </c>
      <c r="G71" s="4">
        <v>612.0</v>
      </c>
      <c r="H71" s="4">
        <v>8.98</v>
      </c>
      <c r="I71" s="4">
        <v>137.535849</v>
      </c>
      <c r="J71" s="4">
        <v>1.0</v>
      </c>
      <c r="K71" s="4">
        <v>0.0</v>
      </c>
      <c r="L71" s="4">
        <v>15000.0</v>
      </c>
      <c r="M71" s="4">
        <v>0.0</v>
      </c>
      <c r="N71" s="4">
        <v>22350.0</v>
      </c>
      <c r="O71" s="4">
        <v>0.0</v>
      </c>
      <c r="P71" s="4">
        <v>0.2965661005973074</v>
      </c>
      <c r="Q71" s="4">
        <v>0.0</v>
      </c>
      <c r="R71" s="4">
        <v>1.0</v>
      </c>
      <c r="S71" s="4">
        <v>346.0</v>
      </c>
      <c r="T71" s="4">
        <v>6.0</v>
      </c>
      <c r="U71" s="5" t="s">
        <v>22</v>
      </c>
    </row>
    <row r="72">
      <c r="A72" s="3">
        <v>506.0</v>
      </c>
      <c r="B72" s="4">
        <v>1.0</v>
      </c>
      <c r="C72" s="4">
        <v>0.75</v>
      </c>
      <c r="D72" s="4">
        <v>1.0</v>
      </c>
      <c r="E72" s="4">
        <v>0.0</v>
      </c>
      <c r="F72" s="4">
        <v>15100.14</v>
      </c>
      <c r="G72" s="4">
        <v>557.0</v>
      </c>
      <c r="H72" s="4">
        <v>5.13</v>
      </c>
      <c r="I72" s="4">
        <v>14.139839</v>
      </c>
      <c r="J72" s="4">
        <v>0.0</v>
      </c>
      <c r="K72" s="4">
        <v>0.0</v>
      </c>
      <c r="L72" s="4">
        <v>5300.0</v>
      </c>
      <c r="M72" s="4">
        <v>0.0</v>
      </c>
      <c r="N72" s="4">
        <v>7897.0</v>
      </c>
      <c r="O72" s="4">
        <v>0.0</v>
      </c>
      <c r="P72" s="4">
        <v>0.2951769546706293</v>
      </c>
      <c r="Q72" s="4">
        <v>0.0</v>
      </c>
      <c r="R72" s="4">
        <v>1.0</v>
      </c>
      <c r="S72" s="4">
        <v>345.0</v>
      </c>
      <c r="T72" s="4">
        <v>6.0</v>
      </c>
      <c r="U72" s="7" t="s">
        <v>24</v>
      </c>
    </row>
    <row r="73">
      <c r="A73" s="3">
        <v>513.0</v>
      </c>
      <c r="B73" s="4">
        <v>1.0</v>
      </c>
      <c r="C73" s="4">
        <v>0.49</v>
      </c>
      <c r="D73" s="4">
        <v>2.0</v>
      </c>
      <c r="E73" s="4">
        <v>1.0</v>
      </c>
      <c r="F73" s="4">
        <v>53087.48</v>
      </c>
      <c r="G73" s="4">
        <v>698.0</v>
      </c>
      <c r="H73" s="4">
        <v>2.15</v>
      </c>
      <c r="I73" s="4">
        <v>-12.420293</v>
      </c>
      <c r="J73" s="4">
        <v>1.0</v>
      </c>
      <c r="K73" s="4">
        <v>17284.0</v>
      </c>
      <c r="L73" s="4">
        <v>12000.0</v>
      </c>
      <c r="M73" s="4">
        <v>11404.0</v>
      </c>
      <c r="N73" s="4">
        <v>17880.0</v>
      </c>
      <c r="O73" s="4">
        <v>1.0</v>
      </c>
      <c r="P73" s="4">
        <v>0.309776462390096</v>
      </c>
      <c r="Q73" s="4">
        <v>0.0</v>
      </c>
      <c r="R73" s="4">
        <v>0.0</v>
      </c>
      <c r="S73" s="4">
        <v>368.0</v>
      </c>
      <c r="T73" s="4">
        <v>7.0</v>
      </c>
      <c r="U73" s="5" t="s">
        <v>22</v>
      </c>
    </row>
    <row r="74">
      <c r="A74" s="3">
        <v>515.0</v>
      </c>
      <c r="B74" s="4">
        <v>1.0</v>
      </c>
      <c r="C74" s="4">
        <v>0.65</v>
      </c>
      <c r="D74" s="4">
        <v>2.0</v>
      </c>
      <c r="E74" s="4">
        <v>0.0</v>
      </c>
      <c r="F74" s="4">
        <v>64056.46</v>
      </c>
      <c r="G74" s="4">
        <v>755.0</v>
      </c>
      <c r="H74" s="4">
        <v>8.86</v>
      </c>
      <c r="I74" s="4">
        <v>-91.531668</v>
      </c>
      <c r="J74" s="4">
        <v>0.0</v>
      </c>
      <c r="K74" s="4">
        <v>0.0</v>
      </c>
      <c r="L74" s="4">
        <v>200000.0</v>
      </c>
      <c r="M74" s="4">
        <v>0.0</v>
      </c>
      <c r="N74" s="4">
        <v>290000.0</v>
      </c>
      <c r="O74" s="4">
        <v>0.0</v>
      </c>
      <c r="P74" s="4">
        <v>0.1588511422855909</v>
      </c>
      <c r="Q74" s="4">
        <v>0.0</v>
      </c>
      <c r="R74" s="4">
        <v>1.0</v>
      </c>
      <c r="S74" s="4">
        <v>78.0</v>
      </c>
      <c r="T74" s="4">
        <v>2.0</v>
      </c>
      <c r="U74" s="7" t="s">
        <v>27</v>
      </c>
    </row>
    <row r="75">
      <c r="A75" s="3">
        <v>521.0</v>
      </c>
      <c r="B75" s="4">
        <v>1.0</v>
      </c>
      <c r="C75" s="4">
        <v>0.7</v>
      </c>
      <c r="D75" s="4">
        <v>2.0</v>
      </c>
      <c r="E75" s="4">
        <v>0.0</v>
      </c>
      <c r="F75" s="4">
        <v>22355.43</v>
      </c>
      <c r="G75" s="4">
        <v>673.0</v>
      </c>
      <c r="H75" s="4">
        <v>0.9</v>
      </c>
      <c r="I75" s="4">
        <v>-35.944195</v>
      </c>
      <c r="J75" s="4">
        <v>0.0</v>
      </c>
      <c r="K75" s="4">
        <v>7128.35</v>
      </c>
      <c r="L75" s="4">
        <v>7000.0</v>
      </c>
      <c r="M75" s="4">
        <v>3698.35</v>
      </c>
      <c r="N75" s="4">
        <v>10430.0</v>
      </c>
      <c r="O75" s="4">
        <v>1.0</v>
      </c>
      <c r="P75" s="4">
        <v>0.2680073343809924</v>
      </c>
      <c r="Q75" s="4">
        <v>0.0</v>
      </c>
      <c r="R75" s="4">
        <v>0.0</v>
      </c>
      <c r="S75" s="4">
        <v>289.0</v>
      </c>
      <c r="T75" s="4">
        <v>5.0</v>
      </c>
      <c r="U75" s="7" t="s">
        <v>26</v>
      </c>
    </row>
    <row r="76">
      <c r="A76" s="3">
        <v>523.0</v>
      </c>
      <c r="B76" s="4">
        <v>1.0</v>
      </c>
      <c r="C76" s="4">
        <v>0.66</v>
      </c>
      <c r="D76" s="4">
        <v>1.0</v>
      </c>
      <c r="E76" s="4">
        <v>0.0</v>
      </c>
      <c r="F76" s="4">
        <v>64056.46</v>
      </c>
      <c r="G76" s="4">
        <v>680.0</v>
      </c>
      <c r="H76" s="4">
        <v>14.38</v>
      </c>
      <c r="I76" s="4">
        <v>-38.480226</v>
      </c>
      <c r="J76" s="4">
        <v>0.0</v>
      </c>
      <c r="K76" s="4">
        <v>0.0</v>
      </c>
      <c r="L76" s="4">
        <v>240000.0</v>
      </c>
      <c r="M76" s="4">
        <v>0.0</v>
      </c>
      <c r="N76" s="4">
        <v>357600.0</v>
      </c>
      <c r="O76" s="4">
        <v>0.0</v>
      </c>
      <c r="P76" s="4">
        <v>0.1755945398420503</v>
      </c>
      <c r="Q76" s="4">
        <v>0.0</v>
      </c>
      <c r="R76" s="4">
        <v>1.0</v>
      </c>
      <c r="S76" s="4">
        <v>117.0</v>
      </c>
      <c r="T76" s="4">
        <v>2.0</v>
      </c>
      <c r="U76" s="7" t="s">
        <v>26</v>
      </c>
    </row>
    <row r="77">
      <c r="A77" s="3">
        <v>532.0</v>
      </c>
      <c r="B77" s="4">
        <v>1.0</v>
      </c>
      <c r="C77" s="4">
        <v>1.0</v>
      </c>
      <c r="D77" s="4">
        <v>2.0</v>
      </c>
      <c r="E77" s="4">
        <v>0.0</v>
      </c>
      <c r="F77" s="4">
        <v>9789.57</v>
      </c>
      <c r="G77" s="4">
        <v>674.0</v>
      </c>
      <c r="H77" s="4">
        <v>4.79</v>
      </c>
      <c r="I77" s="4">
        <v>-0.697504</v>
      </c>
      <c r="J77" s="4">
        <v>1.0</v>
      </c>
      <c r="K77" s="4">
        <v>0.0</v>
      </c>
      <c r="L77" s="4">
        <v>5000.0</v>
      </c>
      <c r="M77" s="4">
        <v>0.0</v>
      </c>
      <c r="N77" s="4">
        <v>7450.0</v>
      </c>
      <c r="O77" s="4">
        <v>0.0</v>
      </c>
      <c r="P77" s="4">
        <v>0.1456313838094923</v>
      </c>
      <c r="Q77" s="4">
        <v>0.0</v>
      </c>
      <c r="R77" s="4">
        <v>1.0</v>
      </c>
      <c r="S77" s="4">
        <v>64.0</v>
      </c>
      <c r="T77" s="4">
        <v>2.0</v>
      </c>
      <c r="U77" s="5" t="s">
        <v>22</v>
      </c>
    </row>
    <row r="78">
      <c r="A78" s="3">
        <v>533.0</v>
      </c>
      <c r="B78" s="4">
        <v>1.0</v>
      </c>
      <c r="C78" s="4">
        <v>1.64</v>
      </c>
      <c r="D78" s="4">
        <v>4.0</v>
      </c>
      <c r="E78" s="4">
        <v>3.0</v>
      </c>
      <c r="F78" s="4">
        <v>13964.54</v>
      </c>
      <c r="G78" s="4">
        <v>501.0</v>
      </c>
      <c r="H78" s="4">
        <v>14.57</v>
      </c>
      <c r="I78" s="4">
        <v>-10.427121</v>
      </c>
      <c r="J78" s="4">
        <v>1.0</v>
      </c>
      <c r="K78" s="4">
        <v>0.0</v>
      </c>
      <c r="L78" s="4">
        <v>5000.0</v>
      </c>
      <c r="M78" s="4">
        <v>0.0</v>
      </c>
      <c r="N78" s="4">
        <v>7450.0</v>
      </c>
      <c r="O78" s="4">
        <v>0.0</v>
      </c>
      <c r="P78" s="4">
        <v>0.0578105715036856</v>
      </c>
      <c r="Q78" s="4">
        <v>0.0</v>
      </c>
      <c r="R78" s="4">
        <v>1.0</v>
      </c>
      <c r="S78" s="4">
        <v>7.0</v>
      </c>
      <c r="T78" s="4">
        <v>1.0</v>
      </c>
      <c r="U78" s="5" t="s">
        <v>22</v>
      </c>
    </row>
    <row r="79">
      <c r="A79" s="3">
        <v>537.0</v>
      </c>
      <c r="B79" s="4">
        <v>1.0</v>
      </c>
      <c r="C79" s="4">
        <v>0.75</v>
      </c>
      <c r="D79" s="4">
        <v>1.0</v>
      </c>
      <c r="E79" s="4">
        <v>0.0</v>
      </c>
      <c r="F79" s="4">
        <v>12500.5</v>
      </c>
      <c r="G79" s="4">
        <v>669.0</v>
      </c>
      <c r="H79" s="4">
        <v>4.65</v>
      </c>
      <c r="I79" s="4">
        <v>118.98506</v>
      </c>
      <c r="J79" s="4">
        <v>0.0</v>
      </c>
      <c r="K79" s="4">
        <v>0.0</v>
      </c>
      <c r="L79" s="4">
        <v>8000.0</v>
      </c>
      <c r="M79" s="4">
        <v>0.0</v>
      </c>
      <c r="N79" s="4">
        <v>11920.0</v>
      </c>
      <c r="O79" s="4">
        <v>0.0</v>
      </c>
      <c r="P79" s="4">
        <v>0.4344823100547062</v>
      </c>
      <c r="Q79" s="4">
        <v>0.0</v>
      </c>
      <c r="R79" s="4">
        <v>1.0</v>
      </c>
      <c r="S79" s="4">
        <v>514.0</v>
      </c>
      <c r="T79" s="4">
        <v>9.0</v>
      </c>
      <c r="U79" s="7" t="s">
        <v>26</v>
      </c>
    </row>
    <row r="80">
      <c r="A80" s="3">
        <v>543.0</v>
      </c>
      <c r="B80" s="4">
        <v>1.0</v>
      </c>
      <c r="C80" s="4">
        <v>1.03</v>
      </c>
      <c r="D80" s="4">
        <v>1.0</v>
      </c>
      <c r="E80" s="4">
        <v>0.0</v>
      </c>
      <c r="F80" s="4">
        <v>64056.46</v>
      </c>
      <c r="G80" s="4">
        <v>704.0</v>
      </c>
      <c r="H80" s="4">
        <v>10.22</v>
      </c>
      <c r="I80" s="4">
        <v>33.733306</v>
      </c>
      <c r="J80" s="4">
        <v>1.0</v>
      </c>
      <c r="K80" s="4">
        <v>189999.95</v>
      </c>
      <c r="L80" s="4">
        <v>175000.0</v>
      </c>
      <c r="M80" s="4">
        <v>137499.95</v>
      </c>
      <c r="N80" s="4">
        <v>227500.0</v>
      </c>
      <c r="O80" s="4">
        <v>1.0</v>
      </c>
      <c r="P80" s="4">
        <v>0.1688336603480246</v>
      </c>
      <c r="Q80" s="4">
        <v>0.0</v>
      </c>
      <c r="R80" s="4">
        <v>0.0</v>
      </c>
      <c r="S80" s="4">
        <v>101.0</v>
      </c>
      <c r="T80" s="4">
        <v>2.0</v>
      </c>
      <c r="U80" s="5" t="s">
        <v>22</v>
      </c>
    </row>
    <row r="81">
      <c r="A81" s="3">
        <v>550.0</v>
      </c>
      <c r="B81" s="4">
        <v>1.0</v>
      </c>
      <c r="C81" s="4">
        <v>0.75</v>
      </c>
      <c r="D81" s="4">
        <v>1.0</v>
      </c>
      <c r="E81" s="4">
        <v>0.0</v>
      </c>
      <c r="F81" s="4">
        <v>91220.97</v>
      </c>
      <c r="G81" s="4">
        <v>1.0</v>
      </c>
      <c r="H81" s="4">
        <v>1.72</v>
      </c>
      <c r="I81" s="4">
        <v>5.089571</v>
      </c>
      <c r="J81" s="4">
        <v>0.0</v>
      </c>
      <c r="K81" s="4">
        <v>7996.41</v>
      </c>
      <c r="L81" s="4">
        <v>12000.0</v>
      </c>
      <c r="M81" s="4">
        <v>2116.41</v>
      </c>
      <c r="N81" s="4">
        <v>17880.0</v>
      </c>
      <c r="O81" s="4">
        <v>1.0</v>
      </c>
      <c r="P81" s="4">
        <v>0.5210532338708533</v>
      </c>
      <c r="Q81" s="4">
        <v>1.0</v>
      </c>
      <c r="R81" s="4">
        <v>0.0</v>
      </c>
      <c r="S81" s="4">
        <v>562.0</v>
      </c>
      <c r="T81" s="4">
        <v>10.0</v>
      </c>
      <c r="U81" s="7" t="s">
        <v>26</v>
      </c>
    </row>
    <row r="82">
      <c r="A82" s="3">
        <v>551.0</v>
      </c>
      <c r="B82" s="4">
        <v>1.0</v>
      </c>
      <c r="C82" s="4">
        <v>0.5</v>
      </c>
      <c r="D82" s="4">
        <v>3.0</v>
      </c>
      <c r="E82" s="4">
        <v>0.0</v>
      </c>
      <c r="F82" s="4">
        <v>30797.57</v>
      </c>
      <c r="G82" s="4">
        <v>620.0</v>
      </c>
      <c r="H82" s="4">
        <v>5.72</v>
      </c>
      <c r="I82" s="4">
        <v>-12.674338</v>
      </c>
      <c r="J82" s="4">
        <v>0.0</v>
      </c>
      <c r="K82" s="4">
        <v>24785.58</v>
      </c>
      <c r="L82" s="4">
        <v>20000.0</v>
      </c>
      <c r="M82" s="4">
        <v>14985.58</v>
      </c>
      <c r="N82" s="4">
        <v>29800.0</v>
      </c>
      <c r="O82" s="4">
        <v>1.0</v>
      </c>
      <c r="P82" s="4">
        <v>0.2797153383963409</v>
      </c>
      <c r="Q82" s="4">
        <v>0.0</v>
      </c>
      <c r="R82" s="4">
        <v>0.0</v>
      </c>
      <c r="S82" s="4">
        <v>315.0</v>
      </c>
      <c r="T82" s="4">
        <v>6.0</v>
      </c>
      <c r="U82" s="7" t="s">
        <v>26</v>
      </c>
    </row>
    <row r="83">
      <c r="A83" s="3">
        <v>556.0</v>
      </c>
      <c r="B83" s="4">
        <v>1.0</v>
      </c>
      <c r="C83" s="4">
        <v>0.58</v>
      </c>
      <c r="D83" s="4">
        <v>2.0</v>
      </c>
      <c r="E83" s="4">
        <v>0.0</v>
      </c>
      <c r="F83" s="4">
        <v>22605.34</v>
      </c>
      <c r="G83" s="4">
        <v>770.0</v>
      </c>
      <c r="H83" s="4">
        <v>16.03</v>
      </c>
      <c r="I83" s="4">
        <v>-57.482564</v>
      </c>
      <c r="J83" s="4">
        <v>0.0</v>
      </c>
      <c r="K83" s="4">
        <v>0.0</v>
      </c>
      <c r="L83" s="4">
        <v>14000.0</v>
      </c>
      <c r="M83" s="4">
        <v>0.0</v>
      </c>
      <c r="N83" s="4">
        <v>20860.0</v>
      </c>
      <c r="O83" s="4">
        <v>0.0</v>
      </c>
      <c r="P83" s="4">
        <v>0.1146581829784779</v>
      </c>
      <c r="Q83" s="4">
        <v>0.0</v>
      </c>
      <c r="R83" s="4">
        <v>1.0</v>
      </c>
      <c r="S83" s="4">
        <v>28.0</v>
      </c>
      <c r="T83" s="4">
        <v>1.0</v>
      </c>
      <c r="U83" s="7" t="s">
        <v>24</v>
      </c>
    </row>
    <row r="84">
      <c r="A84" s="3">
        <v>557.0</v>
      </c>
      <c r="B84" s="4">
        <v>1.0</v>
      </c>
      <c r="C84" s="4">
        <v>0.68</v>
      </c>
      <c r="D84" s="4">
        <v>2.0</v>
      </c>
      <c r="E84" s="4">
        <v>3.0</v>
      </c>
      <c r="F84" s="4">
        <v>29074.29</v>
      </c>
      <c r="G84" s="4">
        <v>568.0</v>
      </c>
      <c r="H84" s="4">
        <v>6.12</v>
      </c>
      <c r="I84" s="4">
        <v>-8.694272</v>
      </c>
      <c r="J84" s="4">
        <v>1.0</v>
      </c>
      <c r="K84" s="4">
        <v>0.0</v>
      </c>
      <c r="L84" s="4">
        <v>7000.0</v>
      </c>
      <c r="M84" s="4">
        <v>0.0</v>
      </c>
      <c r="N84" s="4">
        <v>10430.0</v>
      </c>
      <c r="O84" s="4">
        <v>0.0</v>
      </c>
      <c r="P84" s="4">
        <v>0.2674053997789421</v>
      </c>
      <c r="Q84" s="4">
        <v>0.0</v>
      </c>
      <c r="R84" s="4">
        <v>1.0</v>
      </c>
      <c r="S84" s="4">
        <v>288.0</v>
      </c>
      <c r="T84" s="4">
        <v>5.0</v>
      </c>
      <c r="U84" s="5" t="s">
        <v>25</v>
      </c>
    </row>
    <row r="85">
      <c r="A85" s="3">
        <v>559.0</v>
      </c>
      <c r="B85" s="4">
        <v>1.0</v>
      </c>
      <c r="C85" s="4">
        <v>0.53</v>
      </c>
      <c r="D85" s="4">
        <v>1.0</v>
      </c>
      <c r="E85" s="4">
        <v>0.0</v>
      </c>
      <c r="F85" s="4">
        <v>57750.36</v>
      </c>
      <c r="G85" s="4">
        <v>511.0</v>
      </c>
      <c r="H85" s="4">
        <v>1.41</v>
      </c>
      <c r="I85" s="4">
        <v>34.614428</v>
      </c>
      <c r="J85" s="4">
        <v>0.0</v>
      </c>
      <c r="K85" s="4">
        <v>14525.2</v>
      </c>
      <c r="L85" s="4">
        <v>14500.0</v>
      </c>
      <c r="M85" s="4">
        <v>7420.2</v>
      </c>
      <c r="N85" s="4">
        <v>21605.0</v>
      </c>
      <c r="O85" s="4">
        <v>1.0</v>
      </c>
      <c r="P85" s="4">
        <v>0.4956823396143459</v>
      </c>
      <c r="Q85" s="4">
        <v>0.0</v>
      </c>
      <c r="R85" s="4">
        <v>0.0</v>
      </c>
      <c r="S85" s="4">
        <v>558.0</v>
      </c>
      <c r="T85" s="4">
        <v>10.0</v>
      </c>
      <c r="U85" s="7" t="s">
        <v>26</v>
      </c>
    </row>
    <row r="86">
      <c r="A86" s="3">
        <v>562.0</v>
      </c>
      <c r="B86" s="4">
        <v>1.0</v>
      </c>
      <c r="C86" s="4">
        <v>0.54</v>
      </c>
      <c r="D86" s="4">
        <v>4.0</v>
      </c>
      <c r="E86" s="4">
        <v>0.0</v>
      </c>
      <c r="F86" s="4">
        <v>12808.43</v>
      </c>
      <c r="G86" s="4">
        <v>588.0</v>
      </c>
      <c r="H86" s="4">
        <v>2.64</v>
      </c>
      <c r="I86" s="4">
        <v>-25.527701</v>
      </c>
      <c r="J86" s="4">
        <v>1.0</v>
      </c>
      <c r="K86" s="4">
        <v>0.0</v>
      </c>
      <c r="L86" s="4">
        <v>12000.0</v>
      </c>
      <c r="M86" s="4">
        <v>0.0</v>
      </c>
      <c r="N86" s="4">
        <v>17880.0</v>
      </c>
      <c r="O86" s="4">
        <v>0.0</v>
      </c>
      <c r="P86" s="4">
        <v>0.2008540166080984</v>
      </c>
      <c r="Q86" s="4">
        <v>0.0</v>
      </c>
      <c r="R86" s="4">
        <v>1.0</v>
      </c>
      <c r="S86" s="4">
        <v>166.0</v>
      </c>
      <c r="T86" s="4">
        <v>3.0</v>
      </c>
      <c r="U86" s="5" t="s">
        <v>22</v>
      </c>
    </row>
    <row r="87">
      <c r="A87" s="3">
        <v>565.0</v>
      </c>
      <c r="B87" s="4">
        <v>1.0</v>
      </c>
      <c r="C87" s="4">
        <v>0.59</v>
      </c>
      <c r="D87" s="4">
        <v>4.0</v>
      </c>
      <c r="E87" s="4">
        <v>0.0</v>
      </c>
      <c r="F87" s="4">
        <v>14369.25</v>
      </c>
      <c r="G87" s="4">
        <v>610.0</v>
      </c>
      <c r="H87" s="4">
        <v>2.52</v>
      </c>
      <c r="I87" s="4">
        <v>30.628641</v>
      </c>
      <c r="J87" s="4">
        <v>1.0</v>
      </c>
      <c r="K87" s="4">
        <v>0.0</v>
      </c>
      <c r="L87" s="4">
        <v>13000.0</v>
      </c>
      <c r="M87" s="4">
        <v>0.0</v>
      </c>
      <c r="N87" s="4">
        <v>19370.0</v>
      </c>
      <c r="O87" s="4">
        <v>0.0</v>
      </c>
      <c r="P87" s="4">
        <v>0.2543116449590067</v>
      </c>
      <c r="Q87" s="4">
        <v>0.0</v>
      </c>
      <c r="R87" s="4">
        <v>1.0</v>
      </c>
      <c r="S87" s="4">
        <v>262.0</v>
      </c>
      <c r="T87" s="4">
        <v>5.0</v>
      </c>
      <c r="U87" s="5" t="s">
        <v>22</v>
      </c>
    </row>
    <row r="88">
      <c r="A88" s="3">
        <v>568.0</v>
      </c>
      <c r="B88" s="4">
        <v>1.0</v>
      </c>
      <c r="C88" s="4">
        <v>0.71</v>
      </c>
      <c r="D88" s="4">
        <v>2.0</v>
      </c>
      <c r="E88" s="4">
        <v>0.0</v>
      </c>
      <c r="F88" s="4">
        <v>30459.01</v>
      </c>
      <c r="G88" s="4">
        <v>586.0</v>
      </c>
      <c r="H88" s="4">
        <v>7.94</v>
      </c>
      <c r="I88" s="4">
        <v>3.308574</v>
      </c>
      <c r="J88" s="4">
        <v>1.0</v>
      </c>
      <c r="K88" s="4">
        <v>0.0</v>
      </c>
      <c r="L88" s="4">
        <v>20000.0</v>
      </c>
      <c r="M88" s="4">
        <v>0.0</v>
      </c>
      <c r="N88" s="4">
        <v>29800.0</v>
      </c>
      <c r="O88" s="4">
        <v>0.0</v>
      </c>
      <c r="P88" s="4">
        <v>0.1885808240986799</v>
      </c>
      <c r="Q88" s="4">
        <v>0.0</v>
      </c>
      <c r="R88" s="4">
        <v>1.0</v>
      </c>
      <c r="S88" s="4">
        <v>135.0</v>
      </c>
      <c r="T88" s="4">
        <v>3.0</v>
      </c>
      <c r="U88" s="5" t="s">
        <v>22</v>
      </c>
    </row>
    <row r="89">
      <c r="A89" s="3">
        <v>569.0</v>
      </c>
      <c r="B89" s="4">
        <v>1.0</v>
      </c>
      <c r="C89" s="4">
        <v>1.0</v>
      </c>
      <c r="D89" s="4">
        <v>4.0</v>
      </c>
      <c r="E89" s="4">
        <v>0.0</v>
      </c>
      <c r="F89" s="4">
        <v>109825.06</v>
      </c>
      <c r="G89" s="4">
        <v>669.0</v>
      </c>
      <c r="H89" s="4">
        <v>3.99</v>
      </c>
      <c r="I89" s="4">
        <v>-6.283933</v>
      </c>
      <c r="J89" s="4">
        <v>1.0</v>
      </c>
      <c r="K89" s="4">
        <v>0.0</v>
      </c>
      <c r="L89" s="4">
        <v>130000.0</v>
      </c>
      <c r="M89" s="4">
        <v>0.0</v>
      </c>
      <c r="N89" s="4">
        <v>193700.0</v>
      </c>
      <c r="O89" s="4">
        <v>0.0</v>
      </c>
      <c r="P89" s="4">
        <v>0.1943954076630508</v>
      </c>
      <c r="Q89" s="4">
        <v>0.0</v>
      </c>
      <c r="R89" s="4">
        <v>1.0</v>
      </c>
      <c r="S89" s="4">
        <v>151.0</v>
      </c>
      <c r="T89" s="4">
        <v>3.0</v>
      </c>
      <c r="U89" s="5" t="s">
        <v>22</v>
      </c>
    </row>
    <row r="90">
      <c r="A90" s="3">
        <v>573.0</v>
      </c>
      <c r="B90" s="4">
        <v>1.0</v>
      </c>
      <c r="C90" s="4">
        <v>0.35</v>
      </c>
      <c r="D90" s="4">
        <v>5.0</v>
      </c>
      <c r="E90" s="4">
        <v>3.0</v>
      </c>
      <c r="F90" s="4">
        <v>36629.54</v>
      </c>
      <c r="G90" s="4">
        <v>564.0</v>
      </c>
      <c r="H90" s="4">
        <v>0.65</v>
      </c>
      <c r="I90" s="4">
        <v>-28.279358</v>
      </c>
      <c r="J90" s="4">
        <v>1.0</v>
      </c>
      <c r="K90" s="4">
        <v>30904.27</v>
      </c>
      <c r="L90" s="4">
        <v>25000.0</v>
      </c>
      <c r="M90" s="4">
        <v>18654.27</v>
      </c>
      <c r="N90" s="4">
        <v>37250.0</v>
      </c>
      <c r="O90" s="4">
        <v>1.0</v>
      </c>
      <c r="P90" s="4">
        <v>0.3453051610228407</v>
      </c>
      <c r="Q90" s="4">
        <v>0.0</v>
      </c>
      <c r="R90" s="4">
        <v>0.0</v>
      </c>
      <c r="S90" s="4">
        <v>424.0</v>
      </c>
      <c r="T90" s="4">
        <v>8.0</v>
      </c>
      <c r="U90" s="5" t="s">
        <v>22</v>
      </c>
    </row>
    <row r="91">
      <c r="A91" s="3">
        <v>576.0</v>
      </c>
      <c r="B91" s="4">
        <v>1.0</v>
      </c>
      <c r="C91" s="4">
        <v>0.79</v>
      </c>
      <c r="D91" s="4">
        <v>2.0</v>
      </c>
      <c r="E91" s="4">
        <v>0.0</v>
      </c>
      <c r="F91" s="4">
        <v>28455.23</v>
      </c>
      <c r="G91" s="4">
        <v>669.0</v>
      </c>
      <c r="H91" s="4">
        <v>2.27</v>
      </c>
      <c r="I91" s="4">
        <v>21.409426</v>
      </c>
      <c r="J91" s="4">
        <v>1.0</v>
      </c>
      <c r="K91" s="4">
        <v>0.0</v>
      </c>
      <c r="L91" s="4">
        <v>10000.0</v>
      </c>
      <c r="M91" s="4">
        <v>0.0</v>
      </c>
      <c r="N91" s="4">
        <v>14900.0</v>
      </c>
      <c r="O91" s="4">
        <v>0.0</v>
      </c>
      <c r="P91" s="4">
        <v>0.2418244144932562</v>
      </c>
      <c r="Q91" s="4">
        <v>0.0</v>
      </c>
      <c r="R91" s="4">
        <v>1.0</v>
      </c>
      <c r="S91" s="4">
        <v>237.0</v>
      </c>
      <c r="T91" s="4">
        <v>5.0</v>
      </c>
      <c r="U91" s="5" t="s">
        <v>25</v>
      </c>
    </row>
    <row r="92">
      <c r="A92" s="3">
        <v>590.0</v>
      </c>
      <c r="B92" s="4">
        <v>1.0</v>
      </c>
      <c r="C92" s="4">
        <v>0.53</v>
      </c>
      <c r="D92" s="4">
        <v>5.0</v>
      </c>
      <c r="E92" s="4">
        <v>0.0</v>
      </c>
      <c r="F92" s="4">
        <v>127388.66</v>
      </c>
      <c r="G92" s="4">
        <v>691.0</v>
      </c>
      <c r="H92" s="4">
        <v>11.16</v>
      </c>
      <c r="I92" s="4">
        <v>4.827779</v>
      </c>
      <c r="J92" s="4">
        <v>0.0</v>
      </c>
      <c r="K92" s="4">
        <v>108146.65</v>
      </c>
      <c r="L92" s="4">
        <v>90000.0</v>
      </c>
      <c r="M92" s="4">
        <v>67646.65</v>
      </c>
      <c r="N92" s="4">
        <v>130500.0</v>
      </c>
      <c r="O92" s="4">
        <v>1.0</v>
      </c>
      <c r="P92" s="4">
        <v>0.2783579513618636</v>
      </c>
      <c r="Q92" s="4">
        <v>0.0</v>
      </c>
      <c r="R92" s="4">
        <v>0.0</v>
      </c>
      <c r="S92" s="4">
        <v>311.0</v>
      </c>
      <c r="T92" s="4">
        <v>6.0</v>
      </c>
      <c r="U92" s="7" t="s">
        <v>21</v>
      </c>
    </row>
    <row r="93">
      <c r="A93" s="3">
        <v>616.0</v>
      </c>
      <c r="B93" s="4">
        <v>1.0</v>
      </c>
      <c r="C93" s="4">
        <v>1.0</v>
      </c>
      <c r="D93" s="4">
        <v>2.0</v>
      </c>
      <c r="E93" s="4">
        <v>1.0</v>
      </c>
      <c r="F93" s="4">
        <v>64056.46</v>
      </c>
      <c r="G93" s="4">
        <v>665.0</v>
      </c>
      <c r="H93" s="4">
        <v>15.31</v>
      </c>
      <c r="I93" s="4">
        <v>-44.20408</v>
      </c>
      <c r="J93" s="4">
        <v>1.0</v>
      </c>
      <c r="K93" s="4">
        <v>0.0</v>
      </c>
      <c r="L93" s="4">
        <v>20000.0</v>
      </c>
      <c r="M93" s="4">
        <v>0.0</v>
      </c>
      <c r="N93" s="4">
        <v>29800.0</v>
      </c>
      <c r="O93" s="4">
        <v>0.0</v>
      </c>
      <c r="P93" s="4">
        <v>0.08989503243669797</v>
      </c>
      <c r="Q93" s="4">
        <v>0.0</v>
      </c>
      <c r="R93" s="4">
        <v>1.0</v>
      </c>
      <c r="S93" s="4">
        <v>17.0</v>
      </c>
      <c r="T93" s="4">
        <v>1.0</v>
      </c>
      <c r="U93" s="5" t="s">
        <v>22</v>
      </c>
    </row>
    <row r="94">
      <c r="A94" s="3">
        <v>623.0</v>
      </c>
      <c r="B94" s="4">
        <v>1.0</v>
      </c>
      <c r="C94" s="4">
        <v>1.0</v>
      </c>
      <c r="D94" s="4">
        <v>2.0</v>
      </c>
      <c r="E94" s="4">
        <v>0.0</v>
      </c>
      <c r="F94" s="4">
        <v>29731.97</v>
      </c>
      <c r="G94" s="4">
        <v>475.0</v>
      </c>
      <c r="H94" s="4">
        <v>4.56</v>
      </c>
      <c r="I94" s="4">
        <v>-27.660893</v>
      </c>
      <c r="J94" s="4">
        <v>0.0</v>
      </c>
      <c r="K94" s="4">
        <v>0.0</v>
      </c>
      <c r="L94" s="4">
        <v>15000.0</v>
      </c>
      <c r="M94" s="4">
        <v>0.0</v>
      </c>
      <c r="N94" s="4">
        <v>20550.0</v>
      </c>
      <c r="O94" s="4">
        <v>0.0</v>
      </c>
      <c r="P94" s="4">
        <v>0.2101339328943337</v>
      </c>
      <c r="Q94" s="4">
        <v>0.0</v>
      </c>
      <c r="R94" s="4">
        <v>1.0</v>
      </c>
      <c r="S94" s="4">
        <v>182.0</v>
      </c>
      <c r="T94" s="4">
        <v>4.0</v>
      </c>
      <c r="U94" s="7" t="s">
        <v>26</v>
      </c>
    </row>
    <row r="95">
      <c r="A95" s="3">
        <v>626.0</v>
      </c>
      <c r="B95" s="4">
        <v>1.0</v>
      </c>
      <c r="C95" s="4">
        <v>0.5</v>
      </c>
      <c r="D95" s="4">
        <v>1.0</v>
      </c>
      <c r="E95" s="4">
        <v>1.0</v>
      </c>
      <c r="F95" s="4">
        <v>18786.9</v>
      </c>
      <c r="G95" s="4">
        <v>644.0</v>
      </c>
      <c r="H95" s="4">
        <v>3.67</v>
      </c>
      <c r="I95" s="4">
        <v>-55.773579</v>
      </c>
      <c r="J95" s="4">
        <v>1.0</v>
      </c>
      <c r="K95" s="4">
        <v>0.0</v>
      </c>
      <c r="L95" s="4">
        <v>10000.0</v>
      </c>
      <c r="M95" s="4">
        <v>0.0</v>
      </c>
      <c r="N95" s="4">
        <v>14900.0</v>
      </c>
      <c r="O95" s="4">
        <v>0.0</v>
      </c>
      <c r="P95" s="4">
        <v>0.2257106679934067</v>
      </c>
      <c r="Q95" s="4">
        <v>0.0</v>
      </c>
      <c r="R95" s="4">
        <v>1.0</v>
      </c>
      <c r="S95" s="4">
        <v>215.0</v>
      </c>
      <c r="T95" s="4">
        <v>4.0</v>
      </c>
      <c r="U95" s="5" t="s">
        <v>22</v>
      </c>
    </row>
    <row r="96">
      <c r="A96" s="3">
        <v>628.0</v>
      </c>
      <c r="B96" s="4">
        <v>1.0</v>
      </c>
      <c r="C96" s="4">
        <v>1.0</v>
      </c>
      <c r="D96" s="4">
        <v>1.0</v>
      </c>
      <c r="E96" s="4">
        <v>0.0</v>
      </c>
      <c r="F96" s="4">
        <v>20985.0</v>
      </c>
      <c r="G96" s="4">
        <v>571.0</v>
      </c>
      <c r="H96" s="4">
        <v>3.09</v>
      </c>
      <c r="I96" s="4">
        <v>102.512812</v>
      </c>
      <c r="J96" s="4">
        <v>0.0</v>
      </c>
      <c r="K96" s="4">
        <v>10243.75</v>
      </c>
      <c r="L96" s="4">
        <v>10000.0</v>
      </c>
      <c r="M96" s="4">
        <v>5343.75</v>
      </c>
      <c r="N96" s="4">
        <v>14900.0</v>
      </c>
      <c r="O96" s="4">
        <v>1.0</v>
      </c>
      <c r="P96" s="4">
        <v>0.3950154927528397</v>
      </c>
      <c r="Q96" s="4">
        <v>0.0</v>
      </c>
      <c r="R96" s="4">
        <v>0.0</v>
      </c>
      <c r="S96" s="4">
        <v>479.0</v>
      </c>
      <c r="T96" s="4">
        <v>9.0</v>
      </c>
      <c r="U96" s="7" t="s">
        <v>26</v>
      </c>
    </row>
    <row r="97">
      <c r="A97" s="3">
        <v>630.0</v>
      </c>
      <c r="B97" s="4">
        <v>1.0</v>
      </c>
      <c r="C97" s="4">
        <v>0.27</v>
      </c>
      <c r="D97" s="4">
        <v>1.0</v>
      </c>
      <c r="E97" s="4">
        <v>0.0</v>
      </c>
      <c r="F97" s="4">
        <v>38186.44</v>
      </c>
      <c r="G97" s="4">
        <v>492.0</v>
      </c>
      <c r="H97" s="4">
        <v>6.82</v>
      </c>
      <c r="I97" s="4">
        <v>146.31864</v>
      </c>
      <c r="J97" s="4">
        <v>1.0</v>
      </c>
      <c r="K97" s="4">
        <v>5860.72</v>
      </c>
      <c r="L97" s="4">
        <v>5000.0</v>
      </c>
      <c r="M97" s="4">
        <v>3410.72</v>
      </c>
      <c r="N97" s="4">
        <v>7450.0</v>
      </c>
      <c r="O97" s="4">
        <v>1.0</v>
      </c>
      <c r="P97" s="4">
        <v>0.5502825612900901</v>
      </c>
      <c r="Q97" s="4">
        <v>1.0</v>
      </c>
      <c r="R97" s="4">
        <v>0.0</v>
      </c>
      <c r="S97" s="4">
        <v>568.0</v>
      </c>
      <c r="T97" s="4">
        <v>10.0</v>
      </c>
      <c r="U97" s="5" t="s">
        <v>22</v>
      </c>
    </row>
    <row r="98">
      <c r="A98" s="3">
        <v>632.0</v>
      </c>
      <c r="B98" s="4">
        <v>1.0</v>
      </c>
      <c r="C98" s="4">
        <v>0.54</v>
      </c>
      <c r="D98" s="4">
        <v>1.0</v>
      </c>
      <c r="E98" s="4">
        <v>0.0</v>
      </c>
      <c r="F98" s="4">
        <v>64056.46</v>
      </c>
      <c r="G98" s="4">
        <v>742.0</v>
      </c>
      <c r="H98" s="4">
        <v>11.16</v>
      </c>
      <c r="I98" s="4">
        <v>-4.667747</v>
      </c>
      <c r="J98" s="4">
        <v>0.0</v>
      </c>
      <c r="K98" s="4">
        <v>0.0</v>
      </c>
      <c r="L98" s="4">
        <v>140109.0</v>
      </c>
      <c r="M98" s="4">
        <v>0.0</v>
      </c>
      <c r="N98" s="4">
        <v>191949.33</v>
      </c>
      <c r="O98" s="4">
        <v>0.0</v>
      </c>
      <c r="P98" s="4">
        <v>0.2609034016384258</v>
      </c>
      <c r="Q98" s="4">
        <v>0.0</v>
      </c>
      <c r="R98" s="4">
        <v>1.0</v>
      </c>
      <c r="S98" s="4">
        <v>276.0</v>
      </c>
      <c r="T98" s="4">
        <v>5.0</v>
      </c>
      <c r="U98" s="7" t="s">
        <v>23</v>
      </c>
    </row>
    <row r="99">
      <c r="A99" s="3">
        <v>645.0</v>
      </c>
      <c r="B99" s="4">
        <v>1.0</v>
      </c>
      <c r="C99" s="4">
        <v>0.57</v>
      </c>
      <c r="D99" s="4">
        <v>3.0</v>
      </c>
      <c r="E99" s="4">
        <v>2.0</v>
      </c>
      <c r="F99" s="4">
        <v>28896.3</v>
      </c>
      <c r="G99" s="4">
        <v>568.0</v>
      </c>
      <c r="H99" s="4">
        <v>1.3</v>
      </c>
      <c r="I99" s="4">
        <v>-14.57309</v>
      </c>
      <c r="J99" s="4">
        <v>0.0</v>
      </c>
      <c r="K99" s="4">
        <v>0.0</v>
      </c>
      <c r="L99" s="4">
        <v>16000.0</v>
      </c>
      <c r="M99" s="4">
        <v>0.0</v>
      </c>
      <c r="N99" s="4">
        <v>23840.0</v>
      </c>
      <c r="O99" s="4">
        <v>0.0</v>
      </c>
      <c r="P99" s="4">
        <v>0.3834524669100531</v>
      </c>
      <c r="Q99" s="4">
        <v>0.0</v>
      </c>
      <c r="R99" s="4">
        <v>1.0</v>
      </c>
      <c r="S99" s="4">
        <v>463.0</v>
      </c>
      <c r="T99" s="4">
        <v>8.0</v>
      </c>
      <c r="U99" s="7" t="s">
        <v>27</v>
      </c>
    </row>
    <row r="100">
      <c r="A100" s="3">
        <v>651.0</v>
      </c>
      <c r="B100" s="4">
        <v>1.0</v>
      </c>
      <c r="C100" s="4">
        <v>0.7</v>
      </c>
      <c r="D100" s="4">
        <v>9.0</v>
      </c>
      <c r="E100" s="4">
        <v>0.0</v>
      </c>
      <c r="F100" s="4">
        <v>64056.46</v>
      </c>
      <c r="G100" s="4">
        <v>609.0</v>
      </c>
      <c r="H100" s="4">
        <v>11.16</v>
      </c>
      <c r="I100" s="4">
        <v>-29.380626</v>
      </c>
      <c r="J100" s="4">
        <v>0.0</v>
      </c>
      <c r="K100" s="4">
        <v>28310.0</v>
      </c>
      <c r="L100" s="4">
        <v>30000.0</v>
      </c>
      <c r="M100" s="4">
        <v>13610.0</v>
      </c>
      <c r="N100" s="4">
        <v>44700.0</v>
      </c>
      <c r="O100" s="4">
        <v>1.0</v>
      </c>
      <c r="P100" s="4">
        <v>0.1249395203126655</v>
      </c>
      <c r="Q100" s="4">
        <v>0.0</v>
      </c>
      <c r="R100" s="4">
        <v>0.0</v>
      </c>
      <c r="S100" s="4">
        <v>43.0</v>
      </c>
      <c r="T100" s="4">
        <v>1.0</v>
      </c>
      <c r="U100" s="7" t="s">
        <v>24</v>
      </c>
    </row>
    <row r="101">
      <c r="A101" s="3">
        <v>664.0</v>
      </c>
      <c r="B101" s="4">
        <v>1.0</v>
      </c>
      <c r="C101" s="4">
        <v>1.38</v>
      </c>
      <c r="D101" s="4">
        <v>1.0</v>
      </c>
      <c r="E101" s="4">
        <v>3.0</v>
      </c>
      <c r="F101" s="4">
        <v>23054.82</v>
      </c>
      <c r="G101" s="4">
        <v>511.0</v>
      </c>
      <c r="H101" s="4">
        <v>4.31</v>
      </c>
      <c r="I101" s="4">
        <v>-10.822662</v>
      </c>
      <c r="J101" s="4">
        <v>1.0</v>
      </c>
      <c r="K101" s="4">
        <v>0.0</v>
      </c>
      <c r="L101" s="4">
        <v>6000.0</v>
      </c>
      <c r="M101" s="4">
        <v>0.0</v>
      </c>
      <c r="N101" s="4">
        <v>8940.0</v>
      </c>
      <c r="O101" s="4">
        <v>0.0</v>
      </c>
      <c r="P101" s="4">
        <v>0.1721572805066584</v>
      </c>
      <c r="Q101" s="4">
        <v>0.0</v>
      </c>
      <c r="R101" s="4">
        <v>1.0</v>
      </c>
      <c r="S101" s="4">
        <v>111.0</v>
      </c>
      <c r="T101" s="4">
        <v>2.0</v>
      </c>
      <c r="U101" s="5" t="s">
        <v>22</v>
      </c>
    </row>
    <row r="102">
      <c r="A102" s="3">
        <v>665.0</v>
      </c>
      <c r="B102" s="4">
        <v>1.0</v>
      </c>
      <c r="C102" s="4">
        <v>0.5</v>
      </c>
      <c r="D102" s="4">
        <v>1.0</v>
      </c>
      <c r="E102" s="4">
        <v>0.0</v>
      </c>
      <c r="F102" s="4">
        <v>29490.65</v>
      </c>
      <c r="G102" s="4">
        <v>581.0</v>
      </c>
      <c r="H102" s="4">
        <v>0.48</v>
      </c>
      <c r="I102" s="4">
        <v>46.492651</v>
      </c>
      <c r="J102" s="4">
        <v>0.0</v>
      </c>
      <c r="K102" s="4">
        <v>18013.01</v>
      </c>
      <c r="L102" s="4">
        <v>15000.0</v>
      </c>
      <c r="M102" s="4">
        <v>10663.01</v>
      </c>
      <c r="N102" s="4">
        <v>22350.0</v>
      </c>
      <c r="O102" s="4">
        <v>1.0</v>
      </c>
      <c r="P102" s="4">
        <v>0.4893844456930729</v>
      </c>
      <c r="Q102" s="4">
        <v>0.0</v>
      </c>
      <c r="R102" s="4">
        <v>0.0</v>
      </c>
      <c r="S102" s="4">
        <v>553.0</v>
      </c>
      <c r="T102" s="4">
        <v>10.0</v>
      </c>
      <c r="U102" s="7" t="s">
        <v>26</v>
      </c>
    </row>
    <row r="103">
      <c r="A103" s="3">
        <v>677.0</v>
      </c>
      <c r="B103" s="4">
        <v>1.0</v>
      </c>
      <c r="C103" s="4">
        <v>0.65</v>
      </c>
      <c r="D103" s="4">
        <v>5.0</v>
      </c>
      <c r="E103" s="4">
        <v>5.0</v>
      </c>
      <c r="F103" s="4">
        <v>31274.45</v>
      </c>
      <c r="G103" s="4">
        <v>540.0</v>
      </c>
      <c r="H103" s="4">
        <v>4.67</v>
      </c>
      <c r="I103" s="4">
        <v>-6.233353</v>
      </c>
      <c r="J103" s="4">
        <v>1.0</v>
      </c>
      <c r="K103" s="4">
        <v>0.0</v>
      </c>
      <c r="L103" s="4">
        <v>3000.0</v>
      </c>
      <c r="M103" s="4">
        <v>0.0</v>
      </c>
      <c r="N103" s="4">
        <v>4440.0</v>
      </c>
      <c r="O103" s="4">
        <v>0.0</v>
      </c>
      <c r="P103" s="4">
        <v>0.3018616905030579</v>
      </c>
      <c r="Q103" s="4">
        <v>0.0</v>
      </c>
      <c r="R103" s="4">
        <v>1.0</v>
      </c>
      <c r="S103" s="4">
        <v>358.0</v>
      </c>
      <c r="T103" s="4">
        <v>7.0</v>
      </c>
      <c r="U103" s="5" t="s">
        <v>22</v>
      </c>
    </row>
    <row r="104">
      <c r="A104" s="3">
        <v>690.0</v>
      </c>
      <c r="B104" s="4">
        <v>1.0</v>
      </c>
      <c r="C104" s="4">
        <v>1.0</v>
      </c>
      <c r="D104" s="4">
        <v>1.0</v>
      </c>
      <c r="E104" s="4">
        <v>0.0</v>
      </c>
      <c r="F104" s="4">
        <v>16874.02</v>
      </c>
      <c r="G104" s="4">
        <v>555.0</v>
      </c>
      <c r="H104" s="4">
        <v>14.71</v>
      </c>
      <c r="I104" s="4">
        <v>-5.724227</v>
      </c>
      <c r="J104" s="4">
        <v>0.0</v>
      </c>
      <c r="K104" s="4">
        <v>0.0</v>
      </c>
      <c r="L104" s="4">
        <v>5000.0</v>
      </c>
      <c r="M104" s="4">
        <v>0.0</v>
      </c>
      <c r="N104" s="4">
        <v>7450.0</v>
      </c>
      <c r="O104" s="4">
        <v>0.0</v>
      </c>
      <c r="P104" s="4">
        <v>0.1338953230121726</v>
      </c>
      <c r="Q104" s="4">
        <v>0.0</v>
      </c>
      <c r="R104" s="4">
        <v>1.0</v>
      </c>
      <c r="S104" s="4">
        <v>51.0</v>
      </c>
      <c r="T104" s="4">
        <v>1.0</v>
      </c>
      <c r="U104" s="7" t="s">
        <v>24</v>
      </c>
    </row>
    <row r="105">
      <c r="A105" s="3">
        <v>691.0</v>
      </c>
      <c r="B105" s="4">
        <v>1.0</v>
      </c>
      <c r="C105" s="4">
        <v>0.97</v>
      </c>
      <c r="D105" s="4">
        <v>2.0</v>
      </c>
      <c r="E105" s="4">
        <v>3.0</v>
      </c>
      <c r="F105" s="4">
        <v>43545.8</v>
      </c>
      <c r="G105" s="4">
        <v>501.0</v>
      </c>
      <c r="H105" s="4">
        <v>4.76</v>
      </c>
      <c r="I105" s="4">
        <v>-1.498875</v>
      </c>
      <c r="J105" s="4">
        <v>1.0</v>
      </c>
      <c r="K105" s="4">
        <v>5257.96</v>
      </c>
      <c r="L105" s="4">
        <v>7000.0</v>
      </c>
      <c r="M105" s="4">
        <v>1827.96</v>
      </c>
      <c r="N105" s="4">
        <v>10430.0</v>
      </c>
      <c r="O105" s="4">
        <v>1.0</v>
      </c>
      <c r="P105" s="4">
        <v>0.2557448842018606</v>
      </c>
      <c r="Q105" s="4">
        <v>0.0</v>
      </c>
      <c r="R105" s="4">
        <v>0.0</v>
      </c>
      <c r="S105" s="4">
        <v>264.0</v>
      </c>
      <c r="T105" s="4">
        <v>5.0</v>
      </c>
      <c r="U105" s="5" t="s">
        <v>22</v>
      </c>
    </row>
    <row r="106">
      <c r="A106" s="3">
        <v>734.0</v>
      </c>
      <c r="B106" s="4">
        <v>1.0</v>
      </c>
      <c r="C106" s="4">
        <v>0.52</v>
      </c>
      <c r="D106" s="4">
        <v>3.0</v>
      </c>
      <c r="E106" s="4">
        <v>0.0</v>
      </c>
      <c r="F106" s="4">
        <v>15342.85</v>
      </c>
      <c r="G106" s="4">
        <v>643.0</v>
      </c>
      <c r="H106" s="4">
        <v>3.85</v>
      </c>
      <c r="I106" s="4">
        <v>-20.364316</v>
      </c>
      <c r="J106" s="4">
        <v>1.0</v>
      </c>
      <c r="K106" s="4">
        <v>0.0</v>
      </c>
      <c r="L106" s="4">
        <v>10000.0</v>
      </c>
      <c r="M106" s="4">
        <v>0.0</v>
      </c>
      <c r="N106" s="4">
        <v>14900.0</v>
      </c>
      <c r="O106" s="4">
        <v>0.0</v>
      </c>
      <c r="P106" s="4">
        <v>0.2062784688537512</v>
      </c>
      <c r="Q106" s="4">
        <v>0.0</v>
      </c>
      <c r="R106" s="4">
        <v>1.0</v>
      </c>
      <c r="S106" s="4">
        <v>176.0</v>
      </c>
      <c r="T106" s="4">
        <v>4.0</v>
      </c>
      <c r="U106" s="5" t="s">
        <v>25</v>
      </c>
    </row>
    <row r="107">
      <c r="A107" s="3">
        <v>743.0</v>
      </c>
      <c r="B107" s="4">
        <v>1.0</v>
      </c>
      <c r="C107" s="4">
        <v>0.57</v>
      </c>
      <c r="D107" s="4">
        <v>3.0</v>
      </c>
      <c r="E107" s="4">
        <v>0.0</v>
      </c>
      <c r="F107" s="4">
        <v>67708.04</v>
      </c>
      <c r="G107" s="4">
        <v>633.0</v>
      </c>
      <c r="H107" s="4">
        <v>7.79</v>
      </c>
      <c r="I107" s="4">
        <v>-13.311019</v>
      </c>
      <c r="J107" s="4">
        <v>1.0</v>
      </c>
      <c r="K107" s="4">
        <v>0.0</v>
      </c>
      <c r="L107" s="4">
        <v>20000.0</v>
      </c>
      <c r="M107" s="4">
        <v>0.0</v>
      </c>
      <c r="N107" s="4">
        <v>29800.0</v>
      </c>
      <c r="O107" s="4">
        <v>0.0</v>
      </c>
      <c r="P107" s="4">
        <v>0.2077277362300674</v>
      </c>
      <c r="Q107" s="4">
        <v>0.0</v>
      </c>
      <c r="R107" s="4">
        <v>1.0</v>
      </c>
      <c r="S107" s="4">
        <v>179.0</v>
      </c>
      <c r="T107" s="4">
        <v>4.0</v>
      </c>
      <c r="U107" s="5" t="s">
        <v>22</v>
      </c>
    </row>
    <row r="108">
      <c r="A108" s="3">
        <v>744.0</v>
      </c>
      <c r="B108" s="4">
        <v>1.0</v>
      </c>
      <c r="C108" s="4">
        <v>1.0</v>
      </c>
      <c r="D108" s="4">
        <v>1.0</v>
      </c>
      <c r="E108" s="4">
        <v>0.0</v>
      </c>
      <c r="F108" s="4">
        <v>109300.78</v>
      </c>
      <c r="G108" s="4">
        <v>578.0</v>
      </c>
      <c r="H108" s="4">
        <v>10.44</v>
      </c>
      <c r="I108" s="4">
        <v>-67.701696</v>
      </c>
      <c r="J108" s="4">
        <v>0.0</v>
      </c>
      <c r="K108" s="4">
        <v>0.0</v>
      </c>
      <c r="L108" s="4">
        <v>20000.0</v>
      </c>
      <c r="M108" s="4">
        <v>0.0</v>
      </c>
      <c r="N108" s="4">
        <v>28600.0</v>
      </c>
      <c r="O108" s="4">
        <v>0.0</v>
      </c>
      <c r="P108" s="4">
        <v>0.1747610164640621</v>
      </c>
      <c r="Q108" s="4">
        <v>0.0</v>
      </c>
      <c r="R108" s="4">
        <v>1.0</v>
      </c>
      <c r="S108" s="4">
        <v>114.0</v>
      </c>
      <c r="T108" s="4">
        <v>2.0</v>
      </c>
      <c r="U108" s="7" t="s">
        <v>26</v>
      </c>
    </row>
    <row r="109">
      <c r="A109" s="3">
        <v>746.0</v>
      </c>
      <c r="B109" s="4">
        <v>1.0</v>
      </c>
      <c r="C109" s="4">
        <v>1.45</v>
      </c>
      <c r="D109" s="4">
        <v>1.0</v>
      </c>
      <c r="E109" s="4">
        <v>5.0</v>
      </c>
      <c r="F109" s="4">
        <v>68937.95</v>
      </c>
      <c r="G109" s="4">
        <v>529.0</v>
      </c>
      <c r="H109" s="4">
        <v>1.77</v>
      </c>
      <c r="I109" s="4">
        <v>26.381956</v>
      </c>
      <c r="J109" s="4">
        <v>0.0</v>
      </c>
      <c r="K109" s="4">
        <v>0.0</v>
      </c>
      <c r="L109" s="4">
        <v>10000.0</v>
      </c>
      <c r="M109" s="4">
        <v>0.0</v>
      </c>
      <c r="N109" s="4">
        <v>14900.0</v>
      </c>
      <c r="O109" s="4">
        <v>0.0</v>
      </c>
      <c r="P109" s="4">
        <v>0.3946759653984625</v>
      </c>
      <c r="Q109" s="4">
        <v>0.0</v>
      </c>
      <c r="R109" s="4">
        <v>1.0</v>
      </c>
      <c r="S109" s="4">
        <v>477.0</v>
      </c>
      <c r="T109" s="4">
        <v>9.0</v>
      </c>
      <c r="U109" s="7" t="s">
        <v>26</v>
      </c>
    </row>
    <row r="110">
      <c r="A110" s="3">
        <v>756.0</v>
      </c>
      <c r="B110" s="4">
        <v>1.0</v>
      </c>
      <c r="C110" s="4">
        <v>0.57</v>
      </c>
      <c r="D110" s="4">
        <v>1.0</v>
      </c>
      <c r="E110" s="4">
        <v>0.0</v>
      </c>
      <c r="F110" s="4">
        <v>26043.33</v>
      </c>
      <c r="G110" s="4">
        <v>566.0</v>
      </c>
      <c r="H110" s="4">
        <v>4.05</v>
      </c>
      <c r="I110" s="4">
        <v>-8.75878</v>
      </c>
      <c r="J110" s="4">
        <v>1.0</v>
      </c>
      <c r="K110" s="4">
        <v>6854.0</v>
      </c>
      <c r="L110" s="4">
        <v>7000.0</v>
      </c>
      <c r="M110" s="4">
        <v>3424.0</v>
      </c>
      <c r="N110" s="4">
        <v>10430.0</v>
      </c>
      <c r="O110" s="4">
        <v>1.0</v>
      </c>
      <c r="P110" s="4">
        <v>0.2571689076488042</v>
      </c>
      <c r="Q110" s="4">
        <v>0.0</v>
      </c>
      <c r="R110" s="4">
        <v>0.0</v>
      </c>
      <c r="S110" s="4">
        <v>268.0</v>
      </c>
      <c r="T110" s="4">
        <v>5.0</v>
      </c>
      <c r="U110" s="5" t="s">
        <v>22</v>
      </c>
    </row>
    <row r="111">
      <c r="A111" s="3">
        <v>758.0</v>
      </c>
      <c r="B111" s="4">
        <v>1.0</v>
      </c>
      <c r="C111" s="4">
        <v>1.1</v>
      </c>
      <c r="D111" s="4">
        <v>5.0</v>
      </c>
      <c r="E111" s="4">
        <v>3.0</v>
      </c>
      <c r="F111" s="4">
        <v>12461.0</v>
      </c>
      <c r="G111" s="4">
        <v>0.0</v>
      </c>
      <c r="H111" s="4">
        <v>5.15</v>
      </c>
      <c r="I111" s="4">
        <v>56.545276</v>
      </c>
      <c r="J111" s="4">
        <v>1.0</v>
      </c>
      <c r="K111" s="4">
        <v>0.0</v>
      </c>
      <c r="L111" s="4">
        <v>4000.0</v>
      </c>
      <c r="M111" s="4">
        <v>0.0</v>
      </c>
      <c r="N111" s="4">
        <v>5960.0</v>
      </c>
      <c r="O111" s="4">
        <v>0.0</v>
      </c>
      <c r="P111" s="4">
        <v>0.2908621608998097</v>
      </c>
      <c r="Q111" s="4">
        <v>0.0</v>
      </c>
      <c r="R111" s="4">
        <v>1.0</v>
      </c>
      <c r="S111" s="4">
        <v>337.0</v>
      </c>
      <c r="T111" s="4">
        <v>6.0</v>
      </c>
      <c r="U111" s="5" t="s">
        <v>22</v>
      </c>
    </row>
    <row r="112">
      <c r="A112" s="3">
        <v>765.0</v>
      </c>
      <c r="B112" s="4">
        <v>1.0</v>
      </c>
      <c r="C112" s="4">
        <v>0.53</v>
      </c>
      <c r="D112" s="4">
        <v>1.0</v>
      </c>
      <c r="E112" s="4">
        <v>0.0</v>
      </c>
      <c r="F112" s="4">
        <v>77186.87</v>
      </c>
      <c r="G112" s="4">
        <v>590.0</v>
      </c>
      <c r="H112" s="4">
        <v>2.94</v>
      </c>
      <c r="I112" s="4">
        <v>11.204099</v>
      </c>
      <c r="J112" s="4">
        <v>0.0</v>
      </c>
      <c r="K112" s="4">
        <v>0.0</v>
      </c>
      <c r="L112" s="4">
        <v>8000.0</v>
      </c>
      <c r="M112" s="4">
        <v>0.0</v>
      </c>
      <c r="N112" s="4">
        <v>11920.0</v>
      </c>
      <c r="O112" s="4">
        <v>0.0</v>
      </c>
      <c r="P112" s="4">
        <v>0.4433622018217132</v>
      </c>
      <c r="Q112" s="4">
        <v>0.0</v>
      </c>
      <c r="R112" s="4">
        <v>1.0</v>
      </c>
      <c r="S112" s="4">
        <v>519.0</v>
      </c>
      <c r="T112" s="4">
        <v>9.0</v>
      </c>
      <c r="U112" s="7" t="s">
        <v>23</v>
      </c>
    </row>
    <row r="113">
      <c r="A113" s="3">
        <v>806.0</v>
      </c>
      <c r="B113" s="4">
        <v>1.0</v>
      </c>
      <c r="C113" s="4">
        <v>0.59</v>
      </c>
      <c r="D113" s="4">
        <v>1.0</v>
      </c>
      <c r="E113" s="4">
        <v>0.0</v>
      </c>
      <c r="F113" s="4">
        <v>16005.97</v>
      </c>
      <c r="G113" s="4">
        <v>717.0</v>
      </c>
      <c r="H113" s="4">
        <v>1.84</v>
      </c>
      <c r="I113" s="4">
        <v>45.983545</v>
      </c>
      <c r="J113" s="4">
        <v>0.0</v>
      </c>
      <c r="K113" s="4">
        <v>11613.86</v>
      </c>
      <c r="L113" s="4">
        <v>12500.0</v>
      </c>
      <c r="M113" s="4">
        <v>5488.86</v>
      </c>
      <c r="N113" s="4">
        <v>18625.0</v>
      </c>
      <c r="O113" s="4">
        <v>1.0</v>
      </c>
      <c r="P113" s="4">
        <v>0.4015249734939432</v>
      </c>
      <c r="Q113" s="4">
        <v>0.0</v>
      </c>
      <c r="R113" s="4">
        <v>0.0</v>
      </c>
      <c r="S113" s="4">
        <v>488.0</v>
      </c>
      <c r="T113" s="4">
        <v>9.0</v>
      </c>
      <c r="U113" s="7" t="s">
        <v>26</v>
      </c>
    </row>
    <row r="114">
      <c r="A114" s="3">
        <v>812.0</v>
      </c>
      <c r="B114" s="4">
        <v>1.0</v>
      </c>
      <c r="C114" s="4">
        <v>0.64</v>
      </c>
      <c r="D114" s="4">
        <v>4.0</v>
      </c>
      <c r="E114" s="4">
        <v>0.0</v>
      </c>
      <c r="F114" s="4">
        <v>127388.66</v>
      </c>
      <c r="G114" s="4">
        <v>690.0</v>
      </c>
      <c r="H114" s="4">
        <v>11.16</v>
      </c>
      <c r="I114" s="4">
        <v>142.330557</v>
      </c>
      <c r="J114" s="4">
        <v>0.0</v>
      </c>
      <c r="K114" s="4">
        <v>0.0</v>
      </c>
      <c r="L114" s="4">
        <v>75000.0</v>
      </c>
      <c r="M114" s="4">
        <v>0.0</v>
      </c>
      <c r="N114" s="4">
        <v>111750.0</v>
      </c>
      <c r="O114" s="4">
        <v>0.0</v>
      </c>
      <c r="P114" s="4">
        <v>0.4740113479501316</v>
      </c>
      <c r="Q114" s="4">
        <v>0.0</v>
      </c>
      <c r="R114" s="4">
        <v>1.0</v>
      </c>
      <c r="S114" s="4">
        <v>542.0</v>
      </c>
      <c r="T114" s="4">
        <v>10.0</v>
      </c>
      <c r="U114" s="7" t="s">
        <v>21</v>
      </c>
    </row>
    <row r="115">
      <c r="A115" s="3">
        <v>840.0</v>
      </c>
      <c r="B115" s="4">
        <v>1.0</v>
      </c>
      <c r="C115" s="4">
        <v>0.63</v>
      </c>
      <c r="D115" s="4">
        <v>1.0</v>
      </c>
      <c r="E115" s="4">
        <v>0.0</v>
      </c>
      <c r="F115" s="4">
        <v>26119.12</v>
      </c>
      <c r="G115" s="4">
        <v>1.0</v>
      </c>
      <c r="H115" s="4">
        <v>1.96</v>
      </c>
      <c r="I115" s="4">
        <v>64.385463</v>
      </c>
      <c r="J115" s="4">
        <v>1.0</v>
      </c>
      <c r="K115" s="4">
        <v>5252.25</v>
      </c>
      <c r="L115" s="4">
        <v>7000.0</v>
      </c>
      <c r="M115" s="4">
        <v>1822.25</v>
      </c>
      <c r="N115" s="4">
        <v>10430.0</v>
      </c>
      <c r="O115" s="4">
        <v>1.0</v>
      </c>
      <c r="P115" s="4">
        <v>0.4754809212051054</v>
      </c>
      <c r="Q115" s="4">
        <v>0.0</v>
      </c>
      <c r="R115" s="4">
        <v>0.0</v>
      </c>
      <c r="S115" s="4">
        <v>543.0</v>
      </c>
      <c r="T115" s="4">
        <v>10.0</v>
      </c>
      <c r="U115" s="5" t="s">
        <v>22</v>
      </c>
    </row>
    <row r="116">
      <c r="A116" s="3">
        <v>842.0</v>
      </c>
      <c r="B116" s="4">
        <v>1.0</v>
      </c>
      <c r="C116" s="4">
        <v>0.87</v>
      </c>
      <c r="D116" s="4">
        <v>2.0</v>
      </c>
      <c r="E116" s="4">
        <v>3.0</v>
      </c>
      <c r="F116" s="4">
        <v>9906.67</v>
      </c>
      <c r="G116" s="4">
        <v>517.0</v>
      </c>
      <c r="H116" s="4">
        <v>4.59</v>
      </c>
      <c r="I116" s="4">
        <v>10.685285</v>
      </c>
      <c r="J116" s="4">
        <v>0.0</v>
      </c>
      <c r="K116" s="4">
        <v>4410.4</v>
      </c>
      <c r="L116" s="4">
        <v>4000.0</v>
      </c>
      <c r="M116" s="4">
        <v>2450.4</v>
      </c>
      <c r="N116" s="4">
        <v>5960.0</v>
      </c>
      <c r="O116" s="4">
        <v>1.0</v>
      </c>
      <c r="P116" s="4">
        <v>0.3329928403050763</v>
      </c>
      <c r="Q116" s="4">
        <v>0.0</v>
      </c>
      <c r="R116" s="4">
        <v>0.0</v>
      </c>
      <c r="S116" s="4">
        <v>395.0</v>
      </c>
      <c r="T116" s="4">
        <v>7.0</v>
      </c>
      <c r="U116" s="7" t="s">
        <v>23</v>
      </c>
    </row>
    <row r="117">
      <c r="A117" s="3">
        <v>845.0</v>
      </c>
      <c r="B117" s="4">
        <v>1.0</v>
      </c>
      <c r="C117" s="4">
        <v>1.0</v>
      </c>
      <c r="D117" s="4">
        <v>2.0</v>
      </c>
      <c r="E117" s="4">
        <v>1.0</v>
      </c>
      <c r="F117" s="4">
        <v>10076.29</v>
      </c>
      <c r="G117" s="4">
        <v>622.0</v>
      </c>
      <c r="H117" s="4">
        <v>0.73</v>
      </c>
      <c r="I117" s="4">
        <v>-4.712222</v>
      </c>
      <c r="J117" s="4">
        <v>1.0</v>
      </c>
      <c r="K117" s="4">
        <v>0.0</v>
      </c>
      <c r="L117" s="4">
        <v>4000.0</v>
      </c>
      <c r="M117" s="4">
        <v>0.0</v>
      </c>
      <c r="N117" s="4">
        <v>5960.0</v>
      </c>
      <c r="O117" s="4">
        <v>0.0</v>
      </c>
      <c r="P117" s="4">
        <v>0.2022289213795249</v>
      </c>
      <c r="Q117" s="4">
        <v>0.0</v>
      </c>
      <c r="R117" s="4">
        <v>1.0</v>
      </c>
      <c r="S117" s="4">
        <v>169.0</v>
      </c>
      <c r="T117" s="4">
        <v>3.0</v>
      </c>
      <c r="U117" s="5" t="s">
        <v>22</v>
      </c>
    </row>
    <row r="118">
      <c r="A118" s="3">
        <v>848.0</v>
      </c>
      <c r="B118" s="4">
        <v>1.0</v>
      </c>
      <c r="C118" s="4">
        <v>0.5</v>
      </c>
      <c r="D118" s="4">
        <v>1.0</v>
      </c>
      <c r="E118" s="4">
        <v>0.0</v>
      </c>
      <c r="F118" s="4">
        <v>17619.49</v>
      </c>
      <c r="G118" s="4">
        <v>645.0</v>
      </c>
      <c r="H118" s="4">
        <v>3.84</v>
      </c>
      <c r="I118" s="4">
        <v>59.49039</v>
      </c>
      <c r="J118" s="4">
        <v>0.0</v>
      </c>
      <c r="K118" s="4">
        <v>0.0</v>
      </c>
      <c r="L118" s="4">
        <v>4000.0</v>
      </c>
      <c r="M118" s="4">
        <v>0.0</v>
      </c>
      <c r="N118" s="4">
        <v>5960.0</v>
      </c>
      <c r="O118" s="4">
        <v>0.0</v>
      </c>
      <c r="P118" s="4">
        <v>0.4306475592302914</v>
      </c>
      <c r="Q118" s="4">
        <v>0.0</v>
      </c>
      <c r="R118" s="4">
        <v>1.0</v>
      </c>
      <c r="S118" s="4">
        <v>512.0</v>
      </c>
      <c r="T118" s="4">
        <v>9.0</v>
      </c>
      <c r="U118" s="7" t="s">
        <v>26</v>
      </c>
    </row>
    <row r="119">
      <c r="A119" s="3">
        <v>849.0</v>
      </c>
      <c r="B119" s="4">
        <v>1.0</v>
      </c>
      <c r="C119" s="4">
        <v>0.61</v>
      </c>
      <c r="D119" s="4">
        <v>2.0</v>
      </c>
      <c r="E119" s="4">
        <v>1.0</v>
      </c>
      <c r="F119" s="4">
        <v>16510.88</v>
      </c>
      <c r="G119" s="4">
        <v>1.0</v>
      </c>
      <c r="H119" s="4">
        <v>2.75</v>
      </c>
      <c r="I119" s="4">
        <v>81.524374</v>
      </c>
      <c r="J119" s="4">
        <v>1.0</v>
      </c>
      <c r="K119" s="4">
        <v>0.0</v>
      </c>
      <c r="L119" s="4">
        <v>10000.0</v>
      </c>
      <c r="M119" s="4">
        <v>0.0</v>
      </c>
      <c r="N119" s="4">
        <v>14900.0</v>
      </c>
      <c r="O119" s="4">
        <v>0.0</v>
      </c>
      <c r="P119" s="4">
        <v>0.4940918925747171</v>
      </c>
      <c r="Q119" s="4">
        <v>0.0</v>
      </c>
      <c r="R119" s="4">
        <v>1.0</v>
      </c>
      <c r="S119" s="4">
        <v>556.0</v>
      </c>
      <c r="T119" s="4">
        <v>10.0</v>
      </c>
      <c r="U119" s="5" t="s">
        <v>22</v>
      </c>
    </row>
    <row r="120">
      <c r="A120" s="3">
        <v>850.0</v>
      </c>
      <c r="B120" s="4">
        <v>1.0</v>
      </c>
      <c r="C120" s="4">
        <v>0.97</v>
      </c>
      <c r="D120" s="4">
        <v>1.0</v>
      </c>
      <c r="E120" s="4">
        <v>0.0</v>
      </c>
      <c r="F120" s="4">
        <v>29075.82</v>
      </c>
      <c r="G120" s="4">
        <v>665.0</v>
      </c>
      <c r="H120" s="4">
        <v>4.87</v>
      </c>
      <c r="I120" s="4">
        <v>2.35283</v>
      </c>
      <c r="J120" s="4">
        <v>0.0</v>
      </c>
      <c r="K120" s="4">
        <v>0.0</v>
      </c>
      <c r="L120" s="4">
        <v>20000.0</v>
      </c>
      <c r="M120" s="4">
        <v>0.0</v>
      </c>
      <c r="N120" s="4">
        <v>29800.0</v>
      </c>
      <c r="O120" s="4">
        <v>0.0</v>
      </c>
      <c r="P120" s="4">
        <v>0.2349663762347072</v>
      </c>
      <c r="Q120" s="4">
        <v>0.0</v>
      </c>
      <c r="R120" s="4">
        <v>1.0</v>
      </c>
      <c r="S120" s="4">
        <v>224.0</v>
      </c>
      <c r="T120" s="4">
        <v>4.0</v>
      </c>
      <c r="U120" s="7" t="s">
        <v>26</v>
      </c>
    </row>
    <row r="121">
      <c r="A121" s="3">
        <v>859.0</v>
      </c>
      <c r="B121" s="4">
        <v>1.0</v>
      </c>
      <c r="C121" s="4">
        <v>0.79</v>
      </c>
      <c r="D121" s="4">
        <v>2.0</v>
      </c>
      <c r="E121" s="4">
        <v>0.0</v>
      </c>
      <c r="F121" s="4">
        <v>27767.69</v>
      </c>
      <c r="G121" s="4">
        <v>560.0</v>
      </c>
      <c r="H121" s="4">
        <v>2.25</v>
      </c>
      <c r="I121" s="4">
        <v>-8.655634</v>
      </c>
      <c r="J121" s="4">
        <v>0.0</v>
      </c>
      <c r="K121" s="4">
        <v>0.0</v>
      </c>
      <c r="L121" s="4">
        <v>14000.0</v>
      </c>
      <c r="M121" s="4">
        <v>0.0</v>
      </c>
      <c r="N121" s="4">
        <v>20860.0</v>
      </c>
      <c r="O121" s="4">
        <v>0.0</v>
      </c>
      <c r="P121" s="4">
        <v>0.2888455611396111</v>
      </c>
      <c r="Q121" s="4">
        <v>0.0</v>
      </c>
      <c r="R121" s="4">
        <v>1.0</v>
      </c>
      <c r="S121" s="4">
        <v>334.0</v>
      </c>
      <c r="T121" s="4">
        <v>6.0</v>
      </c>
      <c r="U121" s="7" t="s">
        <v>23</v>
      </c>
    </row>
    <row r="122">
      <c r="A122" s="3">
        <v>861.0</v>
      </c>
      <c r="B122" s="4">
        <v>1.0</v>
      </c>
      <c r="C122" s="4">
        <v>0.56</v>
      </c>
      <c r="D122" s="4">
        <v>3.0</v>
      </c>
      <c r="E122" s="4">
        <v>1.0</v>
      </c>
      <c r="F122" s="4">
        <v>32793.74</v>
      </c>
      <c r="G122" s="4">
        <v>597.0</v>
      </c>
      <c r="H122" s="4">
        <v>16.15</v>
      </c>
      <c r="I122" s="4">
        <v>-28.24133</v>
      </c>
      <c r="J122" s="4">
        <v>0.0</v>
      </c>
      <c r="K122" s="4">
        <v>0.0</v>
      </c>
      <c r="L122" s="4">
        <v>10000.0</v>
      </c>
      <c r="M122" s="4">
        <v>0.0</v>
      </c>
      <c r="N122" s="4">
        <v>14900.0</v>
      </c>
      <c r="O122" s="4">
        <v>0.0</v>
      </c>
      <c r="P122" s="4">
        <v>0.1651011564996508</v>
      </c>
      <c r="Q122" s="4">
        <v>0.0</v>
      </c>
      <c r="R122" s="4">
        <v>1.0</v>
      </c>
      <c r="S122" s="4">
        <v>91.0</v>
      </c>
      <c r="T122" s="4">
        <v>2.0</v>
      </c>
      <c r="U122" s="7" t="s">
        <v>26</v>
      </c>
    </row>
    <row r="123">
      <c r="A123" s="3">
        <v>863.0</v>
      </c>
      <c r="B123" s="4">
        <v>1.0</v>
      </c>
      <c r="C123" s="4">
        <v>0.55</v>
      </c>
      <c r="D123" s="4">
        <v>1.0</v>
      </c>
      <c r="E123" s="4">
        <v>3.0</v>
      </c>
      <c r="F123" s="4">
        <v>69479.75</v>
      </c>
      <c r="G123" s="4">
        <v>643.0</v>
      </c>
      <c r="H123" s="4">
        <v>1.31</v>
      </c>
      <c r="I123" s="4">
        <v>-32.352842</v>
      </c>
      <c r="J123" s="4">
        <v>0.0</v>
      </c>
      <c r="K123" s="4">
        <v>8381.25</v>
      </c>
      <c r="L123" s="4">
        <v>10000.0</v>
      </c>
      <c r="M123" s="4">
        <v>3481.25</v>
      </c>
      <c r="N123" s="4">
        <v>14900.0</v>
      </c>
      <c r="O123" s="4">
        <v>1.0</v>
      </c>
      <c r="P123" s="4">
        <v>0.4675436435110175</v>
      </c>
      <c r="Q123" s="4">
        <v>0.0</v>
      </c>
      <c r="R123" s="4">
        <v>0.0</v>
      </c>
      <c r="S123" s="4">
        <v>535.0</v>
      </c>
      <c r="T123" s="4">
        <v>10.0</v>
      </c>
      <c r="U123" s="7" t="s">
        <v>26</v>
      </c>
    </row>
    <row r="124">
      <c r="A124" s="3">
        <v>868.0</v>
      </c>
      <c r="B124" s="4">
        <v>1.0</v>
      </c>
      <c r="C124" s="4">
        <v>0.62</v>
      </c>
      <c r="D124" s="4">
        <v>1.0</v>
      </c>
      <c r="E124" s="4">
        <v>1.0</v>
      </c>
      <c r="F124" s="4">
        <v>26354.41</v>
      </c>
      <c r="G124" s="4">
        <v>502.0</v>
      </c>
      <c r="H124" s="4">
        <v>2.63</v>
      </c>
      <c r="I124" s="4">
        <v>-15.977016</v>
      </c>
      <c r="J124" s="4">
        <v>0.0</v>
      </c>
      <c r="K124" s="4">
        <v>8505.4</v>
      </c>
      <c r="L124" s="4">
        <v>10000.0</v>
      </c>
      <c r="M124" s="4">
        <v>3605.4</v>
      </c>
      <c r="N124" s="4">
        <v>14900.0</v>
      </c>
      <c r="O124" s="4">
        <v>1.0</v>
      </c>
      <c r="P124" s="4">
        <v>0.3677028734348953</v>
      </c>
      <c r="Q124" s="4">
        <v>0.0</v>
      </c>
      <c r="R124" s="4">
        <v>0.0</v>
      </c>
      <c r="S124" s="4">
        <v>453.0</v>
      </c>
      <c r="T124" s="4">
        <v>8.0</v>
      </c>
      <c r="U124" s="7" t="s">
        <v>26</v>
      </c>
    </row>
    <row r="125">
      <c r="A125" s="3">
        <v>892.0</v>
      </c>
      <c r="B125" s="4">
        <v>1.0</v>
      </c>
      <c r="C125" s="4">
        <v>0.68</v>
      </c>
      <c r="D125" s="4">
        <v>1.0</v>
      </c>
      <c r="E125" s="4">
        <v>2.0</v>
      </c>
      <c r="F125" s="4">
        <v>82570.8</v>
      </c>
      <c r="G125" s="4">
        <v>590.0</v>
      </c>
      <c r="H125" s="4">
        <v>2.24</v>
      </c>
      <c r="I125" s="4">
        <v>-10.475846</v>
      </c>
      <c r="J125" s="4">
        <v>0.0</v>
      </c>
      <c r="K125" s="4">
        <v>0.0</v>
      </c>
      <c r="L125" s="4">
        <v>15000.0</v>
      </c>
      <c r="M125" s="4">
        <v>0.0</v>
      </c>
      <c r="N125" s="4">
        <v>22350.0</v>
      </c>
      <c r="O125" s="4">
        <v>0.0</v>
      </c>
      <c r="P125" s="4">
        <v>0.4478323300443915</v>
      </c>
      <c r="Q125" s="4">
        <v>0.0</v>
      </c>
      <c r="R125" s="4">
        <v>1.0</v>
      </c>
      <c r="S125" s="4">
        <v>524.0</v>
      </c>
      <c r="T125" s="4">
        <v>9.0</v>
      </c>
      <c r="U125" s="7" t="s">
        <v>24</v>
      </c>
    </row>
    <row r="126">
      <c r="A126" s="3">
        <v>896.0</v>
      </c>
      <c r="B126" s="4">
        <v>1.0</v>
      </c>
      <c r="C126" s="4">
        <v>0.56</v>
      </c>
      <c r="D126" s="4">
        <v>1.0</v>
      </c>
      <c r="E126" s="4">
        <v>0.0</v>
      </c>
      <c r="F126" s="4">
        <v>17021.83</v>
      </c>
      <c r="G126" s="4">
        <v>583.0</v>
      </c>
      <c r="H126" s="4">
        <v>6.11</v>
      </c>
      <c r="I126" s="4">
        <v>4.154761</v>
      </c>
      <c r="J126" s="4">
        <v>1.0</v>
      </c>
      <c r="K126" s="4">
        <v>0.0</v>
      </c>
      <c r="L126" s="4">
        <v>7000.0</v>
      </c>
      <c r="M126" s="4">
        <v>0.0</v>
      </c>
      <c r="N126" s="4">
        <v>10430.0</v>
      </c>
      <c r="O126" s="4">
        <v>0.0</v>
      </c>
      <c r="P126" s="4">
        <v>0.2395433293048034</v>
      </c>
      <c r="Q126" s="4">
        <v>0.0</v>
      </c>
      <c r="R126" s="4">
        <v>1.0</v>
      </c>
      <c r="S126" s="4">
        <v>234.0</v>
      </c>
      <c r="T126" s="4">
        <v>5.0</v>
      </c>
      <c r="U126" s="5" t="s">
        <v>22</v>
      </c>
    </row>
    <row r="127">
      <c r="A127" s="3">
        <v>902.0</v>
      </c>
      <c r="B127" s="4">
        <v>1.0</v>
      </c>
      <c r="C127" s="4">
        <v>0.64</v>
      </c>
      <c r="D127" s="4">
        <v>2.0</v>
      </c>
      <c r="E127" s="4">
        <v>0.0</v>
      </c>
      <c r="F127" s="4">
        <v>11558.94</v>
      </c>
      <c r="G127" s="4">
        <v>553.0</v>
      </c>
      <c r="H127" s="4">
        <v>6.92</v>
      </c>
      <c r="I127" s="4">
        <v>-28.176284</v>
      </c>
      <c r="J127" s="4">
        <v>1.0</v>
      </c>
      <c r="K127" s="4">
        <v>0.0</v>
      </c>
      <c r="L127" s="4">
        <v>6000.0</v>
      </c>
      <c r="M127" s="4">
        <v>0.0</v>
      </c>
      <c r="N127" s="4">
        <v>8940.0</v>
      </c>
      <c r="O127" s="4">
        <v>0.0</v>
      </c>
      <c r="P127" s="4">
        <v>0.1694057613107908</v>
      </c>
      <c r="Q127" s="4">
        <v>0.0</v>
      </c>
      <c r="R127" s="4">
        <v>1.0</v>
      </c>
      <c r="S127" s="4">
        <v>104.0</v>
      </c>
      <c r="T127" s="4">
        <v>2.0</v>
      </c>
      <c r="U127" s="5" t="s">
        <v>25</v>
      </c>
    </row>
    <row r="128">
      <c r="A128" s="3">
        <v>909.0</v>
      </c>
      <c r="B128" s="4">
        <v>1.0</v>
      </c>
      <c r="C128" s="4">
        <v>0.51</v>
      </c>
      <c r="D128" s="4">
        <v>1.0</v>
      </c>
      <c r="E128" s="4">
        <v>1.0</v>
      </c>
      <c r="F128" s="4">
        <v>28907.7</v>
      </c>
      <c r="G128" s="4">
        <v>677.0</v>
      </c>
      <c r="H128" s="4">
        <v>5.02</v>
      </c>
      <c r="I128" s="4">
        <v>-39.751645</v>
      </c>
      <c r="J128" s="4">
        <v>0.0</v>
      </c>
      <c r="K128" s="4">
        <v>0.0</v>
      </c>
      <c r="L128" s="4">
        <v>7000.0</v>
      </c>
      <c r="M128" s="4">
        <v>0.0</v>
      </c>
      <c r="N128" s="4">
        <v>10430.0</v>
      </c>
      <c r="O128" s="4">
        <v>0.0</v>
      </c>
      <c r="P128" s="4">
        <v>0.3003167685200873</v>
      </c>
      <c r="Q128" s="4">
        <v>0.0</v>
      </c>
      <c r="R128" s="4">
        <v>1.0</v>
      </c>
      <c r="S128" s="4">
        <v>356.0</v>
      </c>
      <c r="T128" s="4">
        <v>7.0</v>
      </c>
      <c r="U128" s="7" t="s">
        <v>26</v>
      </c>
    </row>
    <row r="129">
      <c r="A129" s="3">
        <v>923.0</v>
      </c>
      <c r="B129" s="4">
        <v>1.0</v>
      </c>
      <c r="C129" s="4">
        <v>0.52</v>
      </c>
      <c r="D129" s="4">
        <v>3.0</v>
      </c>
      <c r="E129" s="4">
        <v>0.0</v>
      </c>
      <c r="F129" s="4">
        <v>64056.46</v>
      </c>
      <c r="G129" s="4">
        <v>702.0</v>
      </c>
      <c r="H129" s="4">
        <v>3.97</v>
      </c>
      <c r="I129" s="4">
        <v>11.268223</v>
      </c>
      <c r="J129" s="4">
        <v>1.0</v>
      </c>
      <c r="K129" s="4">
        <v>90710.96</v>
      </c>
      <c r="L129" s="4">
        <v>100000.0</v>
      </c>
      <c r="M129" s="4">
        <v>41710.96</v>
      </c>
      <c r="N129" s="4">
        <v>149000.0</v>
      </c>
      <c r="O129" s="4">
        <v>1.0</v>
      </c>
      <c r="P129" s="4">
        <v>0.2780378708939892</v>
      </c>
      <c r="Q129" s="4">
        <v>0.0</v>
      </c>
      <c r="R129" s="4">
        <v>0.0</v>
      </c>
      <c r="S129" s="4">
        <v>310.0</v>
      </c>
      <c r="T129" s="4">
        <v>6.0</v>
      </c>
      <c r="U129" s="5" t="s">
        <v>25</v>
      </c>
    </row>
    <row r="130">
      <c r="A130" s="3">
        <v>925.0</v>
      </c>
      <c r="B130" s="4">
        <v>1.0</v>
      </c>
      <c r="C130" s="4">
        <v>0.59</v>
      </c>
      <c r="D130" s="4">
        <v>1.0</v>
      </c>
      <c r="E130" s="4">
        <v>3.0</v>
      </c>
      <c r="F130" s="4">
        <v>27923.78</v>
      </c>
      <c r="G130" s="4">
        <v>0.0</v>
      </c>
      <c r="H130" s="4">
        <v>2.08</v>
      </c>
      <c r="I130" s="4">
        <v>-4.691535</v>
      </c>
      <c r="J130" s="4">
        <v>1.0</v>
      </c>
      <c r="K130" s="4">
        <v>0.0</v>
      </c>
      <c r="L130" s="4">
        <v>16000.0</v>
      </c>
      <c r="M130" s="4">
        <v>0.0</v>
      </c>
      <c r="N130" s="4">
        <v>23840.0</v>
      </c>
      <c r="O130" s="4">
        <v>0.0</v>
      </c>
      <c r="P130" s="4">
        <v>0.4694209155007132</v>
      </c>
      <c r="Q130" s="4">
        <v>0.0</v>
      </c>
      <c r="R130" s="4">
        <v>1.0</v>
      </c>
      <c r="S130" s="4">
        <v>539.0</v>
      </c>
      <c r="T130" s="4">
        <v>10.0</v>
      </c>
      <c r="U130" s="5" t="s">
        <v>25</v>
      </c>
    </row>
    <row r="131">
      <c r="A131" s="3">
        <v>927.0</v>
      </c>
      <c r="B131" s="4">
        <v>1.0</v>
      </c>
      <c r="C131" s="4">
        <v>1.0</v>
      </c>
      <c r="D131" s="4">
        <v>2.0</v>
      </c>
      <c r="E131" s="4">
        <v>0.0</v>
      </c>
      <c r="F131" s="4">
        <v>114423.32</v>
      </c>
      <c r="G131" s="4">
        <v>687.0</v>
      </c>
      <c r="H131" s="4">
        <v>6.21</v>
      </c>
      <c r="I131" s="4">
        <v>38.124372</v>
      </c>
      <c r="J131" s="4">
        <v>1.0</v>
      </c>
      <c r="K131" s="4">
        <v>0.0</v>
      </c>
      <c r="L131" s="4">
        <v>80000.0</v>
      </c>
      <c r="M131" s="4">
        <v>0.0</v>
      </c>
      <c r="N131" s="4">
        <v>119200.0</v>
      </c>
      <c r="O131" s="4">
        <v>0.0</v>
      </c>
      <c r="P131" s="4">
        <v>0.2497831796736133</v>
      </c>
      <c r="Q131" s="4">
        <v>0.0</v>
      </c>
      <c r="R131" s="4">
        <v>1.0</v>
      </c>
      <c r="S131" s="4">
        <v>254.0</v>
      </c>
      <c r="T131" s="4">
        <v>5.0</v>
      </c>
      <c r="U131" s="5" t="s">
        <v>22</v>
      </c>
    </row>
    <row r="132">
      <c r="A132" s="3">
        <v>932.0</v>
      </c>
      <c r="B132" s="4">
        <v>1.0</v>
      </c>
      <c r="C132" s="4">
        <v>0.99</v>
      </c>
      <c r="D132" s="4">
        <v>5.0</v>
      </c>
      <c r="E132" s="4">
        <v>2.0</v>
      </c>
      <c r="F132" s="4">
        <v>64056.46</v>
      </c>
      <c r="G132" s="4">
        <v>514.0</v>
      </c>
      <c r="H132" s="4">
        <v>3.23</v>
      </c>
      <c r="I132" s="4">
        <v>-4.603764</v>
      </c>
      <c r="J132" s="4">
        <v>0.0</v>
      </c>
      <c r="K132" s="4">
        <v>0.0</v>
      </c>
      <c r="L132" s="4">
        <v>170000.0</v>
      </c>
      <c r="M132" s="4">
        <v>0.0</v>
      </c>
      <c r="N132" s="4">
        <v>253300.0</v>
      </c>
      <c r="O132" s="4">
        <v>0.0</v>
      </c>
      <c r="P132" s="4">
        <v>0.2803880513827361</v>
      </c>
      <c r="Q132" s="4">
        <v>0.0</v>
      </c>
      <c r="R132" s="4">
        <v>1.0</v>
      </c>
      <c r="S132" s="4">
        <v>319.0</v>
      </c>
      <c r="T132" s="4">
        <v>6.0</v>
      </c>
      <c r="U132" s="7" t="s">
        <v>26</v>
      </c>
    </row>
    <row r="133">
      <c r="A133" s="3">
        <v>939.0</v>
      </c>
      <c r="B133" s="4">
        <v>1.0</v>
      </c>
      <c r="C133" s="4">
        <v>0.5</v>
      </c>
      <c r="D133" s="4">
        <v>1.0</v>
      </c>
      <c r="E133" s="4">
        <v>0.0</v>
      </c>
      <c r="F133" s="4">
        <v>21605.25</v>
      </c>
      <c r="G133" s="4">
        <v>0.0</v>
      </c>
      <c r="H133" s="4">
        <v>3.01</v>
      </c>
      <c r="I133" s="4">
        <v>38.124372</v>
      </c>
      <c r="J133" s="4">
        <v>0.0</v>
      </c>
      <c r="K133" s="4">
        <v>10728.0</v>
      </c>
      <c r="L133" s="4">
        <v>10000.0</v>
      </c>
      <c r="M133" s="4">
        <v>5828.0</v>
      </c>
      <c r="N133" s="4">
        <v>14900.0</v>
      </c>
      <c r="O133" s="4">
        <v>1.0</v>
      </c>
      <c r="P133" s="4">
        <v>0.53522988791536</v>
      </c>
      <c r="Q133" s="4">
        <v>1.0</v>
      </c>
      <c r="R133" s="4">
        <v>0.0</v>
      </c>
      <c r="S133" s="4">
        <v>564.0</v>
      </c>
      <c r="T133" s="4">
        <v>10.0</v>
      </c>
      <c r="U133" s="7" t="s">
        <v>23</v>
      </c>
    </row>
    <row r="134">
      <c r="A134" s="3">
        <v>947.0</v>
      </c>
      <c r="B134" s="4">
        <v>1.0</v>
      </c>
      <c r="C134" s="4">
        <v>0.64</v>
      </c>
      <c r="D134" s="4">
        <v>1.0</v>
      </c>
      <c r="E134" s="4">
        <v>0.0</v>
      </c>
      <c r="F134" s="4">
        <v>28009.23</v>
      </c>
      <c r="G134" s="4">
        <v>653.0</v>
      </c>
      <c r="H134" s="4">
        <v>3.61</v>
      </c>
      <c r="I134" s="4">
        <v>24.303296</v>
      </c>
      <c r="J134" s="4">
        <v>1.0</v>
      </c>
      <c r="K134" s="4">
        <v>0.0</v>
      </c>
      <c r="L134" s="4">
        <v>8000.0</v>
      </c>
      <c r="M134" s="4">
        <v>0.0</v>
      </c>
      <c r="N134" s="4">
        <v>11920.0</v>
      </c>
      <c r="O134" s="4">
        <v>0.0</v>
      </c>
      <c r="P134" s="4">
        <v>0.2784444384054408</v>
      </c>
      <c r="Q134" s="4">
        <v>0.0</v>
      </c>
      <c r="R134" s="4">
        <v>1.0</v>
      </c>
      <c r="S134" s="4">
        <v>313.0</v>
      </c>
      <c r="T134" s="4">
        <v>6.0</v>
      </c>
      <c r="U134" s="5" t="s">
        <v>22</v>
      </c>
    </row>
    <row r="135">
      <c r="A135" s="3">
        <v>948.0</v>
      </c>
      <c r="B135" s="4">
        <v>1.0</v>
      </c>
      <c r="C135" s="4">
        <v>0.72</v>
      </c>
      <c r="D135" s="4">
        <v>5.0</v>
      </c>
      <c r="E135" s="4">
        <v>0.0</v>
      </c>
      <c r="F135" s="4">
        <v>77069.95</v>
      </c>
      <c r="G135" s="4">
        <v>660.0</v>
      </c>
      <c r="H135" s="4">
        <v>20.15</v>
      </c>
      <c r="I135" s="4">
        <v>15.306526</v>
      </c>
      <c r="J135" s="4">
        <v>1.0</v>
      </c>
      <c r="K135" s="4">
        <v>0.0</v>
      </c>
      <c r="L135" s="4">
        <v>22000.0</v>
      </c>
      <c r="M135" s="4">
        <v>0.0</v>
      </c>
      <c r="N135" s="4">
        <v>32780.0</v>
      </c>
      <c r="O135" s="4">
        <v>0.0</v>
      </c>
      <c r="P135" s="4">
        <v>0.09589363256383789</v>
      </c>
      <c r="Q135" s="4">
        <v>0.0</v>
      </c>
      <c r="R135" s="4">
        <v>1.0</v>
      </c>
      <c r="S135" s="4">
        <v>20.0</v>
      </c>
      <c r="T135" s="4">
        <v>1.0</v>
      </c>
      <c r="U135" s="5" t="s">
        <v>22</v>
      </c>
    </row>
    <row r="136">
      <c r="A136" s="3">
        <v>963.0</v>
      </c>
      <c r="B136" s="4">
        <v>1.0</v>
      </c>
      <c r="C136" s="4">
        <v>0.98</v>
      </c>
      <c r="D136" s="4">
        <v>1.0</v>
      </c>
      <c r="E136" s="4">
        <v>3.0</v>
      </c>
      <c r="F136" s="4">
        <v>29595.89</v>
      </c>
      <c r="G136" s="4">
        <v>643.0</v>
      </c>
      <c r="H136" s="4">
        <v>4.18</v>
      </c>
      <c r="I136" s="4">
        <v>32.087666</v>
      </c>
      <c r="J136" s="4">
        <v>0.0</v>
      </c>
      <c r="K136" s="4">
        <v>0.0</v>
      </c>
      <c r="L136" s="4">
        <v>8000.0</v>
      </c>
      <c r="M136" s="4">
        <v>0.0</v>
      </c>
      <c r="N136" s="4">
        <v>11920.0</v>
      </c>
      <c r="O136" s="4">
        <v>0.0</v>
      </c>
      <c r="P136" s="4">
        <v>0.3627158645890479</v>
      </c>
      <c r="Q136" s="4">
        <v>0.0</v>
      </c>
      <c r="R136" s="4">
        <v>1.0</v>
      </c>
      <c r="S136" s="4">
        <v>443.0</v>
      </c>
      <c r="T136" s="4">
        <v>8.0</v>
      </c>
      <c r="U136" s="7" t="s">
        <v>24</v>
      </c>
    </row>
    <row r="137">
      <c r="A137" s="3">
        <v>979.0</v>
      </c>
      <c r="B137" s="4">
        <v>1.0</v>
      </c>
      <c r="C137" s="4">
        <v>0.52</v>
      </c>
      <c r="D137" s="4">
        <v>2.0</v>
      </c>
      <c r="E137" s="4">
        <v>6.0</v>
      </c>
      <c r="F137" s="4">
        <v>44619.44</v>
      </c>
      <c r="G137" s="4">
        <v>1.0</v>
      </c>
      <c r="H137" s="4">
        <v>3.04</v>
      </c>
      <c r="I137" s="4">
        <v>31.34192</v>
      </c>
      <c r="J137" s="4">
        <v>0.0</v>
      </c>
      <c r="K137" s="4">
        <v>38645.48</v>
      </c>
      <c r="L137" s="4">
        <v>35000.0</v>
      </c>
      <c r="M137" s="4">
        <v>25695.48</v>
      </c>
      <c r="N137" s="4">
        <v>47950.0</v>
      </c>
      <c r="O137" s="4">
        <v>1.0</v>
      </c>
      <c r="P137" s="4">
        <v>0.7008132942894476</v>
      </c>
      <c r="Q137" s="4">
        <v>1.0</v>
      </c>
      <c r="R137" s="4">
        <v>0.0</v>
      </c>
      <c r="S137" s="4">
        <v>582.0</v>
      </c>
      <c r="T137" s="4">
        <v>10.0</v>
      </c>
      <c r="U137" s="7" t="s">
        <v>26</v>
      </c>
    </row>
    <row r="138">
      <c r="A138" s="3">
        <v>986.0</v>
      </c>
      <c r="B138" s="4">
        <v>1.0</v>
      </c>
      <c r="C138" s="4">
        <v>0.73</v>
      </c>
      <c r="D138" s="4">
        <v>2.0</v>
      </c>
      <c r="E138" s="4">
        <v>0.0</v>
      </c>
      <c r="F138" s="4">
        <v>25864.85</v>
      </c>
      <c r="G138" s="4">
        <v>612.0</v>
      </c>
      <c r="H138" s="4">
        <v>5.71</v>
      </c>
      <c r="I138" s="4">
        <v>57.452103</v>
      </c>
      <c r="J138" s="4">
        <v>0.0</v>
      </c>
      <c r="K138" s="4">
        <v>0.0</v>
      </c>
      <c r="L138" s="4">
        <v>28000.0</v>
      </c>
      <c r="M138" s="4">
        <v>0.0</v>
      </c>
      <c r="N138" s="4">
        <v>41720.0</v>
      </c>
      <c r="O138" s="4">
        <v>0.0</v>
      </c>
      <c r="P138" s="4">
        <v>0.336452912462129</v>
      </c>
      <c r="Q138" s="4">
        <v>0.0</v>
      </c>
      <c r="R138" s="4">
        <v>1.0</v>
      </c>
      <c r="S138" s="4">
        <v>408.0</v>
      </c>
      <c r="T138" s="4">
        <v>7.0</v>
      </c>
      <c r="U138" s="7" t="s">
        <v>26</v>
      </c>
    </row>
    <row r="139">
      <c r="A139" s="3">
        <v>987.0</v>
      </c>
      <c r="B139" s="4">
        <v>1.0</v>
      </c>
      <c r="C139" s="4">
        <v>0.54</v>
      </c>
      <c r="D139" s="4">
        <v>1.0</v>
      </c>
      <c r="E139" s="4">
        <v>3.0</v>
      </c>
      <c r="F139" s="4">
        <v>83494.12</v>
      </c>
      <c r="G139" s="4">
        <v>581.0</v>
      </c>
      <c r="H139" s="4">
        <v>14.24</v>
      </c>
      <c r="I139" s="4">
        <v>-22.71688</v>
      </c>
      <c r="J139" s="4">
        <v>1.0</v>
      </c>
      <c r="K139" s="4">
        <v>0.0</v>
      </c>
      <c r="L139" s="4">
        <v>30000.0</v>
      </c>
      <c r="M139" s="4">
        <v>0.0</v>
      </c>
      <c r="N139" s="4">
        <v>44700.0</v>
      </c>
      <c r="O139" s="4">
        <v>0.0</v>
      </c>
      <c r="P139" s="4">
        <v>0.2467496845856289</v>
      </c>
      <c r="Q139" s="4">
        <v>0.0</v>
      </c>
      <c r="R139" s="4">
        <v>1.0</v>
      </c>
      <c r="S139" s="4">
        <v>250.0</v>
      </c>
      <c r="T139" s="4">
        <v>5.0</v>
      </c>
      <c r="U139" s="5" t="s">
        <v>22</v>
      </c>
    </row>
    <row r="140">
      <c r="A140" s="3">
        <v>988.0</v>
      </c>
      <c r="B140" s="4">
        <v>1.0</v>
      </c>
      <c r="C140" s="4">
        <v>1.01</v>
      </c>
      <c r="D140" s="4">
        <v>1.0</v>
      </c>
      <c r="E140" s="4">
        <v>0.0</v>
      </c>
      <c r="F140" s="4">
        <v>22884.43</v>
      </c>
      <c r="G140" s="4">
        <v>677.0</v>
      </c>
      <c r="H140" s="4">
        <v>3.07</v>
      </c>
      <c r="I140" s="4">
        <v>-46.181781</v>
      </c>
      <c r="J140" s="4">
        <v>1.0</v>
      </c>
      <c r="K140" s="4">
        <v>0.0</v>
      </c>
      <c r="L140" s="4">
        <v>15000.0</v>
      </c>
      <c r="M140" s="4">
        <v>0.0</v>
      </c>
      <c r="N140" s="4">
        <v>21300.0</v>
      </c>
      <c r="O140" s="4">
        <v>0.0</v>
      </c>
      <c r="P140" s="4">
        <v>0.1398718005422462</v>
      </c>
      <c r="Q140" s="4">
        <v>0.0</v>
      </c>
      <c r="R140" s="4">
        <v>1.0</v>
      </c>
      <c r="S140" s="4">
        <v>59.0</v>
      </c>
      <c r="T140" s="4">
        <v>1.0</v>
      </c>
      <c r="U140" s="5" t="s">
        <v>22</v>
      </c>
    </row>
    <row r="141">
      <c r="A141" s="3">
        <v>992.0</v>
      </c>
      <c r="B141" s="4">
        <v>1.0</v>
      </c>
      <c r="C141" s="4">
        <v>0.79</v>
      </c>
      <c r="D141" s="4">
        <v>4.0</v>
      </c>
      <c r="E141" s="4">
        <v>0.0</v>
      </c>
      <c r="F141" s="4">
        <v>22870.57</v>
      </c>
      <c r="G141" s="4">
        <v>675.0</v>
      </c>
      <c r="H141" s="4">
        <v>11.16</v>
      </c>
      <c r="I141" s="4">
        <v>26.155207</v>
      </c>
      <c r="J141" s="4">
        <v>0.0</v>
      </c>
      <c r="K141" s="4">
        <v>0.0</v>
      </c>
      <c r="L141" s="4">
        <v>20000.0</v>
      </c>
      <c r="M141" s="4">
        <v>0.0</v>
      </c>
      <c r="N141" s="4">
        <v>29800.0</v>
      </c>
      <c r="O141" s="4">
        <v>0.0</v>
      </c>
      <c r="P141" s="4">
        <v>0.1792454946137435</v>
      </c>
      <c r="Q141" s="4">
        <v>0.0</v>
      </c>
      <c r="R141" s="4">
        <v>1.0</v>
      </c>
      <c r="S141" s="4">
        <v>120.0</v>
      </c>
      <c r="T141" s="4">
        <v>3.0</v>
      </c>
      <c r="U141" s="7" t="s">
        <v>23</v>
      </c>
    </row>
    <row r="142">
      <c r="A142" s="3">
        <v>993.0</v>
      </c>
      <c r="B142" s="4">
        <v>1.0</v>
      </c>
      <c r="C142" s="4">
        <v>0.52</v>
      </c>
      <c r="D142" s="4">
        <v>2.0</v>
      </c>
      <c r="E142" s="4">
        <v>1.0</v>
      </c>
      <c r="F142" s="4">
        <v>16638.19</v>
      </c>
      <c r="G142" s="4">
        <v>1.0</v>
      </c>
      <c r="H142" s="4">
        <v>1.1</v>
      </c>
      <c r="I142" s="4">
        <v>-38.575753</v>
      </c>
      <c r="J142" s="4">
        <v>0.0</v>
      </c>
      <c r="K142" s="4">
        <v>20754.83</v>
      </c>
      <c r="L142" s="4">
        <v>16000.0</v>
      </c>
      <c r="M142" s="4">
        <v>12914.83</v>
      </c>
      <c r="N142" s="4">
        <v>23840.0</v>
      </c>
      <c r="O142" s="4">
        <v>1.0</v>
      </c>
      <c r="P142" s="4">
        <v>0.4410143771269103</v>
      </c>
      <c r="Q142" s="4">
        <v>0.0</v>
      </c>
      <c r="R142" s="4">
        <v>0.0</v>
      </c>
      <c r="S142" s="4">
        <v>517.0</v>
      </c>
      <c r="T142" s="4">
        <v>9.0</v>
      </c>
      <c r="U142" s="7" t="s">
        <v>26</v>
      </c>
    </row>
    <row r="143">
      <c r="A143" s="3">
        <v>1004.0</v>
      </c>
      <c r="B143" s="4">
        <v>1.0</v>
      </c>
      <c r="C143" s="4">
        <v>1.0</v>
      </c>
      <c r="D143" s="4">
        <v>1.0</v>
      </c>
      <c r="E143" s="4">
        <v>5.0</v>
      </c>
      <c r="F143" s="4">
        <v>19155.96</v>
      </c>
      <c r="G143" s="4">
        <v>525.0</v>
      </c>
      <c r="H143" s="4">
        <v>0.65</v>
      </c>
      <c r="I143" s="4">
        <v>-30.192395</v>
      </c>
      <c r="J143" s="4">
        <v>0.0</v>
      </c>
      <c r="K143" s="4">
        <v>5513.0</v>
      </c>
      <c r="L143" s="4">
        <v>6000.0</v>
      </c>
      <c r="M143" s="4">
        <v>2573.0</v>
      </c>
      <c r="N143" s="4">
        <v>8940.0</v>
      </c>
      <c r="O143" s="4">
        <v>1.0</v>
      </c>
      <c r="P143" s="4">
        <v>0.3833353282807632</v>
      </c>
      <c r="Q143" s="4">
        <v>0.0</v>
      </c>
      <c r="R143" s="4">
        <v>0.0</v>
      </c>
      <c r="S143" s="4">
        <v>462.0</v>
      </c>
      <c r="T143" s="4">
        <v>8.0</v>
      </c>
      <c r="U143" s="7" t="s">
        <v>26</v>
      </c>
    </row>
    <row r="144">
      <c r="A144" s="3">
        <v>1005.0</v>
      </c>
      <c r="B144" s="4">
        <v>1.0</v>
      </c>
      <c r="C144" s="4">
        <v>1.0</v>
      </c>
      <c r="D144" s="4">
        <v>3.0</v>
      </c>
      <c r="E144" s="4">
        <v>2.0</v>
      </c>
      <c r="F144" s="4">
        <v>38578.24</v>
      </c>
      <c r="G144" s="4">
        <v>674.0</v>
      </c>
      <c r="H144" s="4">
        <v>3.42</v>
      </c>
      <c r="I144" s="4">
        <v>-52.065855</v>
      </c>
      <c r="J144" s="4">
        <v>0.0</v>
      </c>
      <c r="K144" s="4">
        <v>0.0</v>
      </c>
      <c r="L144" s="4">
        <v>15000.0</v>
      </c>
      <c r="M144" s="4">
        <v>0.0</v>
      </c>
      <c r="N144" s="4">
        <v>22350.0</v>
      </c>
      <c r="O144" s="4">
        <v>0.0</v>
      </c>
      <c r="P144" s="4">
        <v>0.206007794017173</v>
      </c>
      <c r="Q144" s="4">
        <v>0.0</v>
      </c>
      <c r="R144" s="4">
        <v>1.0</v>
      </c>
      <c r="S144" s="4">
        <v>173.0</v>
      </c>
      <c r="T144" s="4">
        <v>3.0</v>
      </c>
      <c r="U144" s="7" t="s">
        <v>24</v>
      </c>
    </row>
    <row r="145">
      <c r="A145" s="3">
        <v>1008.0</v>
      </c>
      <c r="B145" s="4">
        <v>1.0</v>
      </c>
      <c r="C145" s="4">
        <v>1.0</v>
      </c>
      <c r="D145" s="4">
        <v>6.0</v>
      </c>
      <c r="E145" s="4">
        <v>0.0</v>
      </c>
      <c r="F145" s="4">
        <v>64056.46</v>
      </c>
      <c r="G145" s="4">
        <v>621.0</v>
      </c>
      <c r="H145" s="4">
        <v>4.5</v>
      </c>
      <c r="I145" s="4">
        <v>69.081171</v>
      </c>
      <c r="J145" s="4">
        <v>1.0</v>
      </c>
      <c r="K145" s="4">
        <v>32593.75</v>
      </c>
      <c r="L145" s="4">
        <v>25000.0</v>
      </c>
      <c r="M145" s="4">
        <v>20343.75</v>
      </c>
      <c r="N145" s="4">
        <v>37250.0</v>
      </c>
      <c r="O145" s="4">
        <v>1.0</v>
      </c>
      <c r="P145" s="4">
        <v>0.2092587899814258</v>
      </c>
      <c r="Q145" s="4">
        <v>0.0</v>
      </c>
      <c r="R145" s="4">
        <v>0.0</v>
      </c>
      <c r="S145" s="4">
        <v>180.0</v>
      </c>
      <c r="T145" s="4">
        <v>4.0</v>
      </c>
      <c r="U145" s="5" t="s">
        <v>25</v>
      </c>
    </row>
    <row r="146">
      <c r="A146" s="3">
        <v>1028.0</v>
      </c>
      <c r="B146" s="4">
        <v>1.0</v>
      </c>
      <c r="C146" s="4">
        <v>0.68</v>
      </c>
      <c r="D146" s="4">
        <v>1.0</v>
      </c>
      <c r="E146" s="4">
        <v>0.0</v>
      </c>
      <c r="F146" s="4">
        <v>7535.03</v>
      </c>
      <c r="G146" s="4">
        <v>645.0</v>
      </c>
      <c r="H146" s="4">
        <v>5.21</v>
      </c>
      <c r="I146" s="4">
        <v>-6.49238</v>
      </c>
      <c r="J146" s="4">
        <v>0.0</v>
      </c>
      <c r="K146" s="4">
        <v>0.0</v>
      </c>
      <c r="L146" s="4">
        <v>5000.0</v>
      </c>
      <c r="M146" s="4">
        <v>0.0</v>
      </c>
      <c r="N146" s="4">
        <v>7450.0</v>
      </c>
      <c r="O146" s="4">
        <v>0.0</v>
      </c>
      <c r="P146" s="4">
        <v>0.2619813072616224</v>
      </c>
      <c r="Q146" s="4">
        <v>0.0</v>
      </c>
      <c r="R146" s="4">
        <v>1.0</v>
      </c>
      <c r="S146" s="4">
        <v>279.0</v>
      </c>
      <c r="T146" s="4">
        <v>5.0</v>
      </c>
      <c r="U146" s="7" t="s">
        <v>26</v>
      </c>
    </row>
    <row r="147">
      <c r="A147" s="3">
        <v>1033.0</v>
      </c>
      <c r="B147" s="4">
        <v>1.0</v>
      </c>
      <c r="C147" s="4">
        <v>0.56</v>
      </c>
      <c r="D147" s="4">
        <v>3.0</v>
      </c>
      <c r="E147" s="4">
        <v>0.0</v>
      </c>
      <c r="F147" s="4">
        <v>21226.5</v>
      </c>
      <c r="G147" s="4">
        <v>559.0</v>
      </c>
      <c r="H147" s="4">
        <v>15.37</v>
      </c>
      <c r="I147" s="4">
        <v>-17.29781</v>
      </c>
      <c r="J147" s="4">
        <v>1.0</v>
      </c>
      <c r="K147" s="4">
        <v>0.0</v>
      </c>
      <c r="L147" s="4">
        <v>5000.0</v>
      </c>
      <c r="M147" s="4">
        <v>0.0</v>
      </c>
      <c r="N147" s="4">
        <v>7450.0</v>
      </c>
      <c r="O147" s="4">
        <v>0.0</v>
      </c>
      <c r="P147" s="4">
        <v>0.1182097764602079</v>
      </c>
      <c r="Q147" s="4">
        <v>0.0</v>
      </c>
      <c r="R147" s="4">
        <v>1.0</v>
      </c>
      <c r="S147" s="4">
        <v>34.0</v>
      </c>
      <c r="T147" s="4">
        <v>1.0</v>
      </c>
      <c r="U147" s="5" t="s">
        <v>22</v>
      </c>
    </row>
    <row r="148">
      <c r="A148" s="3">
        <v>1034.0</v>
      </c>
      <c r="B148" s="4">
        <v>1.0</v>
      </c>
      <c r="C148" s="4">
        <v>0.84</v>
      </c>
      <c r="D148" s="4">
        <v>1.0</v>
      </c>
      <c r="E148" s="4">
        <v>0.0</v>
      </c>
      <c r="F148" s="4">
        <v>24479.26</v>
      </c>
      <c r="G148" s="4">
        <v>612.0</v>
      </c>
      <c r="H148" s="4">
        <v>1.64</v>
      </c>
      <c r="I148" s="4">
        <v>-24.349514</v>
      </c>
      <c r="J148" s="4">
        <v>0.0</v>
      </c>
      <c r="K148" s="4">
        <v>13037.5</v>
      </c>
      <c r="L148" s="4">
        <v>20000.0</v>
      </c>
      <c r="M148" s="4">
        <v>3237.5</v>
      </c>
      <c r="N148" s="4">
        <v>29800.0</v>
      </c>
      <c r="O148" s="4">
        <v>1.0</v>
      </c>
      <c r="P148" s="4">
        <v>0.2711402878051489</v>
      </c>
      <c r="Q148" s="4">
        <v>0.0</v>
      </c>
      <c r="R148" s="4">
        <v>0.0</v>
      </c>
      <c r="S148" s="4">
        <v>294.0</v>
      </c>
      <c r="T148" s="4">
        <v>6.0</v>
      </c>
      <c r="U148" s="7" t="s">
        <v>26</v>
      </c>
    </row>
    <row r="149">
      <c r="A149" s="3">
        <v>1037.0</v>
      </c>
      <c r="B149" s="4">
        <v>1.0</v>
      </c>
      <c r="C149" s="4">
        <v>0.74</v>
      </c>
      <c r="D149" s="4">
        <v>2.0</v>
      </c>
      <c r="E149" s="4">
        <v>0.0</v>
      </c>
      <c r="F149" s="4">
        <v>22312.57</v>
      </c>
      <c r="G149" s="4">
        <v>640.0</v>
      </c>
      <c r="H149" s="4">
        <v>2.98</v>
      </c>
      <c r="I149" s="4">
        <v>29.584846</v>
      </c>
      <c r="J149" s="4">
        <v>0.0</v>
      </c>
      <c r="K149" s="4">
        <v>0.0</v>
      </c>
      <c r="L149" s="4">
        <v>8500.0</v>
      </c>
      <c r="M149" s="4">
        <v>0.0</v>
      </c>
      <c r="N149" s="4">
        <v>12665.0</v>
      </c>
      <c r="O149" s="4">
        <v>0.0</v>
      </c>
      <c r="P149" s="4">
        <v>0.3241878580091014</v>
      </c>
      <c r="Q149" s="4">
        <v>0.0</v>
      </c>
      <c r="R149" s="4">
        <v>1.0</v>
      </c>
      <c r="S149" s="4">
        <v>383.0</v>
      </c>
      <c r="T149" s="4">
        <v>7.0</v>
      </c>
      <c r="U149" s="7" t="s">
        <v>26</v>
      </c>
    </row>
    <row r="150">
      <c r="A150" s="3">
        <v>1052.0</v>
      </c>
      <c r="B150" s="4">
        <v>1.0</v>
      </c>
      <c r="C150" s="4">
        <v>0.81</v>
      </c>
      <c r="D150" s="4">
        <v>1.0</v>
      </c>
      <c r="E150" s="4">
        <v>0.0</v>
      </c>
      <c r="F150" s="4">
        <v>57350.91</v>
      </c>
      <c r="G150" s="4">
        <v>621.0</v>
      </c>
      <c r="H150" s="4">
        <v>5.46</v>
      </c>
      <c r="I150" s="4">
        <v>-16.847005</v>
      </c>
      <c r="J150" s="4">
        <v>0.0</v>
      </c>
      <c r="K150" s="4">
        <v>0.0</v>
      </c>
      <c r="L150" s="4">
        <v>50000.0</v>
      </c>
      <c r="M150" s="4">
        <v>0.0</v>
      </c>
      <c r="N150" s="4">
        <v>74500.0</v>
      </c>
      <c r="O150" s="4">
        <v>0.0</v>
      </c>
      <c r="P150" s="4">
        <v>0.2701738792094189</v>
      </c>
      <c r="Q150" s="4">
        <v>0.0</v>
      </c>
      <c r="R150" s="4">
        <v>1.0</v>
      </c>
      <c r="S150" s="4">
        <v>292.0</v>
      </c>
      <c r="T150" s="4">
        <v>6.0</v>
      </c>
      <c r="U150" s="7" t="s">
        <v>26</v>
      </c>
    </row>
    <row r="151">
      <c r="A151" s="3">
        <v>1059.0</v>
      </c>
      <c r="B151" s="4">
        <v>1.0</v>
      </c>
      <c r="C151" s="4">
        <v>0.96</v>
      </c>
      <c r="D151" s="4">
        <v>1.0</v>
      </c>
      <c r="E151" s="4">
        <v>0.0</v>
      </c>
      <c r="F151" s="4">
        <v>37066.08</v>
      </c>
      <c r="G151" s="4">
        <v>578.0</v>
      </c>
      <c r="H151" s="4">
        <v>1.84</v>
      </c>
      <c r="I151" s="4">
        <v>36.040118</v>
      </c>
      <c r="J151" s="4">
        <v>1.0</v>
      </c>
      <c r="K151" s="4">
        <v>0.0</v>
      </c>
      <c r="L151" s="4">
        <v>30000.0</v>
      </c>
      <c r="M151" s="4">
        <v>0.0</v>
      </c>
      <c r="N151" s="4">
        <v>44700.0</v>
      </c>
      <c r="O151" s="4">
        <v>0.0</v>
      </c>
      <c r="P151" s="4">
        <v>0.2668067916536985</v>
      </c>
      <c r="Q151" s="4">
        <v>0.0</v>
      </c>
      <c r="R151" s="4">
        <v>1.0</v>
      </c>
      <c r="S151" s="4">
        <v>285.0</v>
      </c>
      <c r="T151" s="4">
        <v>5.0</v>
      </c>
      <c r="U151" s="5" t="s">
        <v>22</v>
      </c>
    </row>
    <row r="152">
      <c r="A152" s="3">
        <v>1065.0</v>
      </c>
      <c r="B152" s="4">
        <v>1.0</v>
      </c>
      <c r="C152" s="4">
        <v>1.0</v>
      </c>
      <c r="D152" s="4">
        <v>1.0</v>
      </c>
      <c r="E152" s="4">
        <v>0.0</v>
      </c>
      <c r="F152" s="4">
        <v>72543.95</v>
      </c>
      <c r="G152" s="4">
        <v>1.0</v>
      </c>
      <c r="H152" s="4">
        <v>6.2</v>
      </c>
      <c r="I152" s="4">
        <v>-1.397346</v>
      </c>
      <c r="J152" s="4">
        <v>1.0</v>
      </c>
      <c r="K152" s="4">
        <v>0.0</v>
      </c>
      <c r="L152" s="4">
        <v>8000.0</v>
      </c>
      <c r="M152" s="4">
        <v>0.0</v>
      </c>
      <c r="N152" s="4">
        <v>11920.0</v>
      </c>
      <c r="O152" s="4">
        <v>0.0</v>
      </c>
      <c r="P152" s="4">
        <v>0.2766676502533584</v>
      </c>
      <c r="Q152" s="4">
        <v>0.0</v>
      </c>
      <c r="R152" s="4">
        <v>1.0</v>
      </c>
      <c r="S152" s="4">
        <v>308.0</v>
      </c>
      <c r="T152" s="4">
        <v>6.0</v>
      </c>
      <c r="U152" s="5" t="s">
        <v>22</v>
      </c>
    </row>
    <row r="153">
      <c r="A153" s="3">
        <v>1076.0</v>
      </c>
      <c r="B153" s="4">
        <v>1.0</v>
      </c>
      <c r="C153" s="4">
        <v>0.51</v>
      </c>
      <c r="D153" s="4">
        <v>3.0</v>
      </c>
      <c r="E153" s="4">
        <v>0.0</v>
      </c>
      <c r="F153" s="4">
        <v>14119.11</v>
      </c>
      <c r="G153" s="4">
        <v>617.0</v>
      </c>
      <c r="H153" s="4">
        <v>2.33</v>
      </c>
      <c r="I153" s="4">
        <v>-39.229314</v>
      </c>
      <c r="J153" s="4">
        <v>1.0</v>
      </c>
      <c r="K153" s="4">
        <v>0.0</v>
      </c>
      <c r="L153" s="4">
        <v>9000.0</v>
      </c>
      <c r="M153" s="4">
        <v>0.0</v>
      </c>
      <c r="N153" s="4">
        <v>13410.0</v>
      </c>
      <c r="O153" s="4">
        <v>0.0</v>
      </c>
      <c r="P153" s="4">
        <v>0.2062067472959453</v>
      </c>
      <c r="Q153" s="4">
        <v>0.0</v>
      </c>
      <c r="R153" s="4">
        <v>1.0</v>
      </c>
      <c r="S153" s="4">
        <v>175.0</v>
      </c>
      <c r="T153" s="4">
        <v>3.0</v>
      </c>
      <c r="U153" s="5" t="s">
        <v>22</v>
      </c>
    </row>
    <row r="154">
      <c r="A154" s="3">
        <v>1080.0</v>
      </c>
      <c r="B154" s="4">
        <v>1.0</v>
      </c>
      <c r="C154" s="4">
        <v>0.83</v>
      </c>
      <c r="D154" s="4">
        <v>2.0</v>
      </c>
      <c r="E154" s="4">
        <v>0.0</v>
      </c>
      <c r="F154" s="4">
        <v>16742.49</v>
      </c>
      <c r="G154" s="4">
        <v>594.0</v>
      </c>
      <c r="H154" s="4">
        <v>20.69</v>
      </c>
      <c r="I154" s="4">
        <v>82.556219</v>
      </c>
      <c r="J154" s="4">
        <v>1.0</v>
      </c>
      <c r="K154" s="4">
        <v>0.0</v>
      </c>
      <c r="L154" s="4">
        <v>4500.0</v>
      </c>
      <c r="M154" s="4">
        <v>0.0</v>
      </c>
      <c r="N154" s="4">
        <v>6705.0</v>
      </c>
      <c r="O154" s="4">
        <v>0.0</v>
      </c>
      <c r="P154" s="4">
        <v>0.1230964269066682</v>
      </c>
      <c r="Q154" s="4">
        <v>0.0</v>
      </c>
      <c r="R154" s="4">
        <v>1.0</v>
      </c>
      <c r="S154" s="4">
        <v>40.0</v>
      </c>
      <c r="T154" s="4">
        <v>1.0</v>
      </c>
      <c r="U154" s="5" t="s">
        <v>22</v>
      </c>
    </row>
    <row r="155">
      <c r="A155" s="3">
        <v>1088.0</v>
      </c>
      <c r="B155" s="4">
        <v>1.0</v>
      </c>
      <c r="C155" s="4">
        <v>0.55</v>
      </c>
      <c r="D155" s="4">
        <v>1.0</v>
      </c>
      <c r="E155" s="4">
        <v>0.0</v>
      </c>
      <c r="F155" s="4">
        <v>15743.14</v>
      </c>
      <c r="G155" s="4">
        <v>635.0</v>
      </c>
      <c r="H155" s="4">
        <v>0.52</v>
      </c>
      <c r="I155" s="4">
        <v>46.243044</v>
      </c>
      <c r="J155" s="4">
        <v>0.0</v>
      </c>
      <c r="K155" s="4">
        <v>3576.07</v>
      </c>
      <c r="L155" s="4">
        <v>4000.0</v>
      </c>
      <c r="M155" s="4">
        <v>1616.07</v>
      </c>
      <c r="N155" s="4">
        <v>5960.0</v>
      </c>
      <c r="O155" s="4">
        <v>1.0</v>
      </c>
      <c r="P155" s="4">
        <v>0.4477207867350776</v>
      </c>
      <c r="Q155" s="4">
        <v>0.0</v>
      </c>
      <c r="R155" s="4">
        <v>0.0</v>
      </c>
      <c r="S155" s="4">
        <v>523.0</v>
      </c>
      <c r="T155" s="4">
        <v>9.0</v>
      </c>
      <c r="U155" s="7" t="s">
        <v>24</v>
      </c>
    </row>
    <row r="156">
      <c r="A156" s="3">
        <v>1104.0</v>
      </c>
      <c r="B156" s="4">
        <v>1.0</v>
      </c>
      <c r="C156" s="4">
        <v>0.5</v>
      </c>
      <c r="D156" s="4">
        <v>1.0</v>
      </c>
      <c r="E156" s="4">
        <v>0.0</v>
      </c>
      <c r="F156" s="4">
        <v>73280.85</v>
      </c>
      <c r="G156" s="4">
        <v>563.0</v>
      </c>
      <c r="H156" s="4">
        <v>2.17</v>
      </c>
      <c r="I156" s="4">
        <v>-73.303623</v>
      </c>
      <c r="J156" s="4">
        <v>1.0</v>
      </c>
      <c r="K156" s="4">
        <v>7707.7</v>
      </c>
      <c r="L156" s="4">
        <v>9000.0</v>
      </c>
      <c r="M156" s="4">
        <v>3477.7</v>
      </c>
      <c r="N156" s="4">
        <v>13230.0</v>
      </c>
      <c r="O156" s="4">
        <v>1.0</v>
      </c>
      <c r="P156" s="4">
        <v>0.2605621109176487</v>
      </c>
      <c r="Q156" s="4">
        <v>0.0</v>
      </c>
      <c r="R156" s="4">
        <v>0.0</v>
      </c>
      <c r="S156" s="4">
        <v>275.0</v>
      </c>
      <c r="T156" s="4">
        <v>5.0</v>
      </c>
      <c r="U156" s="5" t="s">
        <v>22</v>
      </c>
    </row>
    <row r="157">
      <c r="A157" s="3">
        <v>1106.0</v>
      </c>
      <c r="B157" s="4">
        <v>1.0</v>
      </c>
      <c r="C157" s="4">
        <v>0.55</v>
      </c>
      <c r="D157" s="4">
        <v>1.0</v>
      </c>
      <c r="E157" s="4">
        <v>0.0</v>
      </c>
      <c r="F157" s="4">
        <v>9892.92</v>
      </c>
      <c r="G157" s="4">
        <v>633.0</v>
      </c>
      <c r="H157" s="4">
        <v>4.41</v>
      </c>
      <c r="I157" s="4">
        <v>61.547442</v>
      </c>
      <c r="J157" s="4">
        <v>1.0</v>
      </c>
      <c r="K157" s="4">
        <v>0.0</v>
      </c>
      <c r="L157" s="4">
        <v>8000.0</v>
      </c>
      <c r="M157" s="4">
        <v>0.0</v>
      </c>
      <c r="N157" s="4">
        <v>11920.0</v>
      </c>
      <c r="O157" s="4">
        <v>0.0</v>
      </c>
      <c r="P157" s="4">
        <v>0.3228175716951374</v>
      </c>
      <c r="Q157" s="4">
        <v>0.0</v>
      </c>
      <c r="R157" s="4">
        <v>1.0</v>
      </c>
      <c r="S157" s="4">
        <v>380.0</v>
      </c>
      <c r="T157" s="4">
        <v>7.0</v>
      </c>
      <c r="U157" s="5" t="s">
        <v>22</v>
      </c>
    </row>
    <row r="158">
      <c r="A158" s="3">
        <v>1112.0</v>
      </c>
      <c r="B158" s="4">
        <v>1.0</v>
      </c>
      <c r="C158" s="4">
        <v>1.01</v>
      </c>
      <c r="D158" s="4">
        <v>4.0</v>
      </c>
      <c r="E158" s="4">
        <v>4.0</v>
      </c>
      <c r="F158" s="4">
        <v>79452.66</v>
      </c>
      <c r="G158" s="4">
        <v>628.0</v>
      </c>
      <c r="H158" s="4">
        <v>11.73</v>
      </c>
      <c r="I158" s="4">
        <v>-20.778212</v>
      </c>
      <c r="J158" s="4">
        <v>0.0</v>
      </c>
      <c r="K158" s="4">
        <v>0.0</v>
      </c>
      <c r="L158" s="4">
        <v>23000.0</v>
      </c>
      <c r="M158" s="4">
        <v>0.0</v>
      </c>
      <c r="N158" s="4">
        <v>34270.0</v>
      </c>
      <c r="O158" s="4">
        <v>0.0</v>
      </c>
      <c r="P158" s="4">
        <v>0.2170040635153394</v>
      </c>
      <c r="Q158" s="4">
        <v>0.0</v>
      </c>
      <c r="R158" s="4">
        <v>1.0</v>
      </c>
      <c r="S158" s="4">
        <v>191.0</v>
      </c>
      <c r="T158" s="4">
        <v>4.0</v>
      </c>
      <c r="U158" s="7" t="s">
        <v>21</v>
      </c>
    </row>
    <row r="159">
      <c r="A159" s="3">
        <v>1119.0</v>
      </c>
      <c r="B159" s="4">
        <v>1.0</v>
      </c>
      <c r="C159" s="4">
        <v>0.52</v>
      </c>
      <c r="D159" s="4">
        <v>1.0</v>
      </c>
      <c r="E159" s="4">
        <v>0.0</v>
      </c>
      <c r="F159" s="4">
        <v>12531.07</v>
      </c>
      <c r="G159" s="4">
        <v>618.0</v>
      </c>
      <c r="H159" s="4">
        <v>4.3</v>
      </c>
      <c r="I159" s="4">
        <v>41.758627</v>
      </c>
      <c r="J159" s="4">
        <v>1.0</v>
      </c>
      <c r="K159" s="4">
        <v>0.0</v>
      </c>
      <c r="L159" s="4">
        <v>6000.0</v>
      </c>
      <c r="M159" s="4">
        <v>0.0</v>
      </c>
      <c r="N159" s="4">
        <v>8940.0</v>
      </c>
      <c r="O159" s="4">
        <v>0.0</v>
      </c>
      <c r="P159" s="4">
        <v>0.3091705262600643</v>
      </c>
      <c r="Q159" s="4">
        <v>0.0</v>
      </c>
      <c r="R159" s="4">
        <v>1.0</v>
      </c>
      <c r="S159" s="4">
        <v>367.0</v>
      </c>
      <c r="T159" s="4">
        <v>7.0</v>
      </c>
      <c r="U159" s="5" t="s">
        <v>25</v>
      </c>
    </row>
    <row r="160">
      <c r="A160" s="3">
        <v>1122.0</v>
      </c>
      <c r="B160" s="4">
        <v>1.0</v>
      </c>
      <c r="C160" s="4">
        <v>0.76</v>
      </c>
      <c r="D160" s="4">
        <v>1.0</v>
      </c>
      <c r="E160" s="4">
        <v>0.0</v>
      </c>
      <c r="F160" s="4">
        <v>17440.9</v>
      </c>
      <c r="G160" s="4">
        <v>477.0</v>
      </c>
      <c r="H160" s="4">
        <v>8.85</v>
      </c>
      <c r="I160" s="4">
        <v>-18.108641</v>
      </c>
      <c r="J160" s="4">
        <v>0.0</v>
      </c>
      <c r="K160" s="4">
        <v>10487.32</v>
      </c>
      <c r="L160" s="4">
        <v>10000.0</v>
      </c>
      <c r="M160" s="4">
        <v>5587.32</v>
      </c>
      <c r="N160" s="4">
        <v>14900.0</v>
      </c>
      <c r="O160" s="4">
        <v>1.0</v>
      </c>
      <c r="P160" s="4">
        <v>0.2222633084521478</v>
      </c>
      <c r="Q160" s="4">
        <v>0.0</v>
      </c>
      <c r="R160" s="4">
        <v>0.0</v>
      </c>
      <c r="S160" s="4">
        <v>203.0</v>
      </c>
      <c r="T160" s="4">
        <v>4.0</v>
      </c>
      <c r="U160" s="7" t="s">
        <v>24</v>
      </c>
    </row>
    <row r="161">
      <c r="A161" s="3">
        <v>1127.0</v>
      </c>
      <c r="B161" s="4">
        <v>1.0</v>
      </c>
      <c r="C161" s="4">
        <v>0.65</v>
      </c>
      <c r="D161" s="4">
        <v>7.0</v>
      </c>
      <c r="E161" s="4">
        <v>0.0</v>
      </c>
      <c r="F161" s="4">
        <v>42598.81</v>
      </c>
      <c r="G161" s="4">
        <v>641.0</v>
      </c>
      <c r="H161" s="4">
        <v>10.83</v>
      </c>
      <c r="I161" s="4">
        <v>-37.646127</v>
      </c>
      <c r="J161" s="4">
        <v>1.0</v>
      </c>
      <c r="K161" s="4">
        <v>0.0</v>
      </c>
      <c r="L161" s="4">
        <v>20000.0</v>
      </c>
      <c r="M161" s="4">
        <v>0.0</v>
      </c>
      <c r="N161" s="4">
        <v>29800.0</v>
      </c>
      <c r="O161" s="4">
        <v>0.0</v>
      </c>
      <c r="P161" s="4">
        <v>0.09605544655128409</v>
      </c>
      <c r="Q161" s="4">
        <v>0.0</v>
      </c>
      <c r="R161" s="4">
        <v>1.0</v>
      </c>
      <c r="S161" s="4">
        <v>21.0</v>
      </c>
      <c r="T161" s="4">
        <v>1.0</v>
      </c>
      <c r="U161" s="5" t="s">
        <v>25</v>
      </c>
    </row>
    <row r="162">
      <c r="A162" s="3">
        <v>1132.0</v>
      </c>
      <c r="B162" s="4">
        <v>1.0</v>
      </c>
      <c r="C162" s="4">
        <v>0.91</v>
      </c>
      <c r="D162" s="4">
        <v>2.0</v>
      </c>
      <c r="E162" s="4">
        <v>4.0</v>
      </c>
      <c r="F162" s="4">
        <v>14692.87</v>
      </c>
      <c r="G162" s="4">
        <v>537.0</v>
      </c>
      <c r="H162" s="4">
        <v>10.81</v>
      </c>
      <c r="I162" s="4">
        <v>-25.048778</v>
      </c>
      <c r="J162" s="4">
        <v>1.0</v>
      </c>
      <c r="K162" s="4">
        <v>5736.48</v>
      </c>
      <c r="L162" s="4">
        <v>5000.0</v>
      </c>
      <c r="M162" s="4">
        <v>3286.48</v>
      </c>
      <c r="N162" s="4">
        <v>7450.0</v>
      </c>
      <c r="O162" s="4">
        <v>1.0</v>
      </c>
      <c r="P162" s="4">
        <v>0.1702529136198698</v>
      </c>
      <c r="Q162" s="4">
        <v>0.0</v>
      </c>
      <c r="R162" s="4">
        <v>0.0</v>
      </c>
      <c r="S162" s="4">
        <v>109.0</v>
      </c>
      <c r="T162" s="4">
        <v>2.0</v>
      </c>
      <c r="U162" s="5" t="s">
        <v>22</v>
      </c>
    </row>
    <row r="163">
      <c r="A163" s="3">
        <v>1162.0</v>
      </c>
      <c r="B163" s="4">
        <v>1.0</v>
      </c>
      <c r="C163" s="4">
        <v>0.51</v>
      </c>
      <c r="D163" s="4">
        <v>2.0</v>
      </c>
      <c r="E163" s="4">
        <v>0.0</v>
      </c>
      <c r="F163" s="4">
        <v>17593.13</v>
      </c>
      <c r="G163" s="4">
        <v>421.0</v>
      </c>
      <c r="H163" s="4">
        <v>4.64</v>
      </c>
      <c r="I163" s="4">
        <v>48.85176</v>
      </c>
      <c r="J163" s="4">
        <v>1.0</v>
      </c>
      <c r="K163" s="4">
        <v>13001.03</v>
      </c>
      <c r="L163" s="4">
        <v>10000.0</v>
      </c>
      <c r="M163" s="4">
        <v>8101.03</v>
      </c>
      <c r="N163" s="4">
        <v>14900.0</v>
      </c>
      <c r="O163" s="4">
        <v>1.0</v>
      </c>
      <c r="P163" s="4">
        <v>0.3362910088712993</v>
      </c>
      <c r="Q163" s="4">
        <v>0.0</v>
      </c>
      <c r="R163" s="4">
        <v>0.0</v>
      </c>
      <c r="S163" s="4">
        <v>406.0</v>
      </c>
      <c r="T163" s="4">
        <v>7.0</v>
      </c>
      <c r="U163" s="5" t="s">
        <v>22</v>
      </c>
    </row>
    <row r="164">
      <c r="A164" s="3">
        <v>1163.0</v>
      </c>
      <c r="B164" s="4">
        <v>1.0</v>
      </c>
      <c r="C164" s="4">
        <v>0.57</v>
      </c>
      <c r="D164" s="4">
        <v>1.0</v>
      </c>
      <c r="E164" s="4">
        <v>3.0</v>
      </c>
      <c r="F164" s="4">
        <v>14961.21</v>
      </c>
      <c r="G164" s="4">
        <v>668.0</v>
      </c>
      <c r="H164" s="4">
        <v>1.65</v>
      </c>
      <c r="I164" s="4">
        <v>-11.283038</v>
      </c>
      <c r="J164" s="4">
        <v>0.0</v>
      </c>
      <c r="K164" s="4">
        <v>4883.26</v>
      </c>
      <c r="L164" s="4">
        <v>3800.0</v>
      </c>
      <c r="M164" s="4">
        <v>3021.26</v>
      </c>
      <c r="N164" s="4">
        <v>5662.0</v>
      </c>
      <c r="O164" s="4">
        <v>1.0</v>
      </c>
      <c r="P164" s="4">
        <v>0.4188027333580729</v>
      </c>
      <c r="Q164" s="4">
        <v>0.0</v>
      </c>
      <c r="R164" s="4">
        <v>0.0</v>
      </c>
      <c r="S164" s="4">
        <v>503.0</v>
      </c>
      <c r="T164" s="4">
        <v>9.0</v>
      </c>
      <c r="U164" s="7" t="s">
        <v>26</v>
      </c>
    </row>
    <row r="165">
      <c r="A165" s="3">
        <v>1187.0</v>
      </c>
      <c r="B165" s="4">
        <v>1.0</v>
      </c>
      <c r="C165" s="4">
        <v>1.41</v>
      </c>
      <c r="D165" s="4">
        <v>8.0</v>
      </c>
      <c r="E165" s="4">
        <v>3.0</v>
      </c>
      <c r="F165" s="4">
        <v>63458.37</v>
      </c>
      <c r="G165" s="4">
        <v>615.0</v>
      </c>
      <c r="H165" s="4">
        <v>21.14</v>
      </c>
      <c r="I165" s="4">
        <v>-52.375336</v>
      </c>
      <c r="J165" s="4">
        <v>1.0</v>
      </c>
      <c r="K165" s="4">
        <v>0.0</v>
      </c>
      <c r="L165" s="4">
        <v>20000.0</v>
      </c>
      <c r="M165" s="4">
        <v>0.0</v>
      </c>
      <c r="N165" s="4">
        <v>28000.0</v>
      </c>
      <c r="O165" s="4">
        <v>0.0</v>
      </c>
      <c r="P165" s="4">
        <v>0.03219174766537855</v>
      </c>
      <c r="Q165" s="4">
        <v>0.0</v>
      </c>
      <c r="R165" s="4">
        <v>1.0</v>
      </c>
      <c r="S165" s="4">
        <v>1.0</v>
      </c>
      <c r="T165" s="4">
        <v>1.0</v>
      </c>
      <c r="U165" s="5" t="s">
        <v>22</v>
      </c>
    </row>
    <row r="166">
      <c r="A166" s="3">
        <v>1191.0</v>
      </c>
      <c r="B166" s="4">
        <v>1.0</v>
      </c>
      <c r="C166" s="4">
        <v>0.52</v>
      </c>
      <c r="D166" s="4">
        <v>6.0</v>
      </c>
      <c r="E166" s="4">
        <v>1.0</v>
      </c>
      <c r="F166" s="4">
        <v>7007.47</v>
      </c>
      <c r="G166" s="4">
        <v>525.0</v>
      </c>
      <c r="H166" s="4">
        <v>14.83</v>
      </c>
      <c r="I166" s="4">
        <v>-32.713132</v>
      </c>
      <c r="J166" s="4">
        <v>1.0</v>
      </c>
      <c r="K166" s="4">
        <v>10865.4</v>
      </c>
      <c r="L166" s="4">
        <v>10000.0</v>
      </c>
      <c r="M166" s="4">
        <v>5965.4</v>
      </c>
      <c r="N166" s="4">
        <v>14900.0</v>
      </c>
      <c r="O166" s="4">
        <v>1.0</v>
      </c>
      <c r="P166" s="4">
        <v>0.0994373840488388</v>
      </c>
      <c r="Q166" s="4">
        <v>0.0</v>
      </c>
      <c r="R166" s="4">
        <v>0.0</v>
      </c>
      <c r="S166" s="4">
        <v>23.0</v>
      </c>
      <c r="T166" s="4">
        <v>1.0</v>
      </c>
      <c r="U166" s="5" t="s">
        <v>22</v>
      </c>
    </row>
    <row r="167">
      <c r="A167" s="3">
        <v>1192.0</v>
      </c>
      <c r="B167" s="4">
        <v>1.0</v>
      </c>
      <c r="C167" s="4">
        <v>0.9</v>
      </c>
      <c r="D167" s="4">
        <v>1.0</v>
      </c>
      <c r="E167" s="4">
        <v>0.0</v>
      </c>
      <c r="F167" s="4">
        <v>6589.39</v>
      </c>
      <c r="G167" s="4">
        <v>814.0</v>
      </c>
      <c r="H167" s="4">
        <v>11.16</v>
      </c>
      <c r="I167" s="4">
        <v>2.422403</v>
      </c>
      <c r="J167" s="4">
        <v>0.0</v>
      </c>
      <c r="K167" s="4">
        <v>0.0</v>
      </c>
      <c r="L167" s="4">
        <v>10000.0</v>
      </c>
      <c r="M167" s="4">
        <v>0.0</v>
      </c>
      <c r="N167" s="4">
        <v>14900.0</v>
      </c>
      <c r="O167" s="4">
        <v>0.0</v>
      </c>
      <c r="P167" s="4">
        <v>0.1510087707220502</v>
      </c>
      <c r="Q167" s="4">
        <v>0.0</v>
      </c>
      <c r="R167" s="4">
        <v>1.0</v>
      </c>
      <c r="S167" s="4">
        <v>66.0</v>
      </c>
      <c r="T167" s="4">
        <v>2.0</v>
      </c>
      <c r="U167" s="7" t="s">
        <v>26</v>
      </c>
    </row>
    <row r="168">
      <c r="A168" s="3">
        <v>1193.0</v>
      </c>
      <c r="B168" s="4">
        <v>1.0</v>
      </c>
      <c r="C168" s="4">
        <v>0.94</v>
      </c>
      <c r="D168" s="4">
        <v>1.0</v>
      </c>
      <c r="E168" s="4">
        <v>0.0</v>
      </c>
      <c r="F168" s="4">
        <v>46814.56</v>
      </c>
      <c r="G168" s="4">
        <v>687.0</v>
      </c>
      <c r="H168" s="4">
        <v>0.93</v>
      </c>
      <c r="I168" s="4">
        <v>-29.793998</v>
      </c>
      <c r="J168" s="4">
        <v>1.0</v>
      </c>
      <c r="K168" s="4">
        <v>0.0</v>
      </c>
      <c r="L168" s="4">
        <v>6000.0</v>
      </c>
      <c r="M168" s="4">
        <v>0.0</v>
      </c>
      <c r="N168" s="4">
        <v>8940.0</v>
      </c>
      <c r="O168" s="4">
        <v>0.0</v>
      </c>
      <c r="P168" s="4">
        <v>0.1997456335077584</v>
      </c>
      <c r="Q168" s="4">
        <v>0.0</v>
      </c>
      <c r="R168" s="4">
        <v>1.0</v>
      </c>
      <c r="S168" s="4">
        <v>163.0</v>
      </c>
      <c r="T168" s="4">
        <v>3.0</v>
      </c>
      <c r="U168" s="5" t="s">
        <v>25</v>
      </c>
    </row>
    <row r="169">
      <c r="A169" s="3">
        <v>1196.0</v>
      </c>
      <c r="B169" s="4">
        <v>1.0</v>
      </c>
      <c r="C169" s="4">
        <v>0.72</v>
      </c>
      <c r="D169" s="4">
        <v>1.0</v>
      </c>
      <c r="E169" s="4">
        <v>0.0</v>
      </c>
      <c r="F169" s="4">
        <v>17617.87</v>
      </c>
      <c r="G169" s="4">
        <v>598.0</v>
      </c>
      <c r="H169" s="4">
        <v>0.58</v>
      </c>
      <c r="I169" s="4">
        <v>-0.016167</v>
      </c>
      <c r="J169" s="4">
        <v>1.0</v>
      </c>
      <c r="K169" s="4">
        <v>6675.0</v>
      </c>
      <c r="L169" s="4">
        <v>5000.0</v>
      </c>
      <c r="M169" s="4">
        <v>4225.0</v>
      </c>
      <c r="N169" s="4">
        <v>7450.0</v>
      </c>
      <c r="O169" s="4">
        <v>1.0</v>
      </c>
      <c r="P169" s="4">
        <v>0.266304699876429</v>
      </c>
      <c r="Q169" s="4">
        <v>0.0</v>
      </c>
      <c r="R169" s="4">
        <v>0.0</v>
      </c>
      <c r="S169" s="4">
        <v>284.0</v>
      </c>
      <c r="T169" s="4">
        <v>5.0</v>
      </c>
      <c r="U169" s="5" t="s">
        <v>22</v>
      </c>
    </row>
    <row r="170">
      <c r="A170" s="3">
        <v>1202.0</v>
      </c>
      <c r="B170" s="4">
        <v>1.0</v>
      </c>
      <c r="C170" s="4">
        <v>1.0</v>
      </c>
      <c r="D170" s="4">
        <v>2.0</v>
      </c>
      <c r="E170" s="4">
        <v>0.0</v>
      </c>
      <c r="F170" s="4">
        <v>12587.97</v>
      </c>
      <c r="G170" s="4">
        <v>621.0</v>
      </c>
      <c r="H170" s="4">
        <v>2.3</v>
      </c>
      <c r="I170" s="4">
        <v>-11.231397</v>
      </c>
      <c r="J170" s="4">
        <v>0.0</v>
      </c>
      <c r="K170" s="4">
        <v>0.0</v>
      </c>
      <c r="L170" s="4">
        <v>10000.0</v>
      </c>
      <c r="M170" s="4">
        <v>0.0</v>
      </c>
      <c r="N170" s="4">
        <v>14900.0</v>
      </c>
      <c r="O170" s="4">
        <v>0.0</v>
      </c>
      <c r="P170" s="4">
        <v>0.2192131441405714</v>
      </c>
      <c r="Q170" s="4">
        <v>0.0</v>
      </c>
      <c r="R170" s="4">
        <v>1.0</v>
      </c>
      <c r="S170" s="4">
        <v>198.0</v>
      </c>
      <c r="T170" s="4">
        <v>4.0</v>
      </c>
      <c r="U170" s="7" t="s">
        <v>26</v>
      </c>
    </row>
    <row r="171">
      <c r="A171" s="3">
        <v>1222.0</v>
      </c>
      <c r="B171" s="4">
        <v>1.0</v>
      </c>
      <c r="C171" s="4">
        <v>0.62</v>
      </c>
      <c r="D171" s="4">
        <v>1.0</v>
      </c>
      <c r="E171" s="4">
        <v>1.0</v>
      </c>
      <c r="F171" s="4">
        <v>36825.94</v>
      </c>
      <c r="G171" s="4">
        <v>586.0</v>
      </c>
      <c r="H171" s="4">
        <v>7.8</v>
      </c>
      <c r="I171" s="4">
        <v>-16.412838</v>
      </c>
      <c r="J171" s="4">
        <v>1.0</v>
      </c>
      <c r="K171" s="4">
        <v>0.0</v>
      </c>
      <c r="L171" s="4">
        <v>10000.0</v>
      </c>
      <c r="M171" s="4">
        <v>0.0</v>
      </c>
      <c r="N171" s="4">
        <v>14900.0</v>
      </c>
      <c r="O171" s="4">
        <v>0.0</v>
      </c>
      <c r="P171" s="4">
        <v>0.2246228225119641</v>
      </c>
      <c r="Q171" s="4">
        <v>0.0</v>
      </c>
      <c r="R171" s="4">
        <v>1.0</v>
      </c>
      <c r="S171" s="4">
        <v>211.0</v>
      </c>
      <c r="T171" s="4">
        <v>4.0</v>
      </c>
      <c r="U171" s="5" t="s">
        <v>22</v>
      </c>
    </row>
    <row r="172">
      <c r="A172" s="3">
        <v>1223.0</v>
      </c>
      <c r="B172" s="4">
        <v>1.0</v>
      </c>
      <c r="C172" s="4">
        <v>0.67</v>
      </c>
      <c r="D172" s="4">
        <v>1.0</v>
      </c>
      <c r="E172" s="4">
        <v>4.0</v>
      </c>
      <c r="F172" s="4">
        <v>9488.67</v>
      </c>
      <c r="G172" s="4">
        <v>1.0</v>
      </c>
      <c r="H172" s="4">
        <v>0.92</v>
      </c>
      <c r="I172" s="4">
        <v>6.048685</v>
      </c>
      <c r="J172" s="4">
        <v>1.0</v>
      </c>
      <c r="K172" s="4">
        <v>5165.34</v>
      </c>
      <c r="L172" s="4">
        <v>4000.0</v>
      </c>
      <c r="M172" s="4">
        <v>3205.34</v>
      </c>
      <c r="N172" s="4">
        <v>5960.0</v>
      </c>
      <c r="O172" s="4">
        <v>1.0</v>
      </c>
      <c r="P172" s="4">
        <v>0.4913515745827556</v>
      </c>
      <c r="Q172" s="4">
        <v>0.0</v>
      </c>
      <c r="R172" s="4">
        <v>0.0</v>
      </c>
      <c r="S172" s="4">
        <v>554.0</v>
      </c>
      <c r="T172" s="4">
        <v>10.0</v>
      </c>
      <c r="U172" s="5" t="s">
        <v>22</v>
      </c>
    </row>
    <row r="173">
      <c r="A173" s="3">
        <v>1236.0</v>
      </c>
      <c r="B173" s="4">
        <v>1.0</v>
      </c>
      <c r="C173" s="4">
        <v>0.5</v>
      </c>
      <c r="D173" s="4">
        <v>1.0</v>
      </c>
      <c r="E173" s="4">
        <v>0.0</v>
      </c>
      <c r="F173" s="4">
        <v>10364.22</v>
      </c>
      <c r="G173" s="4">
        <v>551.0</v>
      </c>
      <c r="H173" s="4">
        <v>8.53</v>
      </c>
      <c r="I173" s="4">
        <v>37.323841</v>
      </c>
      <c r="J173" s="4">
        <v>0.0</v>
      </c>
      <c r="K173" s="4">
        <v>6967.72</v>
      </c>
      <c r="L173" s="4">
        <v>7000.0</v>
      </c>
      <c r="M173" s="4">
        <v>3537.72</v>
      </c>
      <c r="N173" s="4">
        <v>10430.0</v>
      </c>
      <c r="O173" s="4">
        <v>1.0</v>
      </c>
      <c r="P173" s="4">
        <v>0.3352782813377211</v>
      </c>
      <c r="Q173" s="4">
        <v>0.0</v>
      </c>
      <c r="R173" s="4">
        <v>0.0</v>
      </c>
      <c r="S173" s="4">
        <v>401.0</v>
      </c>
      <c r="T173" s="4">
        <v>7.0</v>
      </c>
      <c r="U173" s="7" t="s">
        <v>26</v>
      </c>
    </row>
    <row r="174">
      <c r="A174" s="3">
        <v>1237.0</v>
      </c>
      <c r="B174" s="4">
        <v>1.0</v>
      </c>
      <c r="C174" s="4">
        <v>0.5</v>
      </c>
      <c r="D174" s="4">
        <v>1.0</v>
      </c>
      <c r="E174" s="4">
        <v>0.0</v>
      </c>
      <c r="F174" s="4">
        <v>24093.22</v>
      </c>
      <c r="G174" s="4">
        <v>0.0</v>
      </c>
      <c r="H174" s="4">
        <v>1.25</v>
      </c>
      <c r="I174" s="4">
        <v>-43.664679</v>
      </c>
      <c r="J174" s="4">
        <v>1.0</v>
      </c>
      <c r="K174" s="4">
        <v>0.0</v>
      </c>
      <c r="L174" s="4">
        <v>10000.0</v>
      </c>
      <c r="M174" s="4">
        <v>0.0</v>
      </c>
      <c r="N174" s="4">
        <v>14900.0</v>
      </c>
      <c r="O174" s="4">
        <v>0.0</v>
      </c>
      <c r="P174" s="4">
        <v>0.3508619237367372</v>
      </c>
      <c r="Q174" s="4">
        <v>0.0</v>
      </c>
      <c r="R174" s="4">
        <v>1.0</v>
      </c>
      <c r="S174" s="4">
        <v>430.0</v>
      </c>
      <c r="T174" s="4">
        <v>8.0</v>
      </c>
      <c r="U174" s="5" t="s">
        <v>22</v>
      </c>
    </row>
    <row r="175">
      <c r="A175" s="3">
        <v>1246.0</v>
      </c>
      <c r="B175" s="4">
        <v>1.0</v>
      </c>
      <c r="C175" s="4">
        <v>0.6</v>
      </c>
      <c r="D175" s="4">
        <v>1.0</v>
      </c>
      <c r="E175" s="4">
        <v>1.0</v>
      </c>
      <c r="F175" s="4">
        <v>28961.81</v>
      </c>
      <c r="G175" s="4">
        <v>460.0</v>
      </c>
      <c r="H175" s="4">
        <v>10.06</v>
      </c>
      <c r="I175" s="4">
        <v>11.48895</v>
      </c>
      <c r="J175" s="4">
        <v>0.0</v>
      </c>
      <c r="K175" s="4">
        <v>4619.0</v>
      </c>
      <c r="L175" s="4">
        <v>8000.0</v>
      </c>
      <c r="M175" s="4">
        <v>699.0</v>
      </c>
      <c r="N175" s="4">
        <v>11920.0</v>
      </c>
      <c r="O175" s="4">
        <v>1.0</v>
      </c>
      <c r="P175" s="4">
        <v>0.3163495987327197</v>
      </c>
      <c r="Q175" s="4">
        <v>0.0</v>
      </c>
      <c r="R175" s="4">
        <v>0.0</v>
      </c>
      <c r="S175" s="4">
        <v>373.0</v>
      </c>
      <c r="T175" s="4">
        <v>7.0</v>
      </c>
      <c r="U175" s="7" t="s">
        <v>26</v>
      </c>
    </row>
    <row r="176">
      <c r="A176" s="3">
        <v>1259.0</v>
      </c>
      <c r="B176" s="4">
        <v>1.0</v>
      </c>
      <c r="C176" s="4">
        <v>0.24</v>
      </c>
      <c r="D176" s="4">
        <v>2.0</v>
      </c>
      <c r="E176" s="4">
        <v>6.0</v>
      </c>
      <c r="F176" s="4">
        <v>10401.69</v>
      </c>
      <c r="G176" s="4">
        <v>549.0</v>
      </c>
      <c r="H176" s="4">
        <v>5.08</v>
      </c>
      <c r="I176" s="4">
        <v>25.984144</v>
      </c>
      <c r="J176" s="4">
        <v>0.0</v>
      </c>
      <c r="K176" s="4">
        <v>3397.2</v>
      </c>
      <c r="L176" s="4">
        <v>3000.0</v>
      </c>
      <c r="M176" s="4">
        <v>1927.2</v>
      </c>
      <c r="N176" s="4">
        <v>4470.0</v>
      </c>
      <c r="O176" s="4">
        <v>1.0</v>
      </c>
      <c r="P176" s="4">
        <v>0.6009501697143533</v>
      </c>
      <c r="Q176" s="4">
        <v>1.0</v>
      </c>
      <c r="R176" s="4">
        <v>0.0</v>
      </c>
      <c r="S176" s="4">
        <v>575.0</v>
      </c>
      <c r="T176" s="4">
        <v>10.0</v>
      </c>
      <c r="U176" s="7" t="s">
        <v>24</v>
      </c>
    </row>
    <row r="177">
      <c r="A177" s="3">
        <v>1265.0</v>
      </c>
      <c r="B177" s="4">
        <v>1.0</v>
      </c>
      <c r="C177" s="4">
        <v>1.0</v>
      </c>
      <c r="D177" s="4">
        <v>1.0</v>
      </c>
      <c r="E177" s="4">
        <v>0.0</v>
      </c>
      <c r="F177" s="4">
        <v>8017.41</v>
      </c>
      <c r="G177" s="4">
        <v>755.0</v>
      </c>
      <c r="H177" s="4">
        <v>11.16</v>
      </c>
      <c r="I177" s="4">
        <v>45.275757</v>
      </c>
      <c r="J177" s="4">
        <v>1.0</v>
      </c>
      <c r="K177" s="4">
        <v>0.0</v>
      </c>
      <c r="L177" s="4">
        <v>10000.0</v>
      </c>
      <c r="M177" s="4">
        <v>0.0</v>
      </c>
      <c r="N177" s="4">
        <v>14900.0</v>
      </c>
      <c r="O177" s="4">
        <v>0.0</v>
      </c>
      <c r="P177" s="4">
        <v>0.1342807340678442</v>
      </c>
      <c r="Q177" s="4">
        <v>0.0</v>
      </c>
      <c r="R177" s="4">
        <v>1.0</v>
      </c>
      <c r="S177" s="4">
        <v>52.0</v>
      </c>
      <c r="T177" s="4">
        <v>1.0</v>
      </c>
      <c r="U177" s="5" t="s">
        <v>22</v>
      </c>
    </row>
    <row r="178">
      <c r="A178" s="3">
        <v>1266.0</v>
      </c>
      <c r="B178" s="4">
        <v>1.0</v>
      </c>
      <c r="C178" s="4">
        <v>0.86</v>
      </c>
      <c r="D178" s="4">
        <v>2.0</v>
      </c>
      <c r="E178" s="4">
        <v>0.0</v>
      </c>
      <c r="F178" s="4">
        <v>16147.08</v>
      </c>
      <c r="G178" s="4">
        <v>534.0</v>
      </c>
      <c r="H178" s="4">
        <v>5.76</v>
      </c>
      <c r="I178" s="4">
        <v>-7.986787</v>
      </c>
      <c r="J178" s="4">
        <v>0.0</v>
      </c>
      <c r="K178" s="4">
        <v>11545.26</v>
      </c>
      <c r="L178" s="4">
        <v>8500.0</v>
      </c>
      <c r="M178" s="4">
        <v>7380.26</v>
      </c>
      <c r="N178" s="4">
        <v>12665.0</v>
      </c>
      <c r="O178" s="4">
        <v>1.0</v>
      </c>
      <c r="P178" s="4">
        <v>0.2255549912147292</v>
      </c>
      <c r="Q178" s="4">
        <v>0.0</v>
      </c>
      <c r="R178" s="4">
        <v>0.0</v>
      </c>
      <c r="S178" s="4">
        <v>214.0</v>
      </c>
      <c r="T178" s="4">
        <v>4.0</v>
      </c>
      <c r="U178" s="7" t="s">
        <v>26</v>
      </c>
    </row>
    <row r="179">
      <c r="A179" s="3">
        <v>1273.0</v>
      </c>
      <c r="B179" s="4">
        <v>1.0</v>
      </c>
      <c r="C179" s="4">
        <v>1.07</v>
      </c>
      <c r="D179" s="4">
        <v>9.0</v>
      </c>
      <c r="E179" s="4">
        <v>3.0</v>
      </c>
      <c r="F179" s="4">
        <v>63836.23</v>
      </c>
      <c r="G179" s="4">
        <v>542.0</v>
      </c>
      <c r="H179" s="4">
        <v>11.65</v>
      </c>
      <c r="I179" s="4">
        <v>28.261546</v>
      </c>
      <c r="J179" s="4">
        <v>0.0</v>
      </c>
      <c r="K179" s="4">
        <v>0.0</v>
      </c>
      <c r="L179" s="4">
        <v>10000.0</v>
      </c>
      <c r="M179" s="4">
        <v>0.0</v>
      </c>
      <c r="N179" s="4">
        <v>14900.0</v>
      </c>
      <c r="O179" s="4">
        <v>0.0</v>
      </c>
      <c r="P179" s="4">
        <v>0.1699161839577998</v>
      </c>
      <c r="Q179" s="4">
        <v>0.0</v>
      </c>
      <c r="R179" s="4">
        <v>1.0</v>
      </c>
      <c r="S179" s="4">
        <v>107.0</v>
      </c>
      <c r="T179" s="4">
        <v>2.0</v>
      </c>
      <c r="U179" s="7" t="s">
        <v>24</v>
      </c>
    </row>
    <row r="180">
      <c r="A180" s="3">
        <v>1277.0</v>
      </c>
      <c r="B180" s="4">
        <v>1.0</v>
      </c>
      <c r="C180" s="4">
        <v>0.52</v>
      </c>
      <c r="D180" s="4">
        <v>1.0</v>
      </c>
      <c r="E180" s="4">
        <v>0.0</v>
      </c>
      <c r="F180" s="4">
        <v>9960.09</v>
      </c>
      <c r="G180" s="4">
        <v>571.0</v>
      </c>
      <c r="H180" s="4">
        <v>9.82</v>
      </c>
      <c r="I180" s="4">
        <v>-5.697738</v>
      </c>
      <c r="J180" s="4">
        <v>0.0</v>
      </c>
      <c r="K180" s="4">
        <v>0.0</v>
      </c>
      <c r="L180" s="4">
        <v>8100.0</v>
      </c>
      <c r="M180" s="4">
        <v>0.0</v>
      </c>
      <c r="N180" s="4">
        <v>12069.0</v>
      </c>
      <c r="O180" s="4">
        <v>0.0</v>
      </c>
      <c r="P180" s="4">
        <v>0.2532459836959957</v>
      </c>
      <c r="Q180" s="4">
        <v>0.0</v>
      </c>
      <c r="R180" s="4">
        <v>1.0</v>
      </c>
      <c r="S180" s="4">
        <v>259.0</v>
      </c>
      <c r="T180" s="4">
        <v>5.0</v>
      </c>
      <c r="U180" s="7" t="s">
        <v>26</v>
      </c>
    </row>
    <row r="181">
      <c r="A181" s="3">
        <v>1278.0</v>
      </c>
      <c r="B181" s="4">
        <v>1.0</v>
      </c>
      <c r="C181" s="4">
        <v>0.53</v>
      </c>
      <c r="D181" s="4">
        <v>1.0</v>
      </c>
      <c r="E181" s="4">
        <v>0.0</v>
      </c>
      <c r="F181" s="4">
        <v>38700.42</v>
      </c>
      <c r="G181" s="4">
        <v>1.0</v>
      </c>
      <c r="H181" s="4">
        <v>1.25</v>
      </c>
      <c r="I181" s="4">
        <v>42.008615</v>
      </c>
      <c r="J181" s="4">
        <v>1.0</v>
      </c>
      <c r="K181" s="4">
        <v>0.0</v>
      </c>
      <c r="L181" s="4">
        <v>10000.0</v>
      </c>
      <c r="M181" s="4">
        <v>0.0</v>
      </c>
      <c r="N181" s="4">
        <v>14900.0</v>
      </c>
      <c r="O181" s="4">
        <v>0.0</v>
      </c>
      <c r="P181" s="4">
        <v>0.493583077733287</v>
      </c>
      <c r="Q181" s="4">
        <v>0.0</v>
      </c>
      <c r="R181" s="4">
        <v>1.0</v>
      </c>
      <c r="S181" s="4">
        <v>555.0</v>
      </c>
      <c r="T181" s="4">
        <v>10.0</v>
      </c>
      <c r="U181" s="5" t="s">
        <v>22</v>
      </c>
    </row>
    <row r="182">
      <c r="A182" s="3">
        <v>1282.0</v>
      </c>
      <c r="B182" s="4">
        <v>1.0</v>
      </c>
      <c r="C182" s="4">
        <v>0.62</v>
      </c>
      <c r="D182" s="4">
        <v>1.0</v>
      </c>
      <c r="E182" s="4">
        <v>2.0</v>
      </c>
      <c r="F182" s="4">
        <v>18278.97</v>
      </c>
      <c r="G182" s="4">
        <v>542.0</v>
      </c>
      <c r="H182" s="4">
        <v>0.95</v>
      </c>
      <c r="I182" s="4">
        <v>-65.110901</v>
      </c>
      <c r="J182" s="4">
        <v>0.0</v>
      </c>
      <c r="K182" s="4">
        <v>13963.24</v>
      </c>
      <c r="L182" s="4">
        <v>12000.0</v>
      </c>
      <c r="M182" s="4">
        <v>8083.24</v>
      </c>
      <c r="N182" s="4">
        <v>17880.0</v>
      </c>
      <c r="O182" s="4">
        <v>1.0</v>
      </c>
      <c r="P182" s="4">
        <v>0.3325301211461608</v>
      </c>
      <c r="Q182" s="4">
        <v>0.0</v>
      </c>
      <c r="R182" s="4">
        <v>0.0</v>
      </c>
      <c r="S182" s="4">
        <v>394.0</v>
      </c>
      <c r="T182" s="4">
        <v>7.0</v>
      </c>
      <c r="U182" s="7" t="s">
        <v>26</v>
      </c>
    </row>
    <row r="183">
      <c r="A183" s="3">
        <v>1286.0</v>
      </c>
      <c r="B183" s="4">
        <v>1.0</v>
      </c>
      <c r="C183" s="4">
        <v>1.25</v>
      </c>
      <c r="D183" s="4">
        <v>5.0</v>
      </c>
      <c r="E183" s="4">
        <v>3.0</v>
      </c>
      <c r="F183" s="4">
        <v>43513.31</v>
      </c>
      <c r="G183" s="4">
        <v>668.0</v>
      </c>
      <c r="H183" s="4">
        <v>3.95</v>
      </c>
      <c r="I183" s="4">
        <v>53.294907</v>
      </c>
      <c r="J183" s="4">
        <v>1.0</v>
      </c>
      <c r="K183" s="4">
        <v>0.0</v>
      </c>
      <c r="L183" s="4">
        <v>4000.0</v>
      </c>
      <c r="M183" s="4">
        <v>0.0</v>
      </c>
      <c r="N183" s="4">
        <v>5960.0</v>
      </c>
      <c r="O183" s="4">
        <v>0.0</v>
      </c>
      <c r="P183" s="4">
        <v>0.2063377211660248</v>
      </c>
      <c r="Q183" s="4">
        <v>0.0</v>
      </c>
      <c r="R183" s="4">
        <v>1.0</v>
      </c>
      <c r="S183" s="4">
        <v>177.0</v>
      </c>
      <c r="T183" s="4">
        <v>4.0</v>
      </c>
      <c r="U183" s="5" t="s">
        <v>22</v>
      </c>
    </row>
    <row r="184">
      <c r="A184" s="3">
        <v>1293.0</v>
      </c>
      <c r="B184" s="4">
        <v>1.0</v>
      </c>
      <c r="C184" s="4">
        <v>1.0</v>
      </c>
      <c r="D184" s="4">
        <v>4.0</v>
      </c>
      <c r="E184" s="4">
        <v>0.0</v>
      </c>
      <c r="F184" s="4">
        <v>14211.08</v>
      </c>
      <c r="G184" s="4">
        <v>605.0</v>
      </c>
      <c r="H184" s="4">
        <v>2.08</v>
      </c>
      <c r="I184" s="4">
        <v>3.053102</v>
      </c>
      <c r="J184" s="4">
        <v>0.0</v>
      </c>
      <c r="K184" s="4">
        <v>0.0</v>
      </c>
      <c r="L184" s="4">
        <v>12000.0</v>
      </c>
      <c r="M184" s="4">
        <v>0.0</v>
      </c>
      <c r="N184" s="4">
        <v>17880.0</v>
      </c>
      <c r="O184" s="4">
        <v>0.0</v>
      </c>
      <c r="P184" s="4">
        <v>0.2120537557208212</v>
      </c>
      <c r="Q184" s="4">
        <v>0.0</v>
      </c>
      <c r="R184" s="4">
        <v>1.0</v>
      </c>
      <c r="S184" s="4">
        <v>186.0</v>
      </c>
      <c r="T184" s="4">
        <v>4.0</v>
      </c>
      <c r="U184" s="7" t="s">
        <v>26</v>
      </c>
    </row>
    <row r="185">
      <c r="A185" s="3">
        <v>1301.0</v>
      </c>
      <c r="B185" s="4">
        <v>1.0</v>
      </c>
      <c r="C185" s="4">
        <v>0.53</v>
      </c>
      <c r="D185" s="4">
        <v>2.0</v>
      </c>
      <c r="E185" s="4">
        <v>0.0</v>
      </c>
      <c r="F185" s="4">
        <v>17843.47</v>
      </c>
      <c r="G185" s="4">
        <v>598.0</v>
      </c>
      <c r="H185" s="4">
        <v>0.88</v>
      </c>
      <c r="I185" s="4">
        <v>-22.149925</v>
      </c>
      <c r="J185" s="4">
        <v>1.0</v>
      </c>
      <c r="K185" s="4">
        <v>19101.79</v>
      </c>
      <c r="L185" s="4">
        <v>14000.0</v>
      </c>
      <c r="M185" s="4">
        <v>12241.79</v>
      </c>
      <c r="N185" s="4">
        <v>20860.0</v>
      </c>
      <c r="O185" s="4">
        <v>1.0</v>
      </c>
      <c r="P185" s="4">
        <v>0.2590087400399081</v>
      </c>
      <c r="Q185" s="4">
        <v>0.0</v>
      </c>
      <c r="R185" s="4">
        <v>0.0</v>
      </c>
      <c r="S185" s="4">
        <v>272.0</v>
      </c>
      <c r="T185" s="4">
        <v>5.0</v>
      </c>
      <c r="U185" s="5" t="s">
        <v>22</v>
      </c>
    </row>
    <row r="186">
      <c r="A186" s="3">
        <v>1306.0</v>
      </c>
      <c r="B186" s="4">
        <v>1.0</v>
      </c>
      <c r="C186" s="4">
        <v>0.5</v>
      </c>
      <c r="D186" s="4">
        <v>9.0</v>
      </c>
      <c r="E186" s="4">
        <v>0.0</v>
      </c>
      <c r="F186" s="4">
        <v>13672.8</v>
      </c>
      <c r="G186" s="4">
        <v>548.0</v>
      </c>
      <c r="H186" s="4">
        <v>9.78</v>
      </c>
      <c r="I186" s="4">
        <v>14.281123</v>
      </c>
      <c r="J186" s="4">
        <v>1.0</v>
      </c>
      <c r="K186" s="4">
        <v>0.0</v>
      </c>
      <c r="L186" s="4">
        <v>16000.0</v>
      </c>
      <c r="M186" s="4">
        <v>0.0</v>
      </c>
      <c r="N186" s="4">
        <v>23840.0</v>
      </c>
      <c r="O186" s="4">
        <v>0.0</v>
      </c>
      <c r="P186" s="4">
        <v>0.1277948485452806</v>
      </c>
      <c r="Q186" s="4">
        <v>0.0</v>
      </c>
      <c r="R186" s="4">
        <v>1.0</v>
      </c>
      <c r="S186" s="4">
        <v>45.0</v>
      </c>
      <c r="T186" s="4">
        <v>1.0</v>
      </c>
      <c r="U186" s="5" t="s">
        <v>22</v>
      </c>
    </row>
    <row r="187">
      <c r="A187" s="3">
        <v>1308.0</v>
      </c>
      <c r="B187" s="4">
        <v>1.0</v>
      </c>
      <c r="C187" s="4">
        <v>0.6</v>
      </c>
      <c r="D187" s="4">
        <v>1.0</v>
      </c>
      <c r="E187" s="4">
        <v>3.0</v>
      </c>
      <c r="F187" s="4">
        <v>8890.33</v>
      </c>
      <c r="G187" s="4">
        <v>777.0</v>
      </c>
      <c r="H187" s="4">
        <v>1.25</v>
      </c>
      <c r="I187" s="4">
        <v>5.477013</v>
      </c>
      <c r="J187" s="4">
        <v>1.0</v>
      </c>
      <c r="K187" s="4">
        <v>4594.12</v>
      </c>
      <c r="L187" s="4">
        <v>5000.0</v>
      </c>
      <c r="M187" s="4">
        <v>2144.12</v>
      </c>
      <c r="N187" s="4">
        <v>7450.0</v>
      </c>
      <c r="O187" s="4">
        <v>1.0</v>
      </c>
      <c r="P187" s="4">
        <v>0.3330514405211767</v>
      </c>
      <c r="Q187" s="4">
        <v>0.0</v>
      </c>
      <c r="R187" s="4">
        <v>0.0</v>
      </c>
      <c r="S187" s="4">
        <v>396.0</v>
      </c>
      <c r="T187" s="4">
        <v>7.0</v>
      </c>
      <c r="U187" s="5" t="s">
        <v>22</v>
      </c>
    </row>
    <row r="188">
      <c r="A188" s="3">
        <v>1311.0</v>
      </c>
      <c r="B188" s="4">
        <v>1.0</v>
      </c>
      <c r="C188" s="4">
        <v>0.6</v>
      </c>
      <c r="D188" s="4">
        <v>1.0</v>
      </c>
      <c r="E188" s="4">
        <v>0.0</v>
      </c>
      <c r="F188" s="4">
        <v>19511.77</v>
      </c>
      <c r="G188" s="4">
        <v>614.0</v>
      </c>
      <c r="H188" s="4">
        <v>7.52</v>
      </c>
      <c r="I188" s="4">
        <v>26.347645</v>
      </c>
      <c r="J188" s="4">
        <v>1.0</v>
      </c>
      <c r="K188" s="4">
        <v>0.0</v>
      </c>
      <c r="L188" s="4">
        <v>20000.0</v>
      </c>
      <c r="M188" s="4">
        <v>0.0</v>
      </c>
      <c r="N188" s="4">
        <v>29800.0</v>
      </c>
      <c r="O188" s="4">
        <v>0.0</v>
      </c>
      <c r="P188" s="4">
        <v>0.2393102881830551</v>
      </c>
      <c r="Q188" s="4">
        <v>0.0</v>
      </c>
      <c r="R188" s="4">
        <v>1.0</v>
      </c>
      <c r="S188" s="4">
        <v>233.0</v>
      </c>
      <c r="T188" s="4">
        <v>4.0</v>
      </c>
      <c r="U188" s="5" t="s">
        <v>22</v>
      </c>
    </row>
    <row r="189">
      <c r="A189" s="3">
        <v>1315.0</v>
      </c>
      <c r="B189" s="4">
        <v>1.0</v>
      </c>
      <c r="C189" s="4">
        <v>1.33</v>
      </c>
      <c r="D189" s="4">
        <v>1.0</v>
      </c>
      <c r="E189" s="4">
        <v>3.0</v>
      </c>
      <c r="F189" s="4">
        <v>25789.05</v>
      </c>
      <c r="G189" s="4">
        <v>578.0</v>
      </c>
      <c r="H189" s="4">
        <v>7.6</v>
      </c>
      <c r="I189" s="4">
        <v>-16.759197</v>
      </c>
      <c r="J189" s="4">
        <v>1.0</v>
      </c>
      <c r="K189" s="4">
        <v>0.0</v>
      </c>
      <c r="L189" s="4">
        <v>5000.0</v>
      </c>
      <c r="M189" s="4">
        <v>0.0</v>
      </c>
      <c r="N189" s="4">
        <v>7450.0</v>
      </c>
      <c r="O189" s="4">
        <v>0.0</v>
      </c>
      <c r="P189" s="4">
        <v>0.1418896046923727</v>
      </c>
      <c r="Q189" s="4">
        <v>0.0</v>
      </c>
      <c r="R189" s="4">
        <v>1.0</v>
      </c>
      <c r="S189" s="4">
        <v>62.0</v>
      </c>
      <c r="T189" s="4">
        <v>2.0</v>
      </c>
      <c r="U189" s="5" t="s">
        <v>22</v>
      </c>
    </row>
    <row r="190">
      <c r="A190" s="3">
        <v>1320.0</v>
      </c>
      <c r="B190" s="4">
        <v>1.0</v>
      </c>
      <c r="C190" s="4">
        <v>0.72</v>
      </c>
      <c r="D190" s="4">
        <v>3.0</v>
      </c>
      <c r="E190" s="4">
        <v>0.0</v>
      </c>
      <c r="F190" s="4">
        <v>26046.81</v>
      </c>
      <c r="G190" s="4">
        <v>666.0</v>
      </c>
      <c r="H190" s="4">
        <v>7.2</v>
      </c>
      <c r="I190" s="4">
        <v>-15.1787</v>
      </c>
      <c r="J190" s="4">
        <v>1.0</v>
      </c>
      <c r="K190" s="4">
        <v>0.0</v>
      </c>
      <c r="L190" s="4">
        <v>10000.0</v>
      </c>
      <c r="M190" s="4">
        <v>0.0</v>
      </c>
      <c r="N190" s="4">
        <v>14900.0</v>
      </c>
      <c r="O190" s="4">
        <v>0.0</v>
      </c>
      <c r="P190" s="4">
        <v>0.1534068006615294</v>
      </c>
      <c r="Q190" s="4">
        <v>0.0</v>
      </c>
      <c r="R190" s="4">
        <v>1.0</v>
      </c>
      <c r="S190" s="4">
        <v>68.0</v>
      </c>
      <c r="T190" s="4">
        <v>2.0</v>
      </c>
      <c r="U190" s="5" t="s">
        <v>22</v>
      </c>
    </row>
    <row r="191">
      <c r="A191" s="3">
        <v>1341.0</v>
      </c>
      <c r="B191" s="4">
        <v>1.0</v>
      </c>
      <c r="C191" s="4">
        <v>0.72</v>
      </c>
      <c r="D191" s="4">
        <v>3.0</v>
      </c>
      <c r="E191" s="4">
        <v>0.0</v>
      </c>
      <c r="F191" s="4">
        <v>64056.46</v>
      </c>
      <c r="G191" s="4">
        <v>0.0</v>
      </c>
      <c r="H191" s="4">
        <v>8.99</v>
      </c>
      <c r="I191" s="4">
        <v>1.885955</v>
      </c>
      <c r="J191" s="4">
        <v>0.0</v>
      </c>
      <c r="K191" s="4">
        <v>0.0</v>
      </c>
      <c r="L191" s="4">
        <v>200000.0</v>
      </c>
      <c r="M191" s="4">
        <v>0.0</v>
      </c>
      <c r="N191" s="4">
        <v>278000.0</v>
      </c>
      <c r="O191" s="4">
        <v>0.0</v>
      </c>
      <c r="P191" s="4">
        <v>0.3391265201395394</v>
      </c>
      <c r="Q191" s="4">
        <v>0.0</v>
      </c>
      <c r="R191" s="4">
        <v>1.0</v>
      </c>
      <c r="S191" s="4">
        <v>413.0</v>
      </c>
      <c r="T191" s="4">
        <v>8.0</v>
      </c>
      <c r="U191" s="7" t="s">
        <v>24</v>
      </c>
    </row>
    <row r="192">
      <c r="A192" s="3">
        <v>1345.0</v>
      </c>
      <c r="B192" s="4">
        <v>1.0</v>
      </c>
      <c r="C192" s="4">
        <v>0.58</v>
      </c>
      <c r="D192" s="4">
        <v>2.0</v>
      </c>
      <c r="E192" s="4">
        <v>3.0</v>
      </c>
      <c r="F192" s="4">
        <v>14189.45</v>
      </c>
      <c r="G192" s="4">
        <v>516.0</v>
      </c>
      <c r="H192" s="4">
        <v>3.16</v>
      </c>
      <c r="I192" s="4">
        <v>-26.569427</v>
      </c>
      <c r="J192" s="4">
        <v>1.0</v>
      </c>
      <c r="K192" s="4">
        <v>0.0</v>
      </c>
      <c r="L192" s="4">
        <v>11000.0</v>
      </c>
      <c r="M192" s="4">
        <v>0.0</v>
      </c>
      <c r="N192" s="4">
        <v>16390.0</v>
      </c>
      <c r="O192" s="4">
        <v>0.0</v>
      </c>
      <c r="P192" s="4">
        <v>0.2971102434061115</v>
      </c>
      <c r="Q192" s="4">
        <v>0.0</v>
      </c>
      <c r="R192" s="4">
        <v>1.0</v>
      </c>
      <c r="S192" s="4">
        <v>347.0</v>
      </c>
      <c r="T192" s="4">
        <v>6.0</v>
      </c>
      <c r="U192" s="5" t="s">
        <v>22</v>
      </c>
    </row>
    <row r="193">
      <c r="A193" s="3">
        <v>1355.0</v>
      </c>
      <c r="B193" s="4">
        <v>1.0</v>
      </c>
      <c r="C193" s="4">
        <v>1.0</v>
      </c>
      <c r="D193" s="4">
        <v>2.0</v>
      </c>
      <c r="E193" s="4">
        <v>0.0</v>
      </c>
      <c r="F193" s="4">
        <v>69552.24</v>
      </c>
      <c r="G193" s="4">
        <v>656.0</v>
      </c>
      <c r="H193" s="4">
        <v>6.87</v>
      </c>
      <c r="I193" s="4">
        <v>-18.173886</v>
      </c>
      <c r="J193" s="4">
        <v>0.0</v>
      </c>
      <c r="K193" s="4">
        <v>0.0</v>
      </c>
      <c r="L193" s="4">
        <v>20000.0</v>
      </c>
      <c r="M193" s="4">
        <v>0.0</v>
      </c>
      <c r="N193" s="4">
        <v>29800.0</v>
      </c>
      <c r="O193" s="4">
        <v>0.0</v>
      </c>
      <c r="P193" s="4">
        <v>0.2062062284614993</v>
      </c>
      <c r="Q193" s="4">
        <v>0.0</v>
      </c>
      <c r="R193" s="4">
        <v>1.0</v>
      </c>
      <c r="S193" s="4">
        <v>174.0</v>
      </c>
      <c r="T193" s="4">
        <v>3.0</v>
      </c>
      <c r="U193" s="7" t="s">
        <v>28</v>
      </c>
    </row>
    <row r="194">
      <c r="A194" s="3">
        <v>1368.0</v>
      </c>
      <c r="B194" s="4">
        <v>1.0</v>
      </c>
      <c r="C194" s="4">
        <v>0.98</v>
      </c>
      <c r="D194" s="4">
        <v>1.0</v>
      </c>
      <c r="E194" s="4">
        <v>0.0</v>
      </c>
      <c r="F194" s="4">
        <v>14083.57</v>
      </c>
      <c r="G194" s="4">
        <v>456.0</v>
      </c>
      <c r="H194" s="4">
        <v>0.9</v>
      </c>
      <c r="I194" s="4">
        <v>-8.710479</v>
      </c>
      <c r="J194" s="4">
        <v>1.0</v>
      </c>
      <c r="K194" s="4">
        <v>0.0</v>
      </c>
      <c r="L194" s="4">
        <v>5000.0</v>
      </c>
      <c r="M194" s="4">
        <v>0.0</v>
      </c>
      <c r="N194" s="4">
        <v>7450.0</v>
      </c>
      <c r="O194" s="4">
        <v>0.0</v>
      </c>
      <c r="P194" s="4">
        <v>0.217054603804394</v>
      </c>
      <c r="Q194" s="4">
        <v>0.0</v>
      </c>
      <c r="R194" s="4">
        <v>1.0</v>
      </c>
      <c r="S194" s="4">
        <v>192.0</v>
      </c>
      <c r="T194" s="4">
        <v>4.0</v>
      </c>
      <c r="U194" s="5" t="s">
        <v>22</v>
      </c>
    </row>
    <row r="195">
      <c r="A195" s="3">
        <v>1377.0</v>
      </c>
      <c r="B195" s="4">
        <v>1.0</v>
      </c>
      <c r="C195" s="4">
        <v>0.5</v>
      </c>
      <c r="D195" s="4">
        <v>2.0</v>
      </c>
      <c r="E195" s="4">
        <v>0.0</v>
      </c>
      <c r="F195" s="4">
        <v>13395.8</v>
      </c>
      <c r="G195" s="4">
        <v>565.0</v>
      </c>
      <c r="H195" s="4">
        <v>1.05</v>
      </c>
      <c r="I195" s="4">
        <v>-51.123119</v>
      </c>
      <c r="J195" s="4">
        <v>1.0</v>
      </c>
      <c r="K195" s="4">
        <v>0.0</v>
      </c>
      <c r="L195" s="4">
        <v>10000.0</v>
      </c>
      <c r="M195" s="4">
        <v>0.0</v>
      </c>
      <c r="N195" s="4">
        <v>14900.0</v>
      </c>
      <c r="O195" s="4">
        <v>0.0</v>
      </c>
      <c r="P195" s="4">
        <v>0.2292229519942944</v>
      </c>
      <c r="Q195" s="4">
        <v>0.0</v>
      </c>
      <c r="R195" s="4">
        <v>1.0</v>
      </c>
      <c r="S195" s="4">
        <v>218.0</v>
      </c>
      <c r="T195" s="4">
        <v>4.0</v>
      </c>
      <c r="U195" s="5" t="s">
        <v>25</v>
      </c>
    </row>
    <row r="196">
      <c r="A196" s="3">
        <v>1379.0</v>
      </c>
      <c r="B196" s="4">
        <v>1.0</v>
      </c>
      <c r="C196" s="4">
        <v>0.98</v>
      </c>
      <c r="D196" s="4">
        <v>1.0</v>
      </c>
      <c r="E196" s="4">
        <v>0.0</v>
      </c>
      <c r="F196" s="4">
        <v>26535.33</v>
      </c>
      <c r="G196" s="4">
        <v>707.0</v>
      </c>
      <c r="H196" s="4">
        <v>3.26</v>
      </c>
      <c r="I196" s="4">
        <v>-12.785125</v>
      </c>
      <c r="J196" s="4">
        <v>0.0</v>
      </c>
      <c r="K196" s="4">
        <v>0.0</v>
      </c>
      <c r="L196" s="4">
        <v>5000.0</v>
      </c>
      <c r="M196" s="4">
        <v>0.0</v>
      </c>
      <c r="N196" s="4">
        <v>7450.0</v>
      </c>
      <c r="O196" s="4">
        <v>0.0</v>
      </c>
      <c r="P196" s="4">
        <v>0.2260599907376094</v>
      </c>
      <c r="Q196" s="4">
        <v>0.0</v>
      </c>
      <c r="R196" s="4">
        <v>1.0</v>
      </c>
      <c r="S196" s="4">
        <v>216.0</v>
      </c>
      <c r="T196" s="4">
        <v>4.0</v>
      </c>
      <c r="U196" s="7" t="s">
        <v>26</v>
      </c>
    </row>
    <row r="197">
      <c r="A197" s="3">
        <v>1384.0</v>
      </c>
      <c r="B197" s="4">
        <v>1.0</v>
      </c>
      <c r="C197" s="4">
        <v>0.38</v>
      </c>
      <c r="D197" s="4">
        <v>2.0</v>
      </c>
      <c r="E197" s="4">
        <v>0.0</v>
      </c>
      <c r="F197" s="4">
        <v>64915.81</v>
      </c>
      <c r="G197" s="4">
        <v>682.0</v>
      </c>
      <c r="H197" s="4">
        <v>4.99</v>
      </c>
      <c r="I197" s="4">
        <v>-80.097097</v>
      </c>
      <c r="J197" s="4">
        <v>1.0</v>
      </c>
      <c r="K197" s="4">
        <v>0.0</v>
      </c>
      <c r="L197" s="4">
        <v>4000.0</v>
      </c>
      <c r="M197" s="4">
        <v>0.0</v>
      </c>
      <c r="N197" s="4">
        <v>5960.0</v>
      </c>
      <c r="O197" s="4">
        <v>0.0</v>
      </c>
      <c r="P197" s="4">
        <v>0.2058239727886799</v>
      </c>
      <c r="Q197" s="4">
        <v>0.0</v>
      </c>
      <c r="R197" s="4">
        <v>1.0</v>
      </c>
      <c r="S197" s="4">
        <v>172.0</v>
      </c>
      <c r="T197" s="4">
        <v>3.0</v>
      </c>
      <c r="U197" s="5" t="s">
        <v>22</v>
      </c>
    </row>
    <row r="198">
      <c r="A198" s="3">
        <v>1391.0</v>
      </c>
      <c r="B198" s="4">
        <v>1.0</v>
      </c>
      <c r="C198" s="4">
        <v>0.56</v>
      </c>
      <c r="D198" s="4">
        <v>1.0</v>
      </c>
      <c r="E198" s="4">
        <v>0.0</v>
      </c>
      <c r="F198" s="4">
        <v>64056.46</v>
      </c>
      <c r="G198" s="4">
        <v>615.0</v>
      </c>
      <c r="H198" s="4">
        <v>0.6</v>
      </c>
      <c r="I198" s="4">
        <v>38.124372</v>
      </c>
      <c r="J198" s="4">
        <v>0.0</v>
      </c>
      <c r="K198" s="4">
        <v>8657.76</v>
      </c>
      <c r="L198" s="4">
        <v>16000.0</v>
      </c>
      <c r="M198" s="4">
        <v>2737.76</v>
      </c>
      <c r="N198" s="4">
        <v>21920.0</v>
      </c>
      <c r="O198" s="4">
        <v>1.0</v>
      </c>
      <c r="P198" s="4">
        <v>0.4942890170675517</v>
      </c>
      <c r="Q198" s="4">
        <v>0.0</v>
      </c>
      <c r="R198" s="4">
        <v>0.0</v>
      </c>
      <c r="S198" s="4">
        <v>557.0</v>
      </c>
      <c r="T198" s="4">
        <v>10.0</v>
      </c>
      <c r="U198" s="7" t="s">
        <v>26</v>
      </c>
    </row>
    <row r="199">
      <c r="A199" s="3">
        <v>1395.0</v>
      </c>
      <c r="B199" s="4">
        <v>1.0</v>
      </c>
      <c r="C199" s="4">
        <v>0.53</v>
      </c>
      <c r="D199" s="4">
        <v>2.0</v>
      </c>
      <c r="E199" s="4">
        <v>2.0</v>
      </c>
      <c r="F199" s="4">
        <v>14092.74</v>
      </c>
      <c r="G199" s="4">
        <v>0.0</v>
      </c>
      <c r="H199" s="4">
        <v>1.32</v>
      </c>
      <c r="I199" s="4">
        <v>4.160001</v>
      </c>
      <c r="J199" s="4">
        <v>1.0</v>
      </c>
      <c r="K199" s="4">
        <v>0.0</v>
      </c>
      <c r="L199" s="4">
        <v>10000.0</v>
      </c>
      <c r="M199" s="4">
        <v>0.0</v>
      </c>
      <c r="N199" s="4">
        <v>14000.0</v>
      </c>
      <c r="O199" s="4">
        <v>0.0</v>
      </c>
      <c r="P199" s="4">
        <v>0.442845809249332</v>
      </c>
      <c r="Q199" s="4">
        <v>0.0</v>
      </c>
      <c r="R199" s="4">
        <v>1.0</v>
      </c>
      <c r="S199" s="4">
        <v>518.0</v>
      </c>
      <c r="T199" s="4">
        <v>9.0</v>
      </c>
      <c r="U199" s="5" t="s">
        <v>25</v>
      </c>
    </row>
    <row r="200">
      <c r="A200" s="3">
        <v>1400.0</v>
      </c>
      <c r="B200" s="4">
        <v>1.0</v>
      </c>
      <c r="C200" s="4">
        <v>0.55</v>
      </c>
      <c r="D200" s="4">
        <v>12.0</v>
      </c>
      <c r="E200" s="4">
        <v>3.0</v>
      </c>
      <c r="F200" s="4">
        <v>70294.67</v>
      </c>
      <c r="G200" s="4">
        <v>634.0</v>
      </c>
      <c r="H200" s="4">
        <v>6.94</v>
      </c>
      <c r="I200" s="4">
        <v>17.037085</v>
      </c>
      <c r="J200" s="4">
        <v>1.0</v>
      </c>
      <c r="K200" s="4">
        <v>0.0</v>
      </c>
      <c r="L200" s="4">
        <v>25000.0</v>
      </c>
      <c r="M200" s="4">
        <v>0.0</v>
      </c>
      <c r="N200" s="4">
        <v>37250.0</v>
      </c>
      <c r="O200" s="4">
        <v>0.0</v>
      </c>
      <c r="P200" s="4">
        <v>0.1917312751098854</v>
      </c>
      <c r="Q200" s="4">
        <v>0.0</v>
      </c>
      <c r="R200" s="4">
        <v>1.0</v>
      </c>
      <c r="S200" s="4">
        <v>143.0</v>
      </c>
      <c r="T200" s="4">
        <v>3.0</v>
      </c>
      <c r="U200" s="5" t="s">
        <v>22</v>
      </c>
    </row>
    <row r="201">
      <c r="A201" s="3">
        <v>1401.0</v>
      </c>
      <c r="B201" s="4">
        <v>1.0</v>
      </c>
      <c r="C201" s="4">
        <v>0.6</v>
      </c>
      <c r="D201" s="4">
        <v>1.0</v>
      </c>
      <c r="E201" s="4">
        <v>3.0</v>
      </c>
      <c r="F201" s="4">
        <v>24136.34</v>
      </c>
      <c r="G201" s="4">
        <v>562.0</v>
      </c>
      <c r="H201" s="4">
        <v>3.16</v>
      </c>
      <c r="I201" s="4">
        <v>-47.253585</v>
      </c>
      <c r="J201" s="4">
        <v>0.0</v>
      </c>
      <c r="K201" s="4">
        <v>7602.77</v>
      </c>
      <c r="L201" s="4">
        <v>8000.0</v>
      </c>
      <c r="M201" s="4">
        <v>3682.77</v>
      </c>
      <c r="N201" s="4">
        <v>11920.0</v>
      </c>
      <c r="O201" s="4">
        <v>1.0</v>
      </c>
      <c r="P201" s="4">
        <v>0.3631302706022376</v>
      </c>
      <c r="Q201" s="4">
        <v>0.0</v>
      </c>
      <c r="R201" s="4">
        <v>0.0</v>
      </c>
      <c r="S201" s="4">
        <v>445.0</v>
      </c>
      <c r="T201" s="4">
        <v>8.0</v>
      </c>
      <c r="U201" s="7" t="s">
        <v>26</v>
      </c>
    </row>
    <row r="202">
      <c r="A202" s="3">
        <v>1403.0</v>
      </c>
      <c r="B202" s="4">
        <v>1.0</v>
      </c>
      <c r="C202" s="4">
        <v>0.68</v>
      </c>
      <c r="D202" s="4">
        <v>11.0</v>
      </c>
      <c r="E202" s="4">
        <v>1.0</v>
      </c>
      <c r="F202" s="4">
        <v>51392.53</v>
      </c>
      <c r="G202" s="4">
        <v>522.0</v>
      </c>
      <c r="H202" s="4">
        <v>21.21</v>
      </c>
      <c r="I202" s="4">
        <v>0.502774</v>
      </c>
      <c r="J202" s="4">
        <v>1.0</v>
      </c>
      <c r="K202" s="4">
        <v>0.0</v>
      </c>
      <c r="L202" s="4">
        <v>22000.0</v>
      </c>
      <c r="M202" s="4">
        <v>0.0</v>
      </c>
      <c r="N202" s="4">
        <v>32780.0</v>
      </c>
      <c r="O202" s="4">
        <v>0.0</v>
      </c>
      <c r="P202" s="4">
        <v>0.05917882500954318</v>
      </c>
      <c r="Q202" s="4">
        <v>0.0</v>
      </c>
      <c r="R202" s="4">
        <v>1.0</v>
      </c>
      <c r="S202" s="4">
        <v>8.0</v>
      </c>
      <c r="T202" s="4">
        <v>1.0</v>
      </c>
      <c r="U202" s="5" t="s">
        <v>22</v>
      </c>
    </row>
    <row r="203">
      <c r="A203" s="3">
        <v>1413.0</v>
      </c>
      <c r="B203" s="4">
        <v>1.0</v>
      </c>
      <c r="C203" s="4">
        <v>0.92</v>
      </c>
      <c r="D203" s="4">
        <v>2.0</v>
      </c>
      <c r="E203" s="4">
        <v>2.0</v>
      </c>
      <c r="F203" s="4">
        <v>17310.71</v>
      </c>
      <c r="G203" s="4">
        <v>505.0</v>
      </c>
      <c r="H203" s="4">
        <v>1.45</v>
      </c>
      <c r="I203" s="4">
        <v>-14.714364</v>
      </c>
      <c r="J203" s="4">
        <v>0.0</v>
      </c>
      <c r="K203" s="4">
        <v>2200.6</v>
      </c>
      <c r="L203" s="4">
        <v>5000.0</v>
      </c>
      <c r="M203" s="4">
        <v>0.0</v>
      </c>
      <c r="N203" s="4">
        <v>7450.0</v>
      </c>
      <c r="O203" s="4">
        <v>1.0</v>
      </c>
      <c r="P203" s="4">
        <v>0.3117766622985919</v>
      </c>
      <c r="Q203" s="4">
        <v>0.0</v>
      </c>
      <c r="R203" s="4">
        <v>0.0</v>
      </c>
      <c r="S203" s="4">
        <v>370.0</v>
      </c>
      <c r="T203" s="4">
        <v>7.0</v>
      </c>
      <c r="U203" s="7" t="s">
        <v>26</v>
      </c>
    </row>
    <row r="204">
      <c r="A204" s="3">
        <v>1424.0</v>
      </c>
      <c r="B204" s="4">
        <v>1.0</v>
      </c>
      <c r="C204" s="4">
        <v>1.3</v>
      </c>
      <c r="D204" s="4">
        <v>1.0</v>
      </c>
      <c r="E204" s="4">
        <v>3.0</v>
      </c>
      <c r="F204" s="4">
        <v>30103.4</v>
      </c>
      <c r="G204" s="4">
        <v>575.0</v>
      </c>
      <c r="H204" s="4">
        <v>0.73</v>
      </c>
      <c r="I204" s="4">
        <v>25.302391</v>
      </c>
      <c r="J204" s="4">
        <v>0.0</v>
      </c>
      <c r="K204" s="4">
        <v>0.0</v>
      </c>
      <c r="L204" s="4">
        <v>3000.0</v>
      </c>
      <c r="M204" s="4">
        <v>0.0</v>
      </c>
      <c r="N204" s="4">
        <v>4470.0</v>
      </c>
      <c r="O204" s="4">
        <v>0.0</v>
      </c>
      <c r="P204" s="4">
        <v>0.3357099297863819</v>
      </c>
      <c r="Q204" s="4">
        <v>0.0</v>
      </c>
      <c r="R204" s="4">
        <v>1.0</v>
      </c>
      <c r="S204" s="4">
        <v>402.0</v>
      </c>
      <c r="T204" s="4">
        <v>7.0</v>
      </c>
      <c r="U204" s="7" t="s">
        <v>24</v>
      </c>
    </row>
    <row r="205">
      <c r="A205" s="3">
        <v>1426.0</v>
      </c>
      <c r="B205" s="4">
        <v>1.0</v>
      </c>
      <c r="C205" s="4">
        <v>1.0</v>
      </c>
      <c r="D205" s="4">
        <v>1.0</v>
      </c>
      <c r="E205" s="4">
        <v>0.0</v>
      </c>
      <c r="F205" s="4">
        <v>20771.13</v>
      </c>
      <c r="G205" s="4">
        <v>568.0</v>
      </c>
      <c r="H205" s="4">
        <v>13.03</v>
      </c>
      <c r="I205" s="4">
        <v>42.152576</v>
      </c>
      <c r="J205" s="4">
        <v>0.0</v>
      </c>
      <c r="K205" s="4">
        <v>0.0</v>
      </c>
      <c r="L205" s="4">
        <v>4000.0</v>
      </c>
      <c r="M205" s="4">
        <v>0.0</v>
      </c>
      <c r="N205" s="4">
        <v>5960.0</v>
      </c>
      <c r="O205" s="4">
        <v>0.0</v>
      </c>
      <c r="P205" s="4">
        <v>0.1910416035008971</v>
      </c>
      <c r="Q205" s="4">
        <v>0.0</v>
      </c>
      <c r="R205" s="4">
        <v>1.0</v>
      </c>
      <c r="S205" s="4">
        <v>142.0</v>
      </c>
      <c r="T205" s="4">
        <v>3.0</v>
      </c>
      <c r="U205" s="7" t="s">
        <v>21</v>
      </c>
    </row>
    <row r="206">
      <c r="A206" s="3">
        <v>1432.0</v>
      </c>
      <c r="B206" s="4">
        <v>1.0</v>
      </c>
      <c r="C206" s="4">
        <v>0.8</v>
      </c>
      <c r="D206" s="4">
        <v>1.0</v>
      </c>
      <c r="E206" s="4">
        <v>4.0</v>
      </c>
      <c r="F206" s="4">
        <v>22969.08</v>
      </c>
      <c r="G206" s="4">
        <v>554.0</v>
      </c>
      <c r="H206" s="4">
        <v>1.98</v>
      </c>
      <c r="I206" s="4">
        <v>-7.137739</v>
      </c>
      <c r="J206" s="4">
        <v>1.0</v>
      </c>
      <c r="K206" s="4">
        <v>0.0</v>
      </c>
      <c r="L206" s="4">
        <v>6000.0</v>
      </c>
      <c r="M206" s="4">
        <v>0.0</v>
      </c>
      <c r="N206" s="4">
        <v>8940.0</v>
      </c>
      <c r="O206" s="4">
        <v>0.0</v>
      </c>
      <c r="P206" s="4">
        <v>0.3369783237064161</v>
      </c>
      <c r="Q206" s="4">
        <v>0.0</v>
      </c>
      <c r="R206" s="4">
        <v>1.0</v>
      </c>
      <c r="S206" s="4">
        <v>409.0</v>
      </c>
      <c r="T206" s="4">
        <v>8.0</v>
      </c>
      <c r="U206" s="5" t="s">
        <v>22</v>
      </c>
    </row>
    <row r="207">
      <c r="A207" s="3">
        <v>1436.0</v>
      </c>
      <c r="B207" s="4">
        <v>1.0</v>
      </c>
      <c r="C207" s="4">
        <v>0.55</v>
      </c>
      <c r="D207" s="4">
        <v>2.0</v>
      </c>
      <c r="E207" s="4">
        <v>0.0</v>
      </c>
      <c r="F207" s="4">
        <v>16943.84</v>
      </c>
      <c r="G207" s="4">
        <v>548.0</v>
      </c>
      <c r="H207" s="4">
        <v>3.57</v>
      </c>
      <c r="I207" s="4">
        <v>-31.244206</v>
      </c>
      <c r="J207" s="4">
        <v>0.0</v>
      </c>
      <c r="K207" s="4">
        <v>0.0</v>
      </c>
      <c r="L207" s="4">
        <v>9000.0</v>
      </c>
      <c r="M207" s="4">
        <v>0.0</v>
      </c>
      <c r="N207" s="4">
        <v>13410.0</v>
      </c>
      <c r="O207" s="4">
        <v>0.0</v>
      </c>
      <c r="P207" s="4">
        <v>0.2862319527176049</v>
      </c>
      <c r="Q207" s="4">
        <v>0.0</v>
      </c>
      <c r="R207" s="4">
        <v>1.0</v>
      </c>
      <c r="S207" s="4">
        <v>330.0</v>
      </c>
      <c r="T207" s="4">
        <v>6.0</v>
      </c>
      <c r="U207" s="7" t="s">
        <v>26</v>
      </c>
    </row>
    <row r="208">
      <c r="A208" s="3">
        <v>1441.0</v>
      </c>
      <c r="B208" s="4">
        <v>1.0</v>
      </c>
      <c r="C208" s="4">
        <v>1.0</v>
      </c>
      <c r="D208" s="4">
        <v>11.0</v>
      </c>
      <c r="E208" s="4">
        <v>1.0</v>
      </c>
      <c r="F208" s="4">
        <v>29134.48</v>
      </c>
      <c r="G208" s="4">
        <v>613.0</v>
      </c>
      <c r="H208" s="4">
        <v>16.15</v>
      </c>
      <c r="I208" s="4">
        <v>-42.087889</v>
      </c>
      <c r="J208" s="4">
        <v>1.0</v>
      </c>
      <c r="K208" s="4">
        <v>0.0</v>
      </c>
      <c r="L208" s="4">
        <v>10000.0</v>
      </c>
      <c r="M208" s="4">
        <v>0.0</v>
      </c>
      <c r="N208" s="4">
        <v>14900.0</v>
      </c>
      <c r="O208" s="4">
        <v>0.0</v>
      </c>
      <c r="P208" s="4">
        <v>0.03748201696658443</v>
      </c>
      <c r="Q208" s="4">
        <v>0.0</v>
      </c>
      <c r="R208" s="4">
        <v>1.0</v>
      </c>
      <c r="S208" s="4">
        <v>2.0</v>
      </c>
      <c r="T208" s="4">
        <v>1.0</v>
      </c>
      <c r="U208" s="5" t="s">
        <v>22</v>
      </c>
    </row>
    <row r="209">
      <c r="A209" s="3">
        <v>1447.0</v>
      </c>
      <c r="B209" s="4">
        <v>1.0</v>
      </c>
      <c r="C209" s="4">
        <v>0.57</v>
      </c>
      <c r="D209" s="4">
        <v>8.0</v>
      </c>
      <c r="E209" s="4">
        <v>0.0</v>
      </c>
      <c r="F209" s="4">
        <v>122.02</v>
      </c>
      <c r="G209" s="4">
        <v>660.0</v>
      </c>
      <c r="H209" s="4">
        <v>17.95</v>
      </c>
      <c r="I209" s="4">
        <v>38.124372</v>
      </c>
      <c r="J209" s="4">
        <v>1.0</v>
      </c>
      <c r="K209" s="4">
        <v>0.0</v>
      </c>
      <c r="L209" s="4">
        <v>12000.0</v>
      </c>
      <c r="M209" s="4">
        <v>0.0</v>
      </c>
      <c r="N209" s="4">
        <v>16920.0</v>
      </c>
      <c r="O209" s="4">
        <v>0.0</v>
      </c>
      <c r="P209" s="4">
        <v>0.08097375066619826</v>
      </c>
      <c r="Q209" s="4">
        <v>0.0</v>
      </c>
      <c r="R209" s="4">
        <v>1.0</v>
      </c>
      <c r="S209" s="4">
        <v>11.0</v>
      </c>
      <c r="T209" s="4">
        <v>1.0</v>
      </c>
      <c r="U209" s="5" t="s">
        <v>22</v>
      </c>
    </row>
    <row r="210">
      <c r="A210" s="3">
        <v>1454.0</v>
      </c>
      <c r="B210" s="4">
        <v>1.0</v>
      </c>
      <c r="C210" s="4">
        <v>0.8</v>
      </c>
      <c r="D210" s="4">
        <v>2.0</v>
      </c>
      <c r="E210" s="4">
        <v>5.0</v>
      </c>
      <c r="F210" s="4">
        <v>32551.5</v>
      </c>
      <c r="G210" s="4">
        <v>521.0</v>
      </c>
      <c r="H210" s="4">
        <v>3.88</v>
      </c>
      <c r="I210" s="4">
        <v>125.373983</v>
      </c>
      <c r="J210" s="4">
        <v>0.0</v>
      </c>
      <c r="K210" s="4">
        <v>4172.0</v>
      </c>
      <c r="L210" s="4">
        <v>5000.0</v>
      </c>
      <c r="M210" s="4">
        <v>1722.0</v>
      </c>
      <c r="N210" s="4">
        <v>7450.0</v>
      </c>
      <c r="O210" s="4">
        <v>1.0</v>
      </c>
      <c r="P210" s="4">
        <v>0.6275959310680407</v>
      </c>
      <c r="Q210" s="4">
        <v>1.0</v>
      </c>
      <c r="R210" s="4">
        <v>0.0</v>
      </c>
      <c r="S210" s="4">
        <v>578.0</v>
      </c>
      <c r="T210" s="4">
        <v>10.0</v>
      </c>
      <c r="U210" s="7" t="s">
        <v>21</v>
      </c>
    </row>
    <row r="211">
      <c r="A211" s="3">
        <v>1458.0</v>
      </c>
      <c r="B211" s="4">
        <v>1.0</v>
      </c>
      <c r="C211" s="4">
        <v>0.6</v>
      </c>
      <c r="D211" s="4">
        <v>3.0</v>
      </c>
      <c r="E211" s="4">
        <v>0.0</v>
      </c>
      <c r="F211" s="4">
        <v>90941.94</v>
      </c>
      <c r="G211" s="4">
        <v>642.0</v>
      </c>
      <c r="H211" s="4">
        <v>1.36</v>
      </c>
      <c r="I211" s="4">
        <v>-31.456245</v>
      </c>
      <c r="J211" s="4">
        <v>1.0</v>
      </c>
      <c r="K211" s="4">
        <v>0.0</v>
      </c>
      <c r="L211" s="4">
        <v>21000.0</v>
      </c>
      <c r="M211" s="4">
        <v>0.0</v>
      </c>
      <c r="N211" s="4">
        <v>30660.0</v>
      </c>
      <c r="O211" s="4">
        <v>0.0</v>
      </c>
      <c r="P211" s="4">
        <v>0.274613530327917</v>
      </c>
      <c r="Q211" s="4">
        <v>0.0</v>
      </c>
      <c r="R211" s="4">
        <v>1.0</v>
      </c>
      <c r="S211" s="4">
        <v>301.0</v>
      </c>
      <c r="T211" s="4">
        <v>6.0</v>
      </c>
      <c r="U211" s="5" t="s">
        <v>22</v>
      </c>
    </row>
    <row r="212">
      <c r="A212" s="3">
        <v>1461.0</v>
      </c>
      <c r="B212" s="4">
        <v>1.0</v>
      </c>
      <c r="C212" s="4">
        <v>0.58</v>
      </c>
      <c r="D212" s="4">
        <v>1.0</v>
      </c>
      <c r="E212" s="4">
        <v>0.0</v>
      </c>
      <c r="F212" s="4">
        <v>40760.62</v>
      </c>
      <c r="G212" s="4">
        <v>578.0</v>
      </c>
      <c r="H212" s="4">
        <v>11.16</v>
      </c>
      <c r="I212" s="4">
        <v>44.726706</v>
      </c>
      <c r="J212" s="4">
        <v>0.0</v>
      </c>
      <c r="K212" s="4">
        <v>0.0</v>
      </c>
      <c r="L212" s="4">
        <v>12000.0</v>
      </c>
      <c r="M212" s="4">
        <v>0.0</v>
      </c>
      <c r="N212" s="4">
        <v>16680.0</v>
      </c>
      <c r="O212" s="4">
        <v>0.0</v>
      </c>
      <c r="P212" s="4">
        <v>0.3186776095983828</v>
      </c>
      <c r="Q212" s="4">
        <v>0.0</v>
      </c>
      <c r="R212" s="4">
        <v>1.0</v>
      </c>
      <c r="S212" s="4">
        <v>376.0</v>
      </c>
      <c r="T212" s="4">
        <v>7.0</v>
      </c>
      <c r="U212" s="7" t="s">
        <v>28</v>
      </c>
    </row>
    <row r="213">
      <c r="A213" s="3">
        <v>1470.0</v>
      </c>
      <c r="B213" s="4">
        <v>1.0</v>
      </c>
      <c r="C213" s="4">
        <v>0.66</v>
      </c>
      <c r="D213" s="4">
        <v>2.0</v>
      </c>
      <c r="E213" s="4">
        <v>0.0</v>
      </c>
      <c r="F213" s="4">
        <v>38843.65</v>
      </c>
      <c r="G213" s="4">
        <v>648.0</v>
      </c>
      <c r="H213" s="4">
        <v>2.47</v>
      </c>
      <c r="I213" s="4">
        <v>53.298217</v>
      </c>
      <c r="J213" s="4">
        <v>0.0</v>
      </c>
      <c r="K213" s="4">
        <v>0.0</v>
      </c>
      <c r="L213" s="4">
        <v>15000.0</v>
      </c>
      <c r="M213" s="4">
        <v>0.0</v>
      </c>
      <c r="N213" s="4">
        <v>22350.0</v>
      </c>
      <c r="O213" s="4">
        <v>0.0</v>
      </c>
      <c r="P213" s="4">
        <v>0.4044781099002122</v>
      </c>
      <c r="Q213" s="4">
        <v>0.0</v>
      </c>
      <c r="R213" s="4">
        <v>1.0</v>
      </c>
      <c r="S213" s="4">
        <v>490.0</v>
      </c>
      <c r="T213" s="4">
        <v>9.0</v>
      </c>
      <c r="U213" s="7" t="s">
        <v>26</v>
      </c>
    </row>
    <row r="214">
      <c r="A214" s="3">
        <v>1480.0</v>
      </c>
      <c r="B214" s="4">
        <v>1.0</v>
      </c>
      <c r="C214" s="4">
        <v>0.62</v>
      </c>
      <c r="D214" s="4">
        <v>8.0</v>
      </c>
      <c r="E214" s="4">
        <v>0.0</v>
      </c>
      <c r="F214" s="4">
        <v>11078.51</v>
      </c>
      <c r="G214" s="4">
        <v>604.0</v>
      </c>
      <c r="H214" s="4">
        <v>21.74</v>
      </c>
      <c r="I214" s="4">
        <v>11.692119</v>
      </c>
      <c r="J214" s="4">
        <v>1.0</v>
      </c>
      <c r="K214" s="4">
        <v>0.0</v>
      </c>
      <c r="L214" s="4">
        <v>7000.0</v>
      </c>
      <c r="M214" s="4">
        <v>0.0</v>
      </c>
      <c r="N214" s="4">
        <v>10430.0</v>
      </c>
      <c r="O214" s="4">
        <v>0.0</v>
      </c>
      <c r="P214" s="4">
        <v>0.05747950926457368</v>
      </c>
      <c r="Q214" s="4">
        <v>0.0</v>
      </c>
      <c r="R214" s="4">
        <v>1.0</v>
      </c>
      <c r="S214" s="4">
        <v>6.0</v>
      </c>
      <c r="T214" s="4">
        <v>1.0</v>
      </c>
      <c r="U214" s="5" t="s">
        <v>22</v>
      </c>
    </row>
    <row r="215">
      <c r="A215" s="3">
        <v>1487.0</v>
      </c>
      <c r="B215" s="4">
        <v>1.0</v>
      </c>
      <c r="C215" s="4">
        <v>1.39</v>
      </c>
      <c r="D215" s="4">
        <v>1.0</v>
      </c>
      <c r="E215" s="4">
        <v>3.0</v>
      </c>
      <c r="F215" s="4">
        <v>64056.46</v>
      </c>
      <c r="G215" s="4">
        <v>570.0</v>
      </c>
      <c r="H215" s="4">
        <v>3.24</v>
      </c>
      <c r="I215" s="4">
        <v>-55.955172</v>
      </c>
      <c r="J215" s="4">
        <v>0.0</v>
      </c>
      <c r="K215" s="4">
        <v>19866.7</v>
      </c>
      <c r="L215" s="4">
        <v>20000.0</v>
      </c>
      <c r="M215" s="4">
        <v>10066.7</v>
      </c>
      <c r="N215" s="4">
        <v>29800.0</v>
      </c>
      <c r="O215" s="4">
        <v>1.0</v>
      </c>
      <c r="P215" s="4">
        <v>0.2160271612179051</v>
      </c>
      <c r="Q215" s="4">
        <v>0.0</v>
      </c>
      <c r="R215" s="4">
        <v>0.0</v>
      </c>
      <c r="S215" s="4">
        <v>190.0</v>
      </c>
      <c r="T215" s="4">
        <v>4.0</v>
      </c>
      <c r="U215" s="7" t="s">
        <v>24</v>
      </c>
    </row>
    <row r="216">
      <c r="A216" s="3">
        <v>1488.0</v>
      </c>
      <c r="B216" s="4">
        <v>1.0</v>
      </c>
      <c r="C216" s="4">
        <v>1.0</v>
      </c>
      <c r="D216" s="4">
        <v>1.0</v>
      </c>
      <c r="E216" s="4">
        <v>0.0</v>
      </c>
      <c r="F216" s="4">
        <v>14912.25</v>
      </c>
      <c r="G216" s="4">
        <v>670.0</v>
      </c>
      <c r="H216" s="4">
        <v>1.11</v>
      </c>
      <c r="I216" s="4">
        <v>-27.791417</v>
      </c>
      <c r="J216" s="4">
        <v>0.0</v>
      </c>
      <c r="K216" s="4">
        <v>13906.68</v>
      </c>
      <c r="L216" s="4">
        <v>10000.0</v>
      </c>
      <c r="M216" s="4">
        <v>9006.68</v>
      </c>
      <c r="N216" s="4">
        <v>14900.0</v>
      </c>
      <c r="O216" s="4">
        <v>1.0</v>
      </c>
      <c r="P216" s="4">
        <v>0.2240192386495771</v>
      </c>
      <c r="Q216" s="4">
        <v>0.0</v>
      </c>
      <c r="R216" s="4">
        <v>0.0</v>
      </c>
      <c r="S216" s="4">
        <v>208.0</v>
      </c>
      <c r="T216" s="4">
        <v>4.0</v>
      </c>
      <c r="U216" s="7" t="s">
        <v>26</v>
      </c>
    </row>
    <row r="217">
      <c r="A217" s="3">
        <v>1497.0</v>
      </c>
      <c r="B217" s="4">
        <v>1.0</v>
      </c>
      <c r="C217" s="4">
        <v>0.5</v>
      </c>
      <c r="D217" s="4">
        <v>2.0</v>
      </c>
      <c r="E217" s="4">
        <v>0.0</v>
      </c>
      <c r="F217" s="4">
        <v>64056.46</v>
      </c>
      <c r="G217" s="4">
        <v>700.0</v>
      </c>
      <c r="H217" s="4">
        <v>3.81</v>
      </c>
      <c r="I217" s="4">
        <v>12.053942</v>
      </c>
      <c r="J217" s="4">
        <v>1.0</v>
      </c>
      <c r="K217" s="4">
        <v>0.0</v>
      </c>
      <c r="L217" s="4">
        <v>100000.0</v>
      </c>
      <c r="M217" s="4">
        <v>0.0</v>
      </c>
      <c r="N217" s="4">
        <v>149000.0</v>
      </c>
      <c r="O217" s="4">
        <v>0.0</v>
      </c>
      <c r="P217" s="4">
        <v>0.3032843758948728</v>
      </c>
      <c r="Q217" s="4">
        <v>0.0</v>
      </c>
      <c r="R217" s="4">
        <v>1.0</v>
      </c>
      <c r="S217" s="4">
        <v>360.0</v>
      </c>
      <c r="T217" s="4">
        <v>7.0</v>
      </c>
      <c r="U217" s="5" t="s">
        <v>25</v>
      </c>
    </row>
    <row r="218">
      <c r="A218" s="3">
        <v>1509.0</v>
      </c>
      <c r="B218" s="4">
        <v>1.0</v>
      </c>
      <c r="C218" s="4">
        <v>0.41</v>
      </c>
      <c r="D218" s="4">
        <v>3.0</v>
      </c>
      <c r="E218" s="4">
        <v>3.0</v>
      </c>
      <c r="F218" s="4">
        <v>64056.46</v>
      </c>
      <c r="G218" s="4">
        <v>645.0</v>
      </c>
      <c r="H218" s="4">
        <v>15.56</v>
      </c>
      <c r="I218" s="4">
        <v>39.674018</v>
      </c>
      <c r="J218" s="4">
        <v>1.0</v>
      </c>
      <c r="K218" s="4">
        <v>0.0</v>
      </c>
      <c r="L218" s="4">
        <v>100000.0</v>
      </c>
      <c r="M218" s="4">
        <v>0.0</v>
      </c>
      <c r="N218" s="4">
        <v>149000.0</v>
      </c>
      <c r="O218" s="4">
        <v>0.0</v>
      </c>
      <c r="P218" s="4">
        <v>0.2747699347241209</v>
      </c>
      <c r="Q218" s="4">
        <v>0.0</v>
      </c>
      <c r="R218" s="4">
        <v>1.0</v>
      </c>
      <c r="S218" s="4">
        <v>302.0</v>
      </c>
      <c r="T218" s="4">
        <v>6.0</v>
      </c>
      <c r="U218" s="5" t="s">
        <v>22</v>
      </c>
    </row>
    <row r="219">
      <c r="A219" s="3">
        <v>1517.0</v>
      </c>
      <c r="B219" s="4">
        <v>1.0</v>
      </c>
      <c r="C219" s="4">
        <v>0.99</v>
      </c>
      <c r="D219" s="4">
        <v>2.0</v>
      </c>
      <c r="E219" s="4">
        <v>0.0</v>
      </c>
      <c r="F219" s="4">
        <v>24994.07</v>
      </c>
      <c r="G219" s="4">
        <v>689.0</v>
      </c>
      <c r="H219" s="4">
        <v>11.7</v>
      </c>
      <c r="I219" s="4">
        <v>37.304233</v>
      </c>
      <c r="J219" s="4">
        <v>0.0</v>
      </c>
      <c r="K219" s="4">
        <v>0.0</v>
      </c>
      <c r="L219" s="4">
        <v>15000.0</v>
      </c>
      <c r="M219" s="4">
        <v>0.0</v>
      </c>
      <c r="N219" s="4">
        <v>22350.0</v>
      </c>
      <c r="O219" s="4">
        <v>0.0</v>
      </c>
      <c r="P219" s="4">
        <v>0.1775137013397621</v>
      </c>
      <c r="Q219" s="4">
        <v>0.0</v>
      </c>
      <c r="R219" s="4">
        <v>1.0</v>
      </c>
      <c r="S219" s="4">
        <v>119.0</v>
      </c>
      <c r="T219" s="4">
        <v>3.0</v>
      </c>
      <c r="U219" s="7" t="s">
        <v>24</v>
      </c>
    </row>
    <row r="220">
      <c r="A220" s="3">
        <v>1518.0</v>
      </c>
      <c r="B220" s="4">
        <v>1.0</v>
      </c>
      <c r="C220" s="4">
        <v>0.98</v>
      </c>
      <c r="D220" s="4">
        <v>1.0</v>
      </c>
      <c r="E220" s="4">
        <v>0.0</v>
      </c>
      <c r="F220" s="4">
        <v>18411.22</v>
      </c>
      <c r="G220" s="4">
        <v>539.0</v>
      </c>
      <c r="H220" s="4">
        <v>4.64</v>
      </c>
      <c r="I220" s="4">
        <v>40.608024</v>
      </c>
      <c r="J220" s="4">
        <v>1.0</v>
      </c>
      <c r="K220" s="4">
        <v>0.0</v>
      </c>
      <c r="L220" s="4">
        <v>8000.0</v>
      </c>
      <c r="M220" s="4">
        <v>0.0</v>
      </c>
      <c r="N220" s="4">
        <v>11920.0</v>
      </c>
      <c r="O220" s="4">
        <v>0.0</v>
      </c>
      <c r="P220" s="4">
        <v>0.2237004219574709</v>
      </c>
      <c r="Q220" s="4">
        <v>0.0</v>
      </c>
      <c r="R220" s="4">
        <v>1.0</v>
      </c>
      <c r="S220" s="4">
        <v>207.0</v>
      </c>
      <c r="T220" s="4">
        <v>4.0</v>
      </c>
      <c r="U220" s="5" t="s">
        <v>22</v>
      </c>
    </row>
    <row r="221">
      <c r="A221" s="3">
        <v>1538.0</v>
      </c>
      <c r="B221" s="4">
        <v>1.0</v>
      </c>
      <c r="C221" s="4">
        <v>1.01</v>
      </c>
      <c r="D221" s="4">
        <v>3.0</v>
      </c>
      <c r="E221" s="4">
        <v>2.0</v>
      </c>
      <c r="F221" s="4">
        <v>21807.77</v>
      </c>
      <c r="G221" s="4">
        <v>594.0</v>
      </c>
      <c r="H221" s="4">
        <v>1.86</v>
      </c>
      <c r="I221" s="4">
        <v>-20.040041</v>
      </c>
      <c r="J221" s="4">
        <v>0.0</v>
      </c>
      <c r="K221" s="4">
        <v>0.0</v>
      </c>
      <c r="L221" s="4">
        <v>12000.0</v>
      </c>
      <c r="M221" s="4">
        <v>0.0</v>
      </c>
      <c r="N221" s="4">
        <v>17880.0</v>
      </c>
      <c r="O221" s="4">
        <v>0.0</v>
      </c>
      <c r="P221" s="4">
        <v>0.2537856443104312</v>
      </c>
      <c r="Q221" s="4">
        <v>0.0</v>
      </c>
      <c r="R221" s="4">
        <v>1.0</v>
      </c>
      <c r="S221" s="4">
        <v>261.0</v>
      </c>
      <c r="T221" s="4">
        <v>5.0</v>
      </c>
      <c r="U221" s="7" t="s">
        <v>26</v>
      </c>
    </row>
    <row r="222">
      <c r="A222" s="3">
        <v>1558.0</v>
      </c>
      <c r="B222" s="4">
        <v>1.0</v>
      </c>
      <c r="C222" s="4">
        <v>0.86</v>
      </c>
      <c r="D222" s="4">
        <v>2.0</v>
      </c>
      <c r="E222" s="4">
        <v>0.0</v>
      </c>
      <c r="F222" s="4">
        <v>135506.76</v>
      </c>
      <c r="G222" s="4">
        <v>634.0</v>
      </c>
      <c r="H222" s="4">
        <v>11.16</v>
      </c>
      <c r="I222" s="4">
        <v>6.491424</v>
      </c>
      <c r="J222" s="4">
        <v>0.0</v>
      </c>
      <c r="K222" s="4">
        <v>0.0</v>
      </c>
      <c r="L222" s="4">
        <v>50000.0</v>
      </c>
      <c r="M222" s="4">
        <v>0.0</v>
      </c>
      <c r="N222" s="4">
        <v>74500.0</v>
      </c>
      <c r="O222" s="4">
        <v>0.0</v>
      </c>
      <c r="P222" s="4">
        <v>0.2758515252542335</v>
      </c>
      <c r="Q222" s="4">
        <v>0.0</v>
      </c>
      <c r="R222" s="4">
        <v>1.0</v>
      </c>
      <c r="S222" s="4">
        <v>306.0</v>
      </c>
      <c r="T222" s="4">
        <v>6.0</v>
      </c>
      <c r="U222" s="7" t="s">
        <v>23</v>
      </c>
    </row>
    <row r="223">
      <c r="A223" s="3">
        <v>1561.0</v>
      </c>
      <c r="B223" s="4">
        <v>1.0</v>
      </c>
      <c r="C223" s="4">
        <v>0.55</v>
      </c>
      <c r="D223" s="4">
        <v>2.0</v>
      </c>
      <c r="E223" s="4">
        <v>0.0</v>
      </c>
      <c r="F223" s="4">
        <v>13375.4</v>
      </c>
      <c r="G223" s="4">
        <v>527.0</v>
      </c>
      <c r="H223" s="4">
        <v>1.2</v>
      </c>
      <c r="I223" s="4">
        <v>70.310209</v>
      </c>
      <c r="J223" s="4">
        <v>1.0</v>
      </c>
      <c r="K223" s="4">
        <v>7549.52</v>
      </c>
      <c r="L223" s="4">
        <v>8800.0</v>
      </c>
      <c r="M223" s="4">
        <v>3237.52</v>
      </c>
      <c r="N223" s="4">
        <v>13112.0</v>
      </c>
      <c r="O223" s="4">
        <v>1.0</v>
      </c>
      <c r="P223" s="4">
        <v>0.3850876339870791</v>
      </c>
      <c r="Q223" s="4">
        <v>0.0</v>
      </c>
      <c r="R223" s="4">
        <v>0.0</v>
      </c>
      <c r="S223" s="4">
        <v>465.0</v>
      </c>
      <c r="T223" s="4">
        <v>8.0</v>
      </c>
      <c r="U223" s="5" t="s">
        <v>25</v>
      </c>
    </row>
    <row r="224">
      <c r="A224" s="3">
        <v>1565.0</v>
      </c>
      <c r="B224" s="4">
        <v>1.0</v>
      </c>
      <c r="C224" s="4">
        <v>1.0</v>
      </c>
      <c r="D224" s="4">
        <v>1.0</v>
      </c>
      <c r="E224" s="4">
        <v>0.0</v>
      </c>
      <c r="F224" s="4">
        <v>6442.39</v>
      </c>
      <c r="G224" s="4">
        <v>528.0</v>
      </c>
      <c r="H224" s="4">
        <v>1.49</v>
      </c>
      <c r="I224" s="4">
        <v>-18.154192</v>
      </c>
      <c r="J224" s="4">
        <v>1.0</v>
      </c>
      <c r="K224" s="4">
        <v>0.0</v>
      </c>
      <c r="L224" s="4">
        <v>6000.0</v>
      </c>
      <c r="M224" s="4">
        <v>0.0</v>
      </c>
      <c r="N224" s="4">
        <v>8940.0</v>
      </c>
      <c r="O224" s="4">
        <v>0.0</v>
      </c>
      <c r="P224" s="4">
        <v>0.1831927032176746</v>
      </c>
      <c r="Q224" s="4">
        <v>0.0</v>
      </c>
      <c r="R224" s="4">
        <v>1.0</v>
      </c>
      <c r="S224" s="4">
        <v>127.0</v>
      </c>
      <c r="T224" s="4">
        <v>3.0</v>
      </c>
      <c r="U224" s="5" t="s">
        <v>22</v>
      </c>
    </row>
    <row r="225">
      <c r="A225" s="3">
        <v>1569.0</v>
      </c>
      <c r="B225" s="4">
        <v>1.0</v>
      </c>
      <c r="C225" s="4">
        <v>0.6</v>
      </c>
      <c r="D225" s="4">
        <v>2.0</v>
      </c>
      <c r="E225" s="4">
        <v>0.0</v>
      </c>
      <c r="F225" s="4">
        <v>26531.02</v>
      </c>
      <c r="G225" s="4">
        <v>551.0</v>
      </c>
      <c r="H225" s="4">
        <v>5.82</v>
      </c>
      <c r="I225" s="4">
        <v>-9.01226</v>
      </c>
      <c r="J225" s="4">
        <v>1.0</v>
      </c>
      <c r="K225" s="4">
        <v>0.0</v>
      </c>
      <c r="L225" s="4">
        <v>7000.0</v>
      </c>
      <c r="M225" s="4">
        <v>0.0</v>
      </c>
      <c r="N225" s="4">
        <v>10430.0</v>
      </c>
      <c r="O225" s="4">
        <v>0.0</v>
      </c>
      <c r="P225" s="4">
        <v>0.2179600234642779</v>
      </c>
      <c r="Q225" s="4">
        <v>0.0</v>
      </c>
      <c r="R225" s="4">
        <v>1.0</v>
      </c>
      <c r="S225" s="4">
        <v>194.0</v>
      </c>
      <c r="T225" s="4">
        <v>4.0</v>
      </c>
      <c r="U225" s="5" t="s">
        <v>22</v>
      </c>
    </row>
    <row r="226">
      <c r="A226" s="3">
        <v>1570.0</v>
      </c>
      <c r="B226" s="4">
        <v>1.0</v>
      </c>
      <c r="C226" s="4">
        <v>1.02</v>
      </c>
      <c r="D226" s="4">
        <v>6.0</v>
      </c>
      <c r="E226" s="4">
        <v>3.0</v>
      </c>
      <c r="F226" s="4">
        <v>64056.46</v>
      </c>
      <c r="G226" s="4">
        <v>665.0</v>
      </c>
      <c r="H226" s="4">
        <v>6.19</v>
      </c>
      <c r="I226" s="4">
        <v>129.940804</v>
      </c>
      <c r="J226" s="4">
        <v>1.0</v>
      </c>
      <c r="K226" s="4">
        <v>0.0</v>
      </c>
      <c r="L226" s="4">
        <v>100000.0</v>
      </c>
      <c r="M226" s="4">
        <v>0.0</v>
      </c>
      <c r="N226" s="4">
        <v>149000.0</v>
      </c>
      <c r="O226" s="4">
        <v>0.0</v>
      </c>
      <c r="P226" s="4">
        <v>0.3259363645325479</v>
      </c>
      <c r="Q226" s="4">
        <v>0.0</v>
      </c>
      <c r="R226" s="4">
        <v>1.0</v>
      </c>
      <c r="S226" s="4">
        <v>386.0</v>
      </c>
      <c r="T226" s="4">
        <v>7.0</v>
      </c>
      <c r="U226" s="5" t="s">
        <v>22</v>
      </c>
    </row>
    <row r="227">
      <c r="A227" s="3">
        <v>1571.0</v>
      </c>
      <c r="B227" s="4">
        <v>1.0</v>
      </c>
      <c r="C227" s="4">
        <v>0.98</v>
      </c>
      <c r="D227" s="4">
        <v>1.0</v>
      </c>
      <c r="E227" s="4">
        <v>0.0</v>
      </c>
      <c r="F227" s="4">
        <v>10954.4</v>
      </c>
      <c r="G227" s="4">
        <v>633.0</v>
      </c>
      <c r="H227" s="4">
        <v>1.24</v>
      </c>
      <c r="I227" s="4">
        <v>-11.683331</v>
      </c>
      <c r="J227" s="4">
        <v>0.0</v>
      </c>
      <c r="K227" s="4">
        <v>6291.08</v>
      </c>
      <c r="L227" s="4">
        <v>5000.0</v>
      </c>
      <c r="M227" s="4">
        <v>3841.08</v>
      </c>
      <c r="N227" s="4">
        <v>7450.0</v>
      </c>
      <c r="O227" s="4">
        <v>1.0</v>
      </c>
      <c r="P227" s="4">
        <v>0.2465186199868644</v>
      </c>
      <c r="Q227" s="4">
        <v>0.0</v>
      </c>
      <c r="R227" s="4">
        <v>0.0</v>
      </c>
      <c r="S227" s="4">
        <v>248.0</v>
      </c>
      <c r="T227" s="4">
        <v>5.0</v>
      </c>
      <c r="U227" s="7" t="s">
        <v>26</v>
      </c>
    </row>
    <row r="228">
      <c r="A228" s="3">
        <v>1573.0</v>
      </c>
      <c r="B228" s="4">
        <v>1.0</v>
      </c>
      <c r="C228" s="4">
        <v>0.99</v>
      </c>
      <c r="D228" s="4">
        <v>6.0</v>
      </c>
      <c r="E228" s="4">
        <v>3.0</v>
      </c>
      <c r="F228" s="4">
        <v>35031.53</v>
      </c>
      <c r="G228" s="4">
        <v>576.0</v>
      </c>
      <c r="H228" s="4">
        <v>6.57</v>
      </c>
      <c r="I228" s="4">
        <v>-13.614258</v>
      </c>
      <c r="J228" s="4">
        <v>1.0</v>
      </c>
      <c r="K228" s="4">
        <v>0.0</v>
      </c>
      <c r="L228" s="4">
        <v>20000.0</v>
      </c>
      <c r="M228" s="4">
        <v>0.0</v>
      </c>
      <c r="N228" s="4">
        <v>29800.0</v>
      </c>
      <c r="O228" s="4">
        <v>0.0</v>
      </c>
      <c r="P228" s="4">
        <v>0.1521826752128271</v>
      </c>
      <c r="Q228" s="4">
        <v>0.0</v>
      </c>
      <c r="R228" s="4">
        <v>1.0</v>
      </c>
      <c r="S228" s="4">
        <v>67.0</v>
      </c>
      <c r="T228" s="4">
        <v>2.0</v>
      </c>
      <c r="U228" s="5" t="s">
        <v>25</v>
      </c>
    </row>
    <row r="229">
      <c r="A229" s="3">
        <v>1581.0</v>
      </c>
      <c r="B229" s="4">
        <v>1.0</v>
      </c>
      <c r="C229" s="4">
        <v>0.51</v>
      </c>
      <c r="D229" s="4">
        <v>9.0</v>
      </c>
      <c r="E229" s="4">
        <v>0.0</v>
      </c>
      <c r="F229" s="4">
        <v>37607.73</v>
      </c>
      <c r="G229" s="4">
        <v>539.0</v>
      </c>
      <c r="H229" s="4">
        <v>11.76</v>
      </c>
      <c r="I229" s="4">
        <v>1.709227</v>
      </c>
      <c r="J229" s="4">
        <v>1.0</v>
      </c>
      <c r="K229" s="4">
        <v>0.0</v>
      </c>
      <c r="L229" s="4">
        <v>30000.0</v>
      </c>
      <c r="M229" s="4">
        <v>0.0</v>
      </c>
      <c r="N229" s="4">
        <v>44700.0</v>
      </c>
      <c r="O229" s="4">
        <v>0.0</v>
      </c>
      <c r="P229" s="4">
        <v>0.1179392254249897</v>
      </c>
      <c r="Q229" s="4">
        <v>0.0</v>
      </c>
      <c r="R229" s="4">
        <v>1.0</v>
      </c>
      <c r="S229" s="4">
        <v>33.0</v>
      </c>
      <c r="T229" s="4">
        <v>1.0</v>
      </c>
      <c r="U229" s="5" t="s">
        <v>22</v>
      </c>
    </row>
    <row r="230">
      <c r="A230" s="3">
        <v>1587.0</v>
      </c>
      <c r="B230" s="4">
        <v>1.0</v>
      </c>
      <c r="C230" s="4">
        <v>0.67</v>
      </c>
      <c r="D230" s="4">
        <v>2.0</v>
      </c>
      <c r="E230" s="4">
        <v>0.0</v>
      </c>
      <c r="F230" s="4">
        <v>67285.53</v>
      </c>
      <c r="G230" s="4">
        <v>529.0</v>
      </c>
      <c r="H230" s="4">
        <v>1.86</v>
      </c>
      <c r="I230" s="4">
        <v>-24.325897</v>
      </c>
      <c r="J230" s="4">
        <v>0.0</v>
      </c>
      <c r="K230" s="4">
        <v>13976.64</v>
      </c>
      <c r="L230" s="4">
        <v>15000.0</v>
      </c>
      <c r="M230" s="4">
        <v>6626.64</v>
      </c>
      <c r="N230" s="4">
        <v>22350.0</v>
      </c>
      <c r="O230" s="4">
        <v>1.0</v>
      </c>
      <c r="P230" s="4">
        <v>0.3482337247384086</v>
      </c>
      <c r="Q230" s="4">
        <v>0.0</v>
      </c>
      <c r="R230" s="4">
        <v>0.0</v>
      </c>
      <c r="S230" s="4">
        <v>427.0</v>
      </c>
      <c r="T230" s="4">
        <v>8.0</v>
      </c>
      <c r="U230" s="7" t="s">
        <v>26</v>
      </c>
    </row>
    <row r="231">
      <c r="A231" s="3">
        <v>1590.0</v>
      </c>
      <c r="B231" s="4">
        <v>1.0</v>
      </c>
      <c r="C231" s="4">
        <v>0.54</v>
      </c>
      <c r="D231" s="4">
        <v>1.0</v>
      </c>
      <c r="E231" s="4">
        <v>0.0</v>
      </c>
      <c r="F231" s="4">
        <v>15042.65</v>
      </c>
      <c r="G231" s="4">
        <v>565.0</v>
      </c>
      <c r="H231" s="4">
        <v>6.16</v>
      </c>
      <c r="I231" s="4">
        <v>-17.339658</v>
      </c>
      <c r="J231" s="4">
        <v>1.0</v>
      </c>
      <c r="K231" s="4">
        <v>0.0</v>
      </c>
      <c r="L231" s="4">
        <v>6000.0</v>
      </c>
      <c r="M231" s="4">
        <v>0.0</v>
      </c>
      <c r="N231" s="4">
        <v>8940.0</v>
      </c>
      <c r="O231" s="4">
        <v>0.0</v>
      </c>
      <c r="P231" s="4">
        <v>0.2190874015794417</v>
      </c>
      <c r="Q231" s="4">
        <v>0.0</v>
      </c>
      <c r="R231" s="4">
        <v>1.0</v>
      </c>
      <c r="S231" s="4">
        <v>196.0</v>
      </c>
      <c r="T231" s="4">
        <v>4.0</v>
      </c>
      <c r="U231" s="5" t="s">
        <v>25</v>
      </c>
    </row>
    <row r="232">
      <c r="A232" s="3">
        <v>1594.0</v>
      </c>
      <c r="B232" s="4">
        <v>1.0</v>
      </c>
      <c r="C232" s="4">
        <v>0.77</v>
      </c>
      <c r="D232" s="4">
        <v>1.0</v>
      </c>
      <c r="E232" s="4">
        <v>3.0</v>
      </c>
      <c r="F232" s="4">
        <v>5707.45</v>
      </c>
      <c r="G232" s="4">
        <v>509.0</v>
      </c>
      <c r="H232" s="4">
        <v>1.75</v>
      </c>
      <c r="I232" s="4">
        <v>38.124372</v>
      </c>
      <c r="J232" s="4">
        <v>0.0</v>
      </c>
      <c r="K232" s="4">
        <v>0.0</v>
      </c>
      <c r="L232" s="4">
        <v>3000.0</v>
      </c>
      <c r="M232" s="4">
        <v>0.0</v>
      </c>
      <c r="N232" s="4">
        <v>4470.0</v>
      </c>
      <c r="O232" s="4">
        <v>0.0</v>
      </c>
      <c r="P232" s="4">
        <v>0.4599878401670163</v>
      </c>
      <c r="Q232" s="4">
        <v>0.0</v>
      </c>
      <c r="R232" s="4">
        <v>1.0</v>
      </c>
      <c r="S232" s="4">
        <v>532.0</v>
      </c>
      <c r="T232" s="4">
        <v>10.0</v>
      </c>
      <c r="U232" s="7" t="s">
        <v>26</v>
      </c>
    </row>
    <row r="233">
      <c r="A233" s="3">
        <v>1597.0</v>
      </c>
      <c r="B233" s="4">
        <v>1.0</v>
      </c>
      <c r="C233" s="4">
        <v>1.0</v>
      </c>
      <c r="D233" s="4">
        <v>3.0</v>
      </c>
      <c r="E233" s="4">
        <v>0.0</v>
      </c>
      <c r="F233" s="4">
        <v>108431.48</v>
      </c>
      <c r="G233" s="4">
        <v>704.0</v>
      </c>
      <c r="H233" s="4">
        <v>2.92</v>
      </c>
      <c r="I233" s="4">
        <v>-59.445803</v>
      </c>
      <c r="J233" s="4">
        <v>0.0</v>
      </c>
      <c r="K233" s="4">
        <v>0.0</v>
      </c>
      <c r="L233" s="4">
        <v>50000.0</v>
      </c>
      <c r="M233" s="4">
        <v>0.0</v>
      </c>
      <c r="N233" s="4">
        <v>74500.0</v>
      </c>
      <c r="O233" s="4">
        <v>0.0</v>
      </c>
      <c r="P233" s="4">
        <v>0.2159341976053975</v>
      </c>
      <c r="Q233" s="4">
        <v>0.0</v>
      </c>
      <c r="R233" s="4">
        <v>1.0</v>
      </c>
      <c r="S233" s="4">
        <v>189.0</v>
      </c>
      <c r="T233" s="4">
        <v>4.0</v>
      </c>
      <c r="U233" s="7" t="s">
        <v>26</v>
      </c>
    </row>
    <row r="234">
      <c r="A234" s="3">
        <v>1603.0</v>
      </c>
      <c r="B234" s="4">
        <v>1.0</v>
      </c>
      <c r="C234" s="4">
        <v>0.54</v>
      </c>
      <c r="D234" s="4">
        <v>1.0</v>
      </c>
      <c r="E234" s="4">
        <v>1.0</v>
      </c>
      <c r="F234" s="4">
        <v>29677.31</v>
      </c>
      <c r="G234" s="4">
        <v>621.0</v>
      </c>
      <c r="H234" s="4">
        <v>1.26</v>
      </c>
      <c r="I234" s="4">
        <v>19.395446</v>
      </c>
      <c r="J234" s="4">
        <v>1.0</v>
      </c>
      <c r="K234" s="4">
        <v>0.0</v>
      </c>
      <c r="L234" s="4">
        <v>12000.0</v>
      </c>
      <c r="M234" s="4">
        <v>0.0</v>
      </c>
      <c r="N234" s="4">
        <v>17880.0</v>
      </c>
      <c r="O234" s="4">
        <v>0.0</v>
      </c>
      <c r="P234" s="4">
        <v>0.3614628451268195</v>
      </c>
      <c r="Q234" s="4">
        <v>0.0</v>
      </c>
      <c r="R234" s="4">
        <v>1.0</v>
      </c>
      <c r="S234" s="4">
        <v>439.0</v>
      </c>
      <c r="T234" s="4">
        <v>8.0</v>
      </c>
      <c r="U234" s="5" t="s">
        <v>22</v>
      </c>
    </row>
    <row r="235">
      <c r="A235" s="3">
        <v>1606.0</v>
      </c>
      <c r="B235" s="4">
        <v>1.0</v>
      </c>
      <c r="C235" s="4">
        <v>0.6</v>
      </c>
      <c r="D235" s="4">
        <v>4.0</v>
      </c>
      <c r="E235" s="4">
        <v>0.0</v>
      </c>
      <c r="F235" s="4">
        <v>33756.46</v>
      </c>
      <c r="G235" s="4">
        <v>571.0</v>
      </c>
      <c r="H235" s="4">
        <v>16.27</v>
      </c>
      <c r="I235" s="4">
        <v>-27.4864</v>
      </c>
      <c r="J235" s="4">
        <v>0.0</v>
      </c>
      <c r="K235" s="4">
        <v>0.0</v>
      </c>
      <c r="L235" s="4">
        <v>17000.0</v>
      </c>
      <c r="M235" s="4">
        <v>0.0</v>
      </c>
      <c r="N235" s="4">
        <v>25330.0</v>
      </c>
      <c r="O235" s="4">
        <v>0.0</v>
      </c>
      <c r="P235" s="4">
        <v>0.135716608332398</v>
      </c>
      <c r="Q235" s="4">
        <v>0.0</v>
      </c>
      <c r="R235" s="4">
        <v>1.0</v>
      </c>
      <c r="S235" s="4">
        <v>55.0</v>
      </c>
      <c r="T235" s="4">
        <v>1.0</v>
      </c>
      <c r="U235" s="7" t="s">
        <v>26</v>
      </c>
    </row>
    <row r="236">
      <c r="A236" s="3">
        <v>1609.0</v>
      </c>
      <c r="B236" s="4">
        <v>1.0</v>
      </c>
      <c r="C236" s="4">
        <v>0.62</v>
      </c>
      <c r="D236" s="4">
        <v>1.0</v>
      </c>
      <c r="E236" s="4">
        <v>0.0</v>
      </c>
      <c r="F236" s="4">
        <v>10913.34</v>
      </c>
      <c r="G236" s="4">
        <v>539.0</v>
      </c>
      <c r="H236" s="4">
        <v>0.55</v>
      </c>
      <c r="I236" s="4">
        <v>17.566129</v>
      </c>
      <c r="J236" s="4">
        <v>0.0</v>
      </c>
      <c r="K236" s="4">
        <v>0.0</v>
      </c>
      <c r="L236" s="4">
        <v>3000.0</v>
      </c>
      <c r="M236" s="4">
        <v>0.0</v>
      </c>
      <c r="N236" s="4">
        <v>4470.0</v>
      </c>
      <c r="O236" s="4">
        <v>0.0</v>
      </c>
      <c r="P236" s="4">
        <v>0.3955917020819467</v>
      </c>
      <c r="Q236" s="4">
        <v>0.0</v>
      </c>
      <c r="R236" s="4">
        <v>1.0</v>
      </c>
      <c r="S236" s="4">
        <v>481.0</v>
      </c>
      <c r="T236" s="4">
        <v>9.0</v>
      </c>
      <c r="U236" s="7" t="s">
        <v>24</v>
      </c>
    </row>
    <row r="237">
      <c r="A237" s="3">
        <v>1614.0</v>
      </c>
      <c r="B237" s="4">
        <v>1.0</v>
      </c>
      <c r="C237" s="4">
        <v>0.8</v>
      </c>
      <c r="D237" s="4">
        <v>1.0</v>
      </c>
      <c r="E237" s="4">
        <v>0.0</v>
      </c>
      <c r="F237" s="4">
        <v>24319.47</v>
      </c>
      <c r="G237" s="4">
        <v>712.0</v>
      </c>
      <c r="H237" s="4">
        <v>8.56</v>
      </c>
      <c r="I237" s="4">
        <v>25.642572</v>
      </c>
      <c r="J237" s="4">
        <v>1.0</v>
      </c>
      <c r="K237" s="4">
        <v>3527.8</v>
      </c>
      <c r="L237" s="4">
        <v>4000.0</v>
      </c>
      <c r="M237" s="4">
        <v>1567.8</v>
      </c>
      <c r="N237" s="4">
        <v>5960.0</v>
      </c>
      <c r="O237" s="4">
        <v>1.0</v>
      </c>
      <c r="P237" s="4">
        <v>0.1833020018850622</v>
      </c>
      <c r="Q237" s="4">
        <v>0.0</v>
      </c>
      <c r="R237" s="4">
        <v>0.0</v>
      </c>
      <c r="S237" s="4">
        <v>128.0</v>
      </c>
      <c r="T237" s="4">
        <v>3.0</v>
      </c>
      <c r="U237" s="5" t="s">
        <v>22</v>
      </c>
    </row>
    <row r="238">
      <c r="A238" s="3">
        <v>1618.0</v>
      </c>
      <c r="B238" s="4">
        <v>1.0</v>
      </c>
      <c r="C238" s="4">
        <v>0.74</v>
      </c>
      <c r="D238" s="4">
        <v>1.0</v>
      </c>
      <c r="E238" s="4">
        <v>0.0</v>
      </c>
      <c r="F238" s="4">
        <v>8510.7</v>
      </c>
      <c r="G238" s="4">
        <v>578.0</v>
      </c>
      <c r="H238" s="4">
        <v>0.72</v>
      </c>
      <c r="I238" s="4">
        <v>103.516774</v>
      </c>
      <c r="J238" s="4">
        <v>0.0</v>
      </c>
      <c r="K238" s="4">
        <v>0.0</v>
      </c>
      <c r="L238" s="4">
        <v>2600.0</v>
      </c>
      <c r="M238" s="4">
        <v>0.0</v>
      </c>
      <c r="N238" s="4">
        <v>3874.0</v>
      </c>
      <c r="O238" s="4">
        <v>0.0</v>
      </c>
      <c r="P238" s="4">
        <v>0.4864515283790171</v>
      </c>
      <c r="Q238" s="4">
        <v>0.0</v>
      </c>
      <c r="R238" s="4">
        <v>1.0</v>
      </c>
      <c r="S238" s="4">
        <v>550.0</v>
      </c>
      <c r="T238" s="4">
        <v>10.0</v>
      </c>
      <c r="U238" s="7" t="s">
        <v>26</v>
      </c>
    </row>
    <row r="239">
      <c r="A239" s="3">
        <v>1635.0</v>
      </c>
      <c r="B239" s="4">
        <v>1.0</v>
      </c>
      <c r="C239" s="4">
        <v>0.65</v>
      </c>
      <c r="D239" s="4">
        <v>1.0</v>
      </c>
      <c r="E239" s="4">
        <v>6.0</v>
      </c>
      <c r="F239" s="4">
        <v>27788.98</v>
      </c>
      <c r="G239" s="4">
        <v>573.0</v>
      </c>
      <c r="H239" s="4">
        <v>7.98</v>
      </c>
      <c r="I239" s="4">
        <v>-24.106342</v>
      </c>
      <c r="J239" s="4">
        <v>1.0</v>
      </c>
      <c r="K239" s="4">
        <v>10287.58</v>
      </c>
      <c r="L239" s="4">
        <v>12000.0</v>
      </c>
      <c r="M239" s="4">
        <v>4407.58</v>
      </c>
      <c r="N239" s="4">
        <v>17880.0</v>
      </c>
      <c r="O239" s="4">
        <v>1.0</v>
      </c>
      <c r="P239" s="4">
        <v>0.3220369965599243</v>
      </c>
      <c r="Q239" s="4">
        <v>0.0</v>
      </c>
      <c r="R239" s="4">
        <v>0.0</v>
      </c>
      <c r="S239" s="4">
        <v>378.0</v>
      </c>
      <c r="T239" s="4">
        <v>7.0</v>
      </c>
      <c r="U239" s="5" t="s">
        <v>25</v>
      </c>
    </row>
    <row r="240">
      <c r="A240" s="3">
        <v>1638.0</v>
      </c>
      <c r="B240" s="4">
        <v>1.0</v>
      </c>
      <c r="C240" s="4">
        <v>0.66</v>
      </c>
      <c r="D240" s="4">
        <v>1.0</v>
      </c>
      <c r="E240" s="4">
        <v>3.0</v>
      </c>
      <c r="F240" s="4">
        <v>23898.39</v>
      </c>
      <c r="G240" s="4">
        <v>532.0</v>
      </c>
      <c r="H240" s="4">
        <v>4.39</v>
      </c>
      <c r="I240" s="4">
        <v>-60.947088</v>
      </c>
      <c r="J240" s="4">
        <v>1.0</v>
      </c>
      <c r="K240" s="4">
        <v>2739.09</v>
      </c>
      <c r="L240" s="4">
        <v>5000.0</v>
      </c>
      <c r="M240" s="4">
        <v>289.09</v>
      </c>
      <c r="N240" s="4">
        <v>7450.0</v>
      </c>
      <c r="O240" s="4">
        <v>1.0</v>
      </c>
      <c r="P240" s="4">
        <v>0.2447891940192411</v>
      </c>
      <c r="Q240" s="4">
        <v>0.0</v>
      </c>
      <c r="R240" s="4">
        <v>0.0</v>
      </c>
      <c r="S240" s="4">
        <v>243.0</v>
      </c>
      <c r="T240" s="4">
        <v>5.0</v>
      </c>
      <c r="U240" s="5" t="s">
        <v>22</v>
      </c>
    </row>
    <row r="241">
      <c r="A241" s="3">
        <v>1649.0</v>
      </c>
      <c r="B241" s="4">
        <v>1.0</v>
      </c>
      <c r="C241" s="4">
        <v>0.76</v>
      </c>
      <c r="D241" s="4">
        <v>1.0</v>
      </c>
      <c r="E241" s="4">
        <v>0.0</v>
      </c>
      <c r="F241" s="4">
        <v>14565.99</v>
      </c>
      <c r="G241" s="4">
        <v>551.0</v>
      </c>
      <c r="H241" s="4">
        <v>1.48</v>
      </c>
      <c r="I241" s="4">
        <v>7.343332</v>
      </c>
      <c r="J241" s="4">
        <v>0.0</v>
      </c>
      <c r="K241" s="4">
        <v>0.0</v>
      </c>
      <c r="L241" s="4">
        <v>12000.0</v>
      </c>
      <c r="M241" s="4">
        <v>0.0</v>
      </c>
      <c r="N241" s="4">
        <v>17880.0</v>
      </c>
      <c r="O241" s="4">
        <v>0.0</v>
      </c>
      <c r="P241" s="4">
        <v>0.3336895060717338</v>
      </c>
      <c r="Q241" s="4">
        <v>0.0</v>
      </c>
      <c r="R241" s="4">
        <v>1.0</v>
      </c>
      <c r="S241" s="4">
        <v>397.0</v>
      </c>
      <c r="T241" s="4">
        <v>7.0</v>
      </c>
      <c r="U241" s="7" t="s">
        <v>26</v>
      </c>
    </row>
    <row r="242">
      <c r="A242" s="3">
        <v>1653.0</v>
      </c>
      <c r="B242" s="4">
        <v>1.0</v>
      </c>
      <c r="C242" s="4">
        <v>0.71</v>
      </c>
      <c r="D242" s="4">
        <v>1.0</v>
      </c>
      <c r="E242" s="4">
        <v>1.0</v>
      </c>
      <c r="F242" s="4">
        <v>30116.88</v>
      </c>
      <c r="G242" s="4">
        <v>488.0</v>
      </c>
      <c r="H242" s="4">
        <v>1.51</v>
      </c>
      <c r="I242" s="4">
        <v>-3.202872</v>
      </c>
      <c r="J242" s="4">
        <v>1.0</v>
      </c>
      <c r="K242" s="4">
        <v>0.0</v>
      </c>
      <c r="L242" s="4">
        <v>5000.0</v>
      </c>
      <c r="M242" s="4">
        <v>0.0</v>
      </c>
      <c r="N242" s="4">
        <v>7450.0</v>
      </c>
      <c r="O242" s="4">
        <v>0.0</v>
      </c>
      <c r="P242" s="4">
        <v>0.3073429900011417</v>
      </c>
      <c r="Q242" s="4">
        <v>0.0</v>
      </c>
      <c r="R242" s="4">
        <v>1.0</v>
      </c>
      <c r="S242" s="4">
        <v>365.0</v>
      </c>
      <c r="T242" s="4">
        <v>7.0</v>
      </c>
      <c r="U242" s="5" t="s">
        <v>25</v>
      </c>
    </row>
    <row r="243">
      <c r="A243" s="3">
        <v>1661.0</v>
      </c>
      <c r="B243" s="4">
        <v>1.0</v>
      </c>
      <c r="C243" s="4">
        <v>1.02</v>
      </c>
      <c r="D243" s="4">
        <v>1.0</v>
      </c>
      <c r="E243" s="4">
        <v>0.0</v>
      </c>
      <c r="F243" s="4">
        <v>18517.67</v>
      </c>
      <c r="G243" s="4">
        <v>611.0</v>
      </c>
      <c r="H243" s="4">
        <v>3.15</v>
      </c>
      <c r="I243" s="4">
        <v>15.314291</v>
      </c>
      <c r="J243" s="4">
        <v>0.0</v>
      </c>
      <c r="K243" s="4">
        <v>0.0</v>
      </c>
      <c r="L243" s="4">
        <v>5000.0</v>
      </c>
      <c r="M243" s="4">
        <v>0.0</v>
      </c>
      <c r="N243" s="4">
        <v>7450.0</v>
      </c>
      <c r="O243" s="4">
        <v>0.0</v>
      </c>
      <c r="P243" s="4">
        <v>0.2583972617899628</v>
      </c>
      <c r="Q243" s="4">
        <v>0.0</v>
      </c>
      <c r="R243" s="4">
        <v>1.0</v>
      </c>
      <c r="S243" s="4">
        <v>269.0</v>
      </c>
      <c r="T243" s="4">
        <v>5.0</v>
      </c>
      <c r="U243" s="7" t="s">
        <v>26</v>
      </c>
    </row>
    <row r="244">
      <c r="A244" s="3">
        <v>1669.0</v>
      </c>
      <c r="B244" s="4">
        <v>1.0</v>
      </c>
      <c r="C244" s="4">
        <v>1.01</v>
      </c>
      <c r="D244" s="4">
        <v>1.0</v>
      </c>
      <c r="E244" s="4">
        <v>1.0</v>
      </c>
      <c r="F244" s="4">
        <v>7602.22</v>
      </c>
      <c r="G244" s="4">
        <v>583.0</v>
      </c>
      <c r="H244" s="4">
        <v>1.78</v>
      </c>
      <c r="I244" s="4">
        <v>-45.234485</v>
      </c>
      <c r="J244" s="4">
        <v>1.0</v>
      </c>
      <c r="K244" s="4">
        <v>0.0</v>
      </c>
      <c r="L244" s="4">
        <v>7000.0</v>
      </c>
      <c r="M244" s="4">
        <v>0.0</v>
      </c>
      <c r="N244" s="4">
        <v>10430.0</v>
      </c>
      <c r="O244" s="4">
        <v>0.0</v>
      </c>
      <c r="P244" s="4">
        <v>0.1667168318571802</v>
      </c>
      <c r="Q244" s="4">
        <v>0.0</v>
      </c>
      <c r="R244" s="4">
        <v>1.0</v>
      </c>
      <c r="S244" s="4">
        <v>94.0</v>
      </c>
      <c r="T244" s="4">
        <v>2.0</v>
      </c>
      <c r="U244" s="5" t="s">
        <v>22</v>
      </c>
    </row>
    <row r="245">
      <c r="A245" s="3">
        <v>1673.0</v>
      </c>
      <c r="B245" s="4">
        <v>1.0</v>
      </c>
      <c r="C245" s="4">
        <v>0.82</v>
      </c>
      <c r="D245" s="4">
        <v>1.0</v>
      </c>
      <c r="E245" s="4">
        <v>0.0</v>
      </c>
      <c r="F245" s="4">
        <v>28472.49</v>
      </c>
      <c r="G245" s="4">
        <v>1.0</v>
      </c>
      <c r="H245" s="4">
        <v>3.27</v>
      </c>
      <c r="I245" s="4">
        <v>66.177571</v>
      </c>
      <c r="J245" s="4">
        <v>0.0</v>
      </c>
      <c r="K245" s="4">
        <v>0.0</v>
      </c>
      <c r="L245" s="4">
        <v>24000.0</v>
      </c>
      <c r="M245" s="4">
        <v>0.0</v>
      </c>
      <c r="N245" s="4">
        <v>35760.0</v>
      </c>
      <c r="O245" s="4">
        <v>0.0</v>
      </c>
      <c r="P245" s="4">
        <v>0.4976189521055769</v>
      </c>
      <c r="Q245" s="4">
        <v>0.0</v>
      </c>
      <c r="R245" s="4">
        <v>1.0</v>
      </c>
      <c r="S245" s="4">
        <v>559.0</v>
      </c>
      <c r="T245" s="4">
        <v>10.0</v>
      </c>
      <c r="U245" s="7" t="s">
        <v>28</v>
      </c>
    </row>
    <row r="246">
      <c r="A246" s="3">
        <v>1677.0</v>
      </c>
      <c r="B246" s="4">
        <v>1.0</v>
      </c>
      <c r="C246" s="4">
        <v>1.0</v>
      </c>
      <c r="D246" s="4">
        <v>1.0</v>
      </c>
      <c r="E246" s="4">
        <v>0.0</v>
      </c>
      <c r="F246" s="4">
        <v>38706.85</v>
      </c>
      <c r="G246" s="4">
        <v>535.0</v>
      </c>
      <c r="H246" s="4">
        <v>6.36</v>
      </c>
      <c r="I246" s="4">
        <v>-3.371836</v>
      </c>
      <c r="J246" s="4">
        <v>0.0</v>
      </c>
      <c r="K246" s="4">
        <v>5960.05</v>
      </c>
      <c r="L246" s="4">
        <v>8000.0</v>
      </c>
      <c r="M246" s="4">
        <v>2040.05</v>
      </c>
      <c r="N246" s="4">
        <v>11920.0</v>
      </c>
      <c r="O246" s="4">
        <v>1.0</v>
      </c>
      <c r="P246" s="4">
        <v>0.2317048123298633</v>
      </c>
      <c r="Q246" s="4">
        <v>0.0</v>
      </c>
      <c r="R246" s="4">
        <v>0.0</v>
      </c>
      <c r="S246" s="4">
        <v>221.0</v>
      </c>
      <c r="T246" s="4">
        <v>4.0</v>
      </c>
      <c r="U246" s="7" t="s">
        <v>26</v>
      </c>
    </row>
    <row r="247">
      <c r="A247" s="3">
        <v>1686.0</v>
      </c>
      <c r="B247" s="4">
        <v>1.0</v>
      </c>
      <c r="C247" s="4">
        <v>0.92</v>
      </c>
      <c r="D247" s="4">
        <v>1.0</v>
      </c>
      <c r="E247" s="4">
        <v>0.0</v>
      </c>
      <c r="F247" s="4">
        <v>12142.53</v>
      </c>
      <c r="G247" s="4">
        <v>585.0</v>
      </c>
      <c r="H247" s="4">
        <v>11.44</v>
      </c>
      <c r="I247" s="4">
        <v>-26.993301</v>
      </c>
      <c r="J247" s="4">
        <v>1.0</v>
      </c>
      <c r="K247" s="4">
        <v>0.0</v>
      </c>
      <c r="L247" s="4">
        <v>5000.0</v>
      </c>
      <c r="M247" s="4">
        <v>0.0</v>
      </c>
      <c r="N247" s="4">
        <v>6850.0</v>
      </c>
      <c r="O247" s="4">
        <v>0.0</v>
      </c>
      <c r="P247" s="4">
        <v>0.1080983254857617</v>
      </c>
      <c r="Q247" s="4">
        <v>0.0</v>
      </c>
      <c r="R247" s="4">
        <v>1.0</v>
      </c>
      <c r="S247" s="4">
        <v>26.0</v>
      </c>
      <c r="T247" s="4">
        <v>1.0</v>
      </c>
      <c r="U247" s="5" t="s">
        <v>22</v>
      </c>
    </row>
    <row r="248">
      <c r="A248" s="3">
        <v>1695.0</v>
      </c>
      <c r="B248" s="4">
        <v>1.0</v>
      </c>
      <c r="C248" s="4">
        <v>1.0</v>
      </c>
      <c r="D248" s="4">
        <v>2.0</v>
      </c>
      <c r="E248" s="4">
        <v>0.0</v>
      </c>
      <c r="F248" s="4">
        <v>14812.96</v>
      </c>
      <c r="G248" s="4">
        <v>636.0</v>
      </c>
      <c r="H248" s="4">
        <v>1.66</v>
      </c>
      <c r="I248" s="4">
        <v>-11.193263</v>
      </c>
      <c r="J248" s="4">
        <v>1.0</v>
      </c>
      <c r="K248" s="4">
        <v>0.0</v>
      </c>
      <c r="L248" s="4">
        <v>5000.0</v>
      </c>
      <c r="M248" s="4">
        <v>0.0</v>
      </c>
      <c r="N248" s="4">
        <v>7450.0</v>
      </c>
      <c r="O248" s="4">
        <v>0.0</v>
      </c>
      <c r="P248" s="4">
        <v>0.1701386736865658</v>
      </c>
      <c r="Q248" s="4">
        <v>0.0</v>
      </c>
      <c r="R248" s="4">
        <v>1.0</v>
      </c>
      <c r="S248" s="4">
        <v>108.0</v>
      </c>
      <c r="T248" s="4">
        <v>2.0</v>
      </c>
      <c r="U248" s="5" t="s">
        <v>22</v>
      </c>
    </row>
    <row r="249">
      <c r="A249" s="3">
        <v>1703.0</v>
      </c>
      <c r="B249" s="4">
        <v>1.0</v>
      </c>
      <c r="C249" s="4">
        <v>0.51</v>
      </c>
      <c r="D249" s="4">
        <v>2.0</v>
      </c>
      <c r="E249" s="4">
        <v>0.0</v>
      </c>
      <c r="F249" s="4">
        <v>72477.84</v>
      </c>
      <c r="G249" s="4">
        <v>634.0</v>
      </c>
      <c r="H249" s="4">
        <v>1.19</v>
      </c>
      <c r="I249" s="4">
        <v>-6.586609</v>
      </c>
      <c r="J249" s="4">
        <v>1.0</v>
      </c>
      <c r="K249" s="4">
        <v>0.0</v>
      </c>
      <c r="L249" s="4">
        <v>18000.0</v>
      </c>
      <c r="M249" s="4">
        <v>0.0</v>
      </c>
      <c r="N249" s="4">
        <v>26460.0</v>
      </c>
      <c r="O249" s="4">
        <v>0.0</v>
      </c>
      <c r="P249" s="4">
        <v>0.3307811783451219</v>
      </c>
      <c r="Q249" s="4">
        <v>0.0</v>
      </c>
      <c r="R249" s="4">
        <v>1.0</v>
      </c>
      <c r="S249" s="4">
        <v>392.0</v>
      </c>
      <c r="T249" s="4">
        <v>7.0</v>
      </c>
      <c r="U249" s="5" t="s">
        <v>22</v>
      </c>
    </row>
    <row r="250">
      <c r="A250" s="3">
        <v>1707.0</v>
      </c>
      <c r="B250" s="4">
        <v>1.0</v>
      </c>
      <c r="C250" s="4">
        <v>0.51</v>
      </c>
      <c r="D250" s="4">
        <v>3.0</v>
      </c>
      <c r="E250" s="4">
        <v>0.0</v>
      </c>
      <c r="F250" s="4">
        <v>15749.66</v>
      </c>
      <c r="G250" s="4">
        <v>557.0</v>
      </c>
      <c r="H250" s="4">
        <v>7.1</v>
      </c>
      <c r="I250" s="4">
        <v>-42.354795</v>
      </c>
      <c r="J250" s="4">
        <v>1.0</v>
      </c>
      <c r="K250" s="4">
        <v>10203.24</v>
      </c>
      <c r="L250" s="4">
        <v>9000.0</v>
      </c>
      <c r="M250" s="4">
        <v>5793.24</v>
      </c>
      <c r="N250" s="4">
        <v>13410.0</v>
      </c>
      <c r="O250" s="4">
        <v>1.0</v>
      </c>
      <c r="P250" s="4">
        <v>0.1655753031556483</v>
      </c>
      <c r="Q250" s="4">
        <v>0.0</v>
      </c>
      <c r="R250" s="4">
        <v>0.0</v>
      </c>
      <c r="S250" s="4">
        <v>92.0</v>
      </c>
      <c r="T250" s="4">
        <v>2.0</v>
      </c>
      <c r="U250" s="5" t="s">
        <v>25</v>
      </c>
    </row>
    <row r="251">
      <c r="A251" s="3">
        <v>1720.0</v>
      </c>
      <c r="B251" s="4">
        <v>1.0</v>
      </c>
      <c r="C251" s="4">
        <v>0.97</v>
      </c>
      <c r="D251" s="4">
        <v>1.0</v>
      </c>
      <c r="E251" s="4">
        <v>0.0</v>
      </c>
      <c r="F251" s="4">
        <v>11843.66</v>
      </c>
      <c r="G251" s="4">
        <v>632.0</v>
      </c>
      <c r="H251" s="4">
        <v>0.81</v>
      </c>
      <c r="I251" s="4">
        <v>-22.069653</v>
      </c>
      <c r="J251" s="4">
        <v>0.0</v>
      </c>
      <c r="K251" s="4">
        <v>14900.0</v>
      </c>
      <c r="L251" s="4">
        <v>10000.0</v>
      </c>
      <c r="M251" s="4">
        <v>10000.0</v>
      </c>
      <c r="N251" s="4">
        <v>14900.0</v>
      </c>
      <c r="O251" s="4">
        <v>1.0</v>
      </c>
      <c r="P251" s="4">
        <v>0.2421963736839656</v>
      </c>
      <c r="Q251" s="4">
        <v>0.0</v>
      </c>
      <c r="R251" s="4">
        <v>0.0</v>
      </c>
      <c r="S251" s="4">
        <v>239.0</v>
      </c>
      <c r="T251" s="4">
        <v>5.0</v>
      </c>
      <c r="U251" s="7" t="s">
        <v>26</v>
      </c>
    </row>
    <row r="252">
      <c r="A252" s="3">
        <v>1729.0</v>
      </c>
      <c r="B252" s="4">
        <v>1.0</v>
      </c>
      <c r="C252" s="4">
        <v>0.99</v>
      </c>
      <c r="D252" s="4">
        <v>2.0</v>
      </c>
      <c r="E252" s="4">
        <v>1.0</v>
      </c>
      <c r="F252" s="4">
        <v>12757.54</v>
      </c>
      <c r="G252" s="4">
        <v>532.0</v>
      </c>
      <c r="H252" s="4">
        <v>2.58</v>
      </c>
      <c r="I252" s="4">
        <v>108.51337</v>
      </c>
      <c r="J252" s="4">
        <v>0.0</v>
      </c>
      <c r="K252" s="4">
        <v>11081.4</v>
      </c>
      <c r="L252" s="4">
        <v>11000.0</v>
      </c>
      <c r="M252" s="4">
        <v>6021.4</v>
      </c>
      <c r="N252" s="4">
        <v>16060.0</v>
      </c>
      <c r="O252" s="4">
        <v>1.0</v>
      </c>
      <c r="P252" s="4">
        <v>0.4217661967662814</v>
      </c>
      <c r="Q252" s="4">
        <v>0.0</v>
      </c>
      <c r="R252" s="4">
        <v>0.0</v>
      </c>
      <c r="S252" s="4">
        <v>508.0</v>
      </c>
      <c r="T252" s="4">
        <v>9.0</v>
      </c>
      <c r="U252" s="7" t="s">
        <v>26</v>
      </c>
    </row>
    <row r="253">
      <c r="A253" s="3">
        <v>1733.0</v>
      </c>
      <c r="B253" s="4">
        <v>1.0</v>
      </c>
      <c r="C253" s="4">
        <v>1.0</v>
      </c>
      <c r="D253" s="4">
        <v>4.0</v>
      </c>
      <c r="E253" s="4">
        <v>1.0</v>
      </c>
      <c r="F253" s="4">
        <v>57920.03</v>
      </c>
      <c r="G253" s="4">
        <v>536.0</v>
      </c>
      <c r="H253" s="4">
        <v>3.73</v>
      </c>
      <c r="I253" s="4">
        <v>-34.018578</v>
      </c>
      <c r="J253" s="4">
        <v>1.0</v>
      </c>
      <c r="K253" s="4">
        <v>0.0</v>
      </c>
      <c r="L253" s="4">
        <v>20000.0</v>
      </c>
      <c r="M253" s="4">
        <v>0.0</v>
      </c>
      <c r="N253" s="4">
        <v>29800.0</v>
      </c>
      <c r="O253" s="4">
        <v>0.0</v>
      </c>
      <c r="P253" s="4">
        <v>0.1656669696791709</v>
      </c>
      <c r="Q253" s="4">
        <v>0.0</v>
      </c>
      <c r="R253" s="4">
        <v>1.0</v>
      </c>
      <c r="S253" s="4">
        <v>93.0</v>
      </c>
      <c r="T253" s="4">
        <v>2.0</v>
      </c>
      <c r="U253" s="5" t="s">
        <v>25</v>
      </c>
    </row>
    <row r="254">
      <c r="A254" s="3">
        <v>1736.0</v>
      </c>
      <c r="B254" s="4">
        <v>1.0</v>
      </c>
      <c r="C254" s="4">
        <v>0.83</v>
      </c>
      <c r="D254" s="4">
        <v>2.0</v>
      </c>
      <c r="E254" s="4">
        <v>0.0</v>
      </c>
      <c r="F254" s="4">
        <v>44291.4</v>
      </c>
      <c r="G254" s="4">
        <v>607.0</v>
      </c>
      <c r="H254" s="4">
        <v>8.81</v>
      </c>
      <c r="I254" s="4">
        <v>-89.460494</v>
      </c>
      <c r="J254" s="4">
        <v>1.0</v>
      </c>
      <c r="K254" s="4">
        <v>0.0</v>
      </c>
      <c r="L254" s="4">
        <v>10000.0</v>
      </c>
      <c r="M254" s="4">
        <v>0.0</v>
      </c>
      <c r="N254" s="4">
        <v>14000.0</v>
      </c>
      <c r="O254" s="4">
        <v>0.0</v>
      </c>
      <c r="P254" s="4">
        <v>0.1008478667551077</v>
      </c>
      <c r="Q254" s="4">
        <v>0.0</v>
      </c>
      <c r="R254" s="4">
        <v>1.0</v>
      </c>
      <c r="S254" s="4">
        <v>24.0</v>
      </c>
      <c r="T254" s="4">
        <v>1.0</v>
      </c>
      <c r="U254" s="5" t="s">
        <v>25</v>
      </c>
    </row>
    <row r="255">
      <c r="A255" s="3">
        <v>1740.0</v>
      </c>
      <c r="B255" s="4">
        <v>1.0</v>
      </c>
      <c r="C255" s="4">
        <v>0.54</v>
      </c>
      <c r="D255" s="4">
        <v>1.0</v>
      </c>
      <c r="E255" s="4">
        <v>0.0</v>
      </c>
      <c r="F255" s="4">
        <v>13810.87</v>
      </c>
      <c r="G255" s="4">
        <v>624.0</v>
      </c>
      <c r="H255" s="4">
        <v>5.17</v>
      </c>
      <c r="I255" s="4">
        <v>21.353045</v>
      </c>
      <c r="J255" s="4">
        <v>0.0</v>
      </c>
      <c r="K255" s="4">
        <v>0.0</v>
      </c>
      <c r="L255" s="4">
        <v>6000.0</v>
      </c>
      <c r="M255" s="4">
        <v>0.0</v>
      </c>
      <c r="N255" s="4">
        <v>8940.0</v>
      </c>
      <c r="O255" s="4">
        <v>0.0</v>
      </c>
      <c r="P255" s="4">
        <v>0.3418294706329733</v>
      </c>
      <c r="Q255" s="4">
        <v>0.0</v>
      </c>
      <c r="R255" s="4">
        <v>1.0</v>
      </c>
      <c r="S255" s="4">
        <v>418.0</v>
      </c>
      <c r="T255" s="4">
        <v>8.0</v>
      </c>
      <c r="U255" s="7" t="s">
        <v>27</v>
      </c>
    </row>
    <row r="256">
      <c r="A256" s="3">
        <v>1764.0</v>
      </c>
      <c r="B256" s="4">
        <v>1.0</v>
      </c>
      <c r="C256" s="4">
        <v>1.25</v>
      </c>
      <c r="D256" s="4">
        <v>1.0</v>
      </c>
      <c r="E256" s="4">
        <v>7.0</v>
      </c>
      <c r="F256" s="4">
        <v>21527.95</v>
      </c>
      <c r="G256" s="4">
        <v>670.0</v>
      </c>
      <c r="H256" s="4">
        <v>6.95</v>
      </c>
      <c r="I256" s="4">
        <v>-17.47686</v>
      </c>
      <c r="J256" s="4">
        <v>1.0</v>
      </c>
      <c r="K256" s="4">
        <v>0.0</v>
      </c>
      <c r="L256" s="4">
        <v>4000.0</v>
      </c>
      <c r="M256" s="4">
        <v>0.0</v>
      </c>
      <c r="N256" s="4">
        <v>5960.0</v>
      </c>
      <c r="O256" s="4">
        <v>0.0</v>
      </c>
      <c r="P256" s="4">
        <v>0.2195920404341946</v>
      </c>
      <c r="Q256" s="4">
        <v>0.0</v>
      </c>
      <c r="R256" s="4">
        <v>1.0</v>
      </c>
      <c r="S256" s="4">
        <v>199.0</v>
      </c>
      <c r="T256" s="4">
        <v>4.0</v>
      </c>
      <c r="U256" s="5" t="s">
        <v>22</v>
      </c>
    </row>
    <row r="257">
      <c r="A257" s="3">
        <v>1770.0</v>
      </c>
      <c r="B257" s="4">
        <v>1.0</v>
      </c>
      <c r="C257" s="4">
        <v>0.77</v>
      </c>
      <c r="D257" s="4">
        <v>4.0</v>
      </c>
      <c r="E257" s="4">
        <v>0.0</v>
      </c>
      <c r="F257" s="4">
        <v>12652.72</v>
      </c>
      <c r="G257" s="4">
        <v>603.0</v>
      </c>
      <c r="H257" s="4">
        <v>2.6</v>
      </c>
      <c r="I257" s="4">
        <v>13.50105</v>
      </c>
      <c r="J257" s="4">
        <v>0.0</v>
      </c>
      <c r="K257" s="4">
        <v>0.0</v>
      </c>
      <c r="L257" s="4">
        <v>10000.0</v>
      </c>
      <c r="M257" s="4">
        <v>0.0</v>
      </c>
      <c r="N257" s="4">
        <v>14900.0</v>
      </c>
      <c r="O257" s="4">
        <v>0.0</v>
      </c>
      <c r="P257" s="4">
        <v>0.2621672879390755</v>
      </c>
      <c r="Q257" s="4">
        <v>0.0</v>
      </c>
      <c r="R257" s="4">
        <v>1.0</v>
      </c>
      <c r="S257" s="4">
        <v>281.0</v>
      </c>
      <c r="T257" s="4">
        <v>5.0</v>
      </c>
      <c r="U257" s="7" t="s">
        <v>26</v>
      </c>
    </row>
    <row r="258">
      <c r="A258" s="3">
        <v>1773.0</v>
      </c>
      <c r="B258" s="4">
        <v>1.0</v>
      </c>
      <c r="C258" s="4">
        <v>0.6</v>
      </c>
      <c r="D258" s="4">
        <v>1.0</v>
      </c>
      <c r="E258" s="4">
        <v>0.0</v>
      </c>
      <c r="F258" s="4">
        <v>17229.67</v>
      </c>
      <c r="G258" s="4">
        <v>575.0</v>
      </c>
      <c r="H258" s="4">
        <v>5.45</v>
      </c>
      <c r="I258" s="4">
        <v>-49.034334</v>
      </c>
      <c r="J258" s="4">
        <v>0.0</v>
      </c>
      <c r="K258" s="4">
        <v>0.0</v>
      </c>
      <c r="L258" s="4">
        <v>8000.0</v>
      </c>
      <c r="M258" s="4">
        <v>0.0</v>
      </c>
      <c r="N258" s="4">
        <v>11920.0</v>
      </c>
      <c r="O258" s="4">
        <v>0.0</v>
      </c>
      <c r="P258" s="4">
        <v>0.2429770943236824</v>
      </c>
      <c r="Q258" s="4">
        <v>0.0</v>
      </c>
      <c r="R258" s="4">
        <v>1.0</v>
      </c>
      <c r="S258" s="4">
        <v>240.0</v>
      </c>
      <c r="T258" s="4">
        <v>5.0</v>
      </c>
      <c r="U258" s="7" t="s">
        <v>26</v>
      </c>
    </row>
    <row r="259">
      <c r="A259" s="3">
        <v>1776.0</v>
      </c>
      <c r="B259" s="4">
        <v>1.0</v>
      </c>
      <c r="C259" s="4">
        <v>0.57</v>
      </c>
      <c r="D259" s="4">
        <v>3.0</v>
      </c>
      <c r="E259" s="4">
        <v>0.0</v>
      </c>
      <c r="F259" s="4">
        <v>4787.22</v>
      </c>
      <c r="G259" s="4">
        <v>512.0</v>
      </c>
      <c r="H259" s="4">
        <v>13.65</v>
      </c>
      <c r="I259" s="4">
        <v>-3.753389</v>
      </c>
      <c r="J259" s="4">
        <v>0.0</v>
      </c>
      <c r="K259" s="4">
        <v>0.0</v>
      </c>
      <c r="L259" s="4">
        <v>4000.0</v>
      </c>
      <c r="M259" s="4">
        <v>0.0</v>
      </c>
      <c r="N259" s="4">
        <v>5960.0</v>
      </c>
      <c r="O259" s="4">
        <v>0.0</v>
      </c>
      <c r="P259" s="4">
        <v>0.1801089391583666</v>
      </c>
      <c r="Q259" s="4">
        <v>0.0</v>
      </c>
      <c r="R259" s="4">
        <v>1.0</v>
      </c>
      <c r="S259" s="4">
        <v>122.0</v>
      </c>
      <c r="T259" s="4">
        <v>3.0</v>
      </c>
      <c r="U259" s="7" t="s">
        <v>23</v>
      </c>
    </row>
    <row r="260">
      <c r="A260" s="3">
        <v>1778.0</v>
      </c>
      <c r="B260" s="4">
        <v>1.0</v>
      </c>
      <c r="C260" s="4">
        <v>0.64</v>
      </c>
      <c r="D260" s="4">
        <v>1.0</v>
      </c>
      <c r="E260" s="4">
        <v>0.0</v>
      </c>
      <c r="F260" s="4">
        <v>35188.78</v>
      </c>
      <c r="G260" s="4">
        <v>606.0</v>
      </c>
      <c r="H260" s="4">
        <v>1.29</v>
      </c>
      <c r="I260" s="4">
        <v>-52.394309</v>
      </c>
      <c r="J260" s="4">
        <v>0.0</v>
      </c>
      <c r="K260" s="4">
        <v>15668.3</v>
      </c>
      <c r="L260" s="4">
        <v>22000.0</v>
      </c>
      <c r="M260" s="4">
        <v>7528.3</v>
      </c>
      <c r="N260" s="4">
        <v>30140.0</v>
      </c>
      <c r="O260" s="4">
        <v>1.0</v>
      </c>
      <c r="P260" s="4">
        <v>0.2948982909890794</v>
      </c>
      <c r="Q260" s="4">
        <v>0.0</v>
      </c>
      <c r="R260" s="4">
        <v>0.0</v>
      </c>
      <c r="S260" s="4">
        <v>343.0</v>
      </c>
      <c r="T260" s="4">
        <v>6.0</v>
      </c>
      <c r="U260" s="7" t="s">
        <v>26</v>
      </c>
    </row>
    <row r="261">
      <c r="A261" s="3">
        <v>1782.0</v>
      </c>
      <c r="B261" s="4">
        <v>1.0</v>
      </c>
      <c r="C261" s="4">
        <v>0.53</v>
      </c>
      <c r="D261" s="4">
        <v>1.0</v>
      </c>
      <c r="E261" s="4">
        <v>0.0</v>
      </c>
      <c r="F261" s="4">
        <v>13216.62</v>
      </c>
      <c r="G261" s="4">
        <v>658.0</v>
      </c>
      <c r="H261" s="4">
        <v>4.09</v>
      </c>
      <c r="I261" s="4">
        <v>12.484735</v>
      </c>
      <c r="J261" s="4">
        <v>0.0</v>
      </c>
      <c r="K261" s="4">
        <v>0.0</v>
      </c>
      <c r="L261" s="4">
        <v>6000.0</v>
      </c>
      <c r="M261" s="4">
        <v>0.0</v>
      </c>
      <c r="N261" s="4">
        <v>8940.0</v>
      </c>
      <c r="O261" s="4">
        <v>0.0</v>
      </c>
      <c r="P261" s="4">
        <v>0.3404514406720733</v>
      </c>
      <c r="Q261" s="4">
        <v>0.0</v>
      </c>
      <c r="R261" s="4">
        <v>1.0</v>
      </c>
      <c r="S261" s="4">
        <v>416.0</v>
      </c>
      <c r="T261" s="4">
        <v>8.0</v>
      </c>
      <c r="U261" s="7" t="s">
        <v>26</v>
      </c>
    </row>
    <row r="262">
      <c r="A262" s="3">
        <v>1793.0</v>
      </c>
      <c r="B262" s="4">
        <v>1.0</v>
      </c>
      <c r="C262" s="4">
        <v>1.42</v>
      </c>
      <c r="D262" s="4">
        <v>1.0</v>
      </c>
      <c r="E262" s="4">
        <v>3.0</v>
      </c>
      <c r="F262" s="4">
        <v>39702.94</v>
      </c>
      <c r="G262" s="4">
        <v>573.0</v>
      </c>
      <c r="H262" s="4">
        <v>8.68</v>
      </c>
      <c r="I262" s="4">
        <v>-31.487363</v>
      </c>
      <c r="J262" s="4">
        <v>0.0</v>
      </c>
      <c r="K262" s="4">
        <v>0.0</v>
      </c>
      <c r="L262" s="4">
        <v>5000.0</v>
      </c>
      <c r="M262" s="4">
        <v>0.0</v>
      </c>
      <c r="N262" s="4">
        <v>7450.0</v>
      </c>
      <c r="O262" s="4">
        <v>0.0</v>
      </c>
      <c r="P262" s="4">
        <v>0.1634608107802234</v>
      </c>
      <c r="Q262" s="4">
        <v>0.0</v>
      </c>
      <c r="R262" s="4">
        <v>1.0</v>
      </c>
      <c r="S262" s="4">
        <v>87.0</v>
      </c>
      <c r="T262" s="4">
        <v>2.0</v>
      </c>
      <c r="U262" s="7" t="s">
        <v>24</v>
      </c>
    </row>
    <row r="263">
      <c r="A263" s="3">
        <v>1797.0</v>
      </c>
      <c r="B263" s="4">
        <v>1.0</v>
      </c>
      <c r="C263" s="4">
        <v>0.92</v>
      </c>
      <c r="D263" s="4">
        <v>1.0</v>
      </c>
      <c r="E263" s="4">
        <v>0.0</v>
      </c>
      <c r="F263" s="4">
        <v>13057.7</v>
      </c>
      <c r="G263" s="4">
        <v>654.0</v>
      </c>
      <c r="H263" s="4">
        <v>6.11</v>
      </c>
      <c r="I263" s="4">
        <v>-49.337716</v>
      </c>
      <c r="J263" s="4">
        <v>0.0</v>
      </c>
      <c r="K263" s="4">
        <v>0.0</v>
      </c>
      <c r="L263" s="4">
        <v>5000.0</v>
      </c>
      <c r="M263" s="4">
        <v>0.0</v>
      </c>
      <c r="N263" s="4">
        <v>7450.0</v>
      </c>
      <c r="O263" s="4">
        <v>0.0</v>
      </c>
      <c r="P263" s="4">
        <v>0.1668441160086583</v>
      </c>
      <c r="Q263" s="4">
        <v>0.0</v>
      </c>
      <c r="R263" s="4">
        <v>1.0</v>
      </c>
      <c r="S263" s="4">
        <v>95.0</v>
      </c>
      <c r="T263" s="4">
        <v>2.0</v>
      </c>
      <c r="U263" s="7" t="s">
        <v>24</v>
      </c>
    </row>
    <row r="264">
      <c r="A264" s="3">
        <v>1798.0</v>
      </c>
      <c r="B264" s="4">
        <v>1.0</v>
      </c>
      <c r="C264" s="4">
        <v>0.53</v>
      </c>
      <c r="D264" s="4">
        <v>2.0</v>
      </c>
      <c r="E264" s="4">
        <v>0.0</v>
      </c>
      <c r="F264" s="4">
        <v>15042.65</v>
      </c>
      <c r="G264" s="4">
        <v>565.0</v>
      </c>
      <c r="H264" s="4">
        <v>6.28</v>
      </c>
      <c r="I264" s="4">
        <v>4.524752</v>
      </c>
      <c r="J264" s="4">
        <v>1.0</v>
      </c>
      <c r="K264" s="4">
        <v>0.0</v>
      </c>
      <c r="L264" s="4">
        <v>10000.0</v>
      </c>
      <c r="M264" s="4">
        <v>0.0</v>
      </c>
      <c r="N264" s="4">
        <v>14900.0</v>
      </c>
      <c r="O264" s="4">
        <v>0.0</v>
      </c>
      <c r="P264" s="4">
        <v>0.2294611623647854</v>
      </c>
      <c r="Q264" s="4">
        <v>0.0</v>
      </c>
      <c r="R264" s="4">
        <v>1.0</v>
      </c>
      <c r="S264" s="4">
        <v>219.0</v>
      </c>
      <c r="T264" s="4">
        <v>4.0</v>
      </c>
      <c r="U264" s="5" t="s">
        <v>25</v>
      </c>
    </row>
    <row r="265">
      <c r="A265" s="3">
        <v>1811.0</v>
      </c>
      <c r="B265" s="4">
        <v>1.0</v>
      </c>
      <c r="C265" s="4">
        <v>1.02</v>
      </c>
      <c r="D265" s="4">
        <v>2.0</v>
      </c>
      <c r="E265" s="4">
        <v>3.0</v>
      </c>
      <c r="F265" s="4">
        <v>27798.93</v>
      </c>
      <c r="G265" s="4">
        <v>666.0</v>
      </c>
      <c r="H265" s="4">
        <v>2.53</v>
      </c>
      <c r="I265" s="4">
        <v>-58.032213</v>
      </c>
      <c r="J265" s="4">
        <v>1.0</v>
      </c>
      <c r="K265" s="4">
        <v>0.0</v>
      </c>
      <c r="L265" s="4">
        <v>5000.0</v>
      </c>
      <c r="M265" s="4">
        <v>0.0</v>
      </c>
      <c r="N265" s="4">
        <v>7450.0</v>
      </c>
      <c r="O265" s="4">
        <v>0.0</v>
      </c>
      <c r="P265" s="4">
        <v>0.1755730208067129</v>
      </c>
      <c r="Q265" s="4">
        <v>0.0</v>
      </c>
      <c r="R265" s="4">
        <v>1.0</v>
      </c>
      <c r="S265" s="4">
        <v>116.0</v>
      </c>
      <c r="T265" s="4">
        <v>2.0</v>
      </c>
      <c r="U265" s="5" t="s">
        <v>22</v>
      </c>
    </row>
    <row r="266">
      <c r="A266" s="3">
        <v>1823.0</v>
      </c>
      <c r="B266" s="4">
        <v>1.0</v>
      </c>
      <c r="C266" s="4">
        <v>0.58</v>
      </c>
      <c r="D266" s="4">
        <v>3.0</v>
      </c>
      <c r="E266" s="4">
        <v>0.0</v>
      </c>
      <c r="F266" s="4">
        <v>64056.46</v>
      </c>
      <c r="G266" s="4">
        <v>752.0</v>
      </c>
      <c r="H266" s="4">
        <v>9.01</v>
      </c>
      <c r="I266" s="4">
        <v>-55.27756</v>
      </c>
      <c r="J266" s="4">
        <v>0.0</v>
      </c>
      <c r="K266" s="4">
        <v>0.0</v>
      </c>
      <c r="L266" s="4">
        <v>275000.0</v>
      </c>
      <c r="M266" s="4">
        <v>0.0</v>
      </c>
      <c r="N266" s="4">
        <v>409750.0</v>
      </c>
      <c r="O266" s="4">
        <v>0.0</v>
      </c>
      <c r="P266" s="4">
        <v>0.1901297647731618</v>
      </c>
      <c r="Q266" s="4">
        <v>0.0</v>
      </c>
      <c r="R266" s="4">
        <v>1.0</v>
      </c>
      <c r="S266" s="4">
        <v>140.0</v>
      </c>
      <c r="T266" s="4">
        <v>3.0</v>
      </c>
      <c r="U266" s="7" t="s">
        <v>27</v>
      </c>
    </row>
    <row r="267">
      <c r="A267" s="3">
        <v>1824.0</v>
      </c>
      <c r="B267" s="4">
        <v>1.0</v>
      </c>
      <c r="C267" s="4">
        <v>0.24</v>
      </c>
      <c r="D267" s="4">
        <v>7.0</v>
      </c>
      <c r="E267" s="4">
        <v>0.0</v>
      </c>
      <c r="F267" s="4">
        <v>35127.95</v>
      </c>
      <c r="G267" s="4">
        <v>652.0</v>
      </c>
      <c r="H267" s="4">
        <v>14.11</v>
      </c>
      <c r="I267" s="4">
        <v>-24.95965</v>
      </c>
      <c r="J267" s="4">
        <v>1.0</v>
      </c>
      <c r="K267" s="4">
        <v>0.0</v>
      </c>
      <c r="L267" s="4">
        <v>32000.0</v>
      </c>
      <c r="M267" s="4">
        <v>0.0</v>
      </c>
      <c r="N267" s="4">
        <v>47680.0</v>
      </c>
      <c r="O267" s="4">
        <v>0.0</v>
      </c>
      <c r="P267" s="4">
        <v>0.122582903652218</v>
      </c>
      <c r="Q267" s="4">
        <v>0.0</v>
      </c>
      <c r="R267" s="4">
        <v>1.0</v>
      </c>
      <c r="S267" s="4">
        <v>38.0</v>
      </c>
      <c r="T267" s="4">
        <v>1.0</v>
      </c>
      <c r="U267" s="5" t="s">
        <v>25</v>
      </c>
    </row>
    <row r="268">
      <c r="A268" s="3">
        <v>1826.0</v>
      </c>
      <c r="B268" s="4">
        <v>1.0</v>
      </c>
      <c r="C268" s="4">
        <v>1.5</v>
      </c>
      <c r="D268" s="4">
        <v>1.0</v>
      </c>
      <c r="E268" s="4">
        <v>3.0</v>
      </c>
      <c r="F268" s="4">
        <v>44572.72</v>
      </c>
      <c r="G268" s="4">
        <v>698.0</v>
      </c>
      <c r="H268" s="4">
        <v>2.03</v>
      </c>
      <c r="I268" s="4">
        <v>28.075925</v>
      </c>
      <c r="J268" s="4">
        <v>1.0</v>
      </c>
      <c r="K268" s="4">
        <v>0.0</v>
      </c>
      <c r="L268" s="4">
        <v>8000.0</v>
      </c>
      <c r="M268" s="4">
        <v>0.0</v>
      </c>
      <c r="N268" s="4">
        <v>11920.0</v>
      </c>
      <c r="O268" s="4">
        <v>0.0</v>
      </c>
      <c r="P268" s="4">
        <v>0.2074978040450649</v>
      </c>
      <c r="Q268" s="4">
        <v>0.0</v>
      </c>
      <c r="R268" s="4">
        <v>1.0</v>
      </c>
      <c r="S268" s="4">
        <v>178.0</v>
      </c>
      <c r="T268" s="4">
        <v>4.0</v>
      </c>
      <c r="U268" s="5" t="s">
        <v>22</v>
      </c>
    </row>
    <row r="269">
      <c r="A269" s="3">
        <v>1832.0</v>
      </c>
      <c r="B269" s="4">
        <v>1.0</v>
      </c>
      <c r="C269" s="4">
        <v>0.98</v>
      </c>
      <c r="D269" s="4">
        <v>1.0</v>
      </c>
      <c r="E269" s="4">
        <v>2.0</v>
      </c>
      <c r="F269" s="4">
        <v>29436.1</v>
      </c>
      <c r="G269" s="4">
        <v>510.0</v>
      </c>
      <c r="H269" s="4">
        <v>2.53</v>
      </c>
      <c r="I269" s="4">
        <v>36.837492</v>
      </c>
      <c r="J269" s="4">
        <v>0.0</v>
      </c>
      <c r="K269" s="4">
        <v>0.0</v>
      </c>
      <c r="L269" s="4">
        <v>5000.0</v>
      </c>
      <c r="M269" s="4">
        <v>0.0</v>
      </c>
      <c r="N269" s="4">
        <v>7450.0</v>
      </c>
      <c r="O269" s="4">
        <v>0.0</v>
      </c>
      <c r="P269" s="4">
        <v>0.3884572817814855</v>
      </c>
      <c r="Q269" s="4">
        <v>0.0</v>
      </c>
      <c r="R269" s="4">
        <v>1.0</v>
      </c>
      <c r="S269" s="4">
        <v>467.0</v>
      </c>
      <c r="T269" s="4">
        <v>9.0</v>
      </c>
      <c r="U269" s="7" t="s">
        <v>26</v>
      </c>
    </row>
    <row r="270">
      <c r="A270" s="3">
        <v>1854.0</v>
      </c>
      <c r="B270" s="4">
        <v>1.0</v>
      </c>
      <c r="C270" s="4">
        <v>1.17</v>
      </c>
      <c r="D270" s="4">
        <v>1.0</v>
      </c>
      <c r="E270" s="4">
        <v>3.0</v>
      </c>
      <c r="F270" s="4">
        <v>25362.5</v>
      </c>
      <c r="G270" s="4">
        <v>590.0</v>
      </c>
      <c r="H270" s="4">
        <v>6.7</v>
      </c>
      <c r="I270" s="4">
        <v>66.666666</v>
      </c>
      <c r="J270" s="4">
        <v>0.0</v>
      </c>
      <c r="K270" s="4">
        <v>0.0</v>
      </c>
      <c r="L270" s="4">
        <v>5000.0</v>
      </c>
      <c r="M270" s="4">
        <v>0.0</v>
      </c>
      <c r="N270" s="4">
        <v>7450.0</v>
      </c>
      <c r="O270" s="4">
        <v>0.0</v>
      </c>
      <c r="P270" s="4">
        <v>0.3342659222675221</v>
      </c>
      <c r="Q270" s="4">
        <v>0.0</v>
      </c>
      <c r="R270" s="4">
        <v>1.0</v>
      </c>
      <c r="S270" s="4">
        <v>399.0</v>
      </c>
      <c r="T270" s="4">
        <v>7.0</v>
      </c>
      <c r="U270" s="7" t="s">
        <v>24</v>
      </c>
    </row>
    <row r="271">
      <c r="A271" s="3">
        <v>1857.0</v>
      </c>
      <c r="B271" s="4">
        <v>1.0</v>
      </c>
      <c r="C271" s="4">
        <v>0.93</v>
      </c>
      <c r="D271" s="4">
        <v>2.0</v>
      </c>
      <c r="E271" s="4">
        <v>3.0</v>
      </c>
      <c r="F271" s="4">
        <v>61962.99</v>
      </c>
      <c r="G271" s="4">
        <v>543.0</v>
      </c>
      <c r="H271" s="4">
        <v>2.98</v>
      </c>
      <c r="I271" s="4">
        <v>65.120153</v>
      </c>
      <c r="J271" s="4">
        <v>1.0</v>
      </c>
      <c r="K271" s="4">
        <v>0.0</v>
      </c>
      <c r="L271" s="4">
        <v>4000.0</v>
      </c>
      <c r="M271" s="4">
        <v>0.0</v>
      </c>
      <c r="N271" s="4">
        <v>5960.0</v>
      </c>
      <c r="O271" s="4">
        <v>0.0</v>
      </c>
      <c r="P271" s="4">
        <v>0.3955697586861966</v>
      </c>
      <c r="Q271" s="4">
        <v>0.0</v>
      </c>
      <c r="R271" s="4">
        <v>1.0</v>
      </c>
      <c r="S271" s="4">
        <v>480.0</v>
      </c>
      <c r="T271" s="4">
        <v>9.0</v>
      </c>
      <c r="U271" s="5" t="s">
        <v>25</v>
      </c>
    </row>
    <row r="272">
      <c r="A272" s="3">
        <v>1859.0</v>
      </c>
      <c r="B272" s="4">
        <v>1.0</v>
      </c>
      <c r="C272" s="4">
        <v>0.52</v>
      </c>
      <c r="D272" s="4">
        <v>1.0</v>
      </c>
      <c r="E272" s="4">
        <v>0.0</v>
      </c>
      <c r="F272" s="4">
        <v>7241.34</v>
      </c>
      <c r="G272" s="4">
        <v>539.0</v>
      </c>
      <c r="H272" s="4">
        <v>3.82</v>
      </c>
      <c r="I272" s="4">
        <v>-47.534068</v>
      </c>
      <c r="J272" s="4">
        <v>1.0</v>
      </c>
      <c r="K272" s="4">
        <v>0.0</v>
      </c>
      <c r="L272" s="4">
        <v>10000.0</v>
      </c>
      <c r="M272" s="4">
        <v>0.0</v>
      </c>
      <c r="N272" s="4">
        <v>14900.0</v>
      </c>
      <c r="O272" s="4">
        <v>0.0</v>
      </c>
      <c r="P272" s="4">
        <v>0.2118148570517832</v>
      </c>
      <c r="Q272" s="4">
        <v>0.0</v>
      </c>
      <c r="R272" s="4">
        <v>1.0</v>
      </c>
      <c r="S272" s="4">
        <v>185.0</v>
      </c>
      <c r="T272" s="4">
        <v>4.0</v>
      </c>
      <c r="U272" s="5" t="s">
        <v>22</v>
      </c>
    </row>
    <row r="273">
      <c r="A273" s="3">
        <v>1863.0</v>
      </c>
      <c r="B273" s="4">
        <v>1.0</v>
      </c>
      <c r="C273" s="4">
        <v>1.71</v>
      </c>
      <c r="D273" s="4">
        <v>1.0</v>
      </c>
      <c r="E273" s="4">
        <v>3.0</v>
      </c>
      <c r="F273" s="4">
        <v>4589.67</v>
      </c>
      <c r="G273" s="4">
        <v>611.0</v>
      </c>
      <c r="H273" s="4">
        <v>2.86</v>
      </c>
      <c r="I273" s="4">
        <v>-50.25113</v>
      </c>
      <c r="J273" s="4">
        <v>1.0</v>
      </c>
      <c r="K273" s="4">
        <v>0.0</v>
      </c>
      <c r="L273" s="4">
        <v>8000.0</v>
      </c>
      <c r="M273" s="4">
        <v>0.0</v>
      </c>
      <c r="N273" s="4">
        <v>11920.0</v>
      </c>
      <c r="O273" s="4">
        <v>0.0</v>
      </c>
      <c r="P273" s="4">
        <v>0.09471725414344782</v>
      </c>
      <c r="Q273" s="4">
        <v>0.0</v>
      </c>
      <c r="R273" s="4">
        <v>1.0</v>
      </c>
      <c r="S273" s="4">
        <v>19.0</v>
      </c>
      <c r="T273" s="4">
        <v>1.0</v>
      </c>
      <c r="U273" s="5" t="s">
        <v>22</v>
      </c>
    </row>
    <row r="274">
      <c r="A274" s="3">
        <v>1865.0</v>
      </c>
      <c r="B274" s="4">
        <v>1.0</v>
      </c>
      <c r="C274" s="4">
        <v>0.78</v>
      </c>
      <c r="D274" s="4">
        <v>3.0</v>
      </c>
      <c r="E274" s="4">
        <v>1.0</v>
      </c>
      <c r="F274" s="4">
        <v>14246.4</v>
      </c>
      <c r="G274" s="4">
        <v>482.0</v>
      </c>
      <c r="H274" s="4">
        <v>1.32</v>
      </c>
      <c r="I274" s="4">
        <v>33.360498</v>
      </c>
      <c r="J274" s="4">
        <v>1.0</v>
      </c>
      <c r="K274" s="4">
        <v>0.0</v>
      </c>
      <c r="L274" s="4">
        <v>5000.0</v>
      </c>
      <c r="M274" s="4">
        <v>0.0</v>
      </c>
      <c r="N274" s="4">
        <v>7450.0</v>
      </c>
      <c r="O274" s="4">
        <v>0.0</v>
      </c>
      <c r="P274" s="4">
        <v>0.292304028096334</v>
      </c>
      <c r="Q274" s="4">
        <v>0.0</v>
      </c>
      <c r="R274" s="4">
        <v>1.0</v>
      </c>
      <c r="S274" s="4">
        <v>339.0</v>
      </c>
      <c r="T274" s="4">
        <v>6.0</v>
      </c>
      <c r="U274" s="5" t="s">
        <v>22</v>
      </c>
    </row>
    <row r="275">
      <c r="A275" s="3">
        <v>1867.0</v>
      </c>
      <c r="B275" s="4">
        <v>1.0</v>
      </c>
      <c r="C275" s="4">
        <v>0.56</v>
      </c>
      <c r="D275" s="4">
        <v>1.0</v>
      </c>
      <c r="E275" s="4">
        <v>2.0</v>
      </c>
      <c r="F275" s="4">
        <v>23775.94</v>
      </c>
      <c r="G275" s="4">
        <v>535.0</v>
      </c>
      <c r="H275" s="4">
        <v>11.98</v>
      </c>
      <c r="I275" s="4">
        <v>-15.698725</v>
      </c>
      <c r="J275" s="4">
        <v>0.0</v>
      </c>
      <c r="K275" s="4">
        <v>0.0</v>
      </c>
      <c r="L275" s="4">
        <v>9000.0</v>
      </c>
      <c r="M275" s="4">
        <v>0.0</v>
      </c>
      <c r="N275" s="4">
        <v>13410.0</v>
      </c>
      <c r="O275" s="4">
        <v>0.0</v>
      </c>
      <c r="P275" s="4">
        <v>0.2726695604839606</v>
      </c>
      <c r="Q275" s="4">
        <v>0.0</v>
      </c>
      <c r="R275" s="4">
        <v>1.0</v>
      </c>
      <c r="S275" s="4">
        <v>297.0</v>
      </c>
      <c r="T275" s="4">
        <v>6.0</v>
      </c>
      <c r="U275" s="7" t="s">
        <v>21</v>
      </c>
    </row>
    <row r="276">
      <c r="A276" s="3">
        <v>1878.0</v>
      </c>
      <c r="B276" s="4">
        <v>1.0</v>
      </c>
      <c r="C276" s="4">
        <v>0.67</v>
      </c>
      <c r="D276" s="4">
        <v>1.0</v>
      </c>
      <c r="E276" s="4">
        <v>0.0</v>
      </c>
      <c r="F276" s="4">
        <v>13255.03</v>
      </c>
      <c r="G276" s="4">
        <v>562.0</v>
      </c>
      <c r="H276" s="4">
        <v>1.9</v>
      </c>
      <c r="I276" s="4">
        <v>13.323748</v>
      </c>
      <c r="J276" s="4">
        <v>1.0</v>
      </c>
      <c r="K276" s="4">
        <v>0.0</v>
      </c>
      <c r="L276" s="4">
        <v>5000.0</v>
      </c>
      <c r="M276" s="4">
        <v>0.0</v>
      </c>
      <c r="N276" s="4">
        <v>7450.0</v>
      </c>
      <c r="O276" s="4">
        <v>0.0</v>
      </c>
      <c r="P276" s="4">
        <v>0.2785348135451639</v>
      </c>
      <c r="Q276" s="4">
        <v>0.0</v>
      </c>
      <c r="R276" s="4">
        <v>1.0</v>
      </c>
      <c r="S276" s="4">
        <v>314.0</v>
      </c>
      <c r="T276" s="4">
        <v>6.0</v>
      </c>
      <c r="U276" s="5" t="s">
        <v>22</v>
      </c>
    </row>
    <row r="277">
      <c r="A277" s="3">
        <v>1879.0</v>
      </c>
      <c r="B277" s="4">
        <v>1.0</v>
      </c>
      <c r="C277" s="4">
        <v>0.5</v>
      </c>
      <c r="D277" s="4">
        <v>4.0</v>
      </c>
      <c r="E277" s="4">
        <v>1.0</v>
      </c>
      <c r="F277" s="4">
        <v>64056.46</v>
      </c>
      <c r="G277" s="4">
        <v>690.0</v>
      </c>
      <c r="H277" s="4">
        <v>19.29</v>
      </c>
      <c r="I277" s="4">
        <v>-13.466532</v>
      </c>
      <c r="J277" s="4">
        <v>1.0</v>
      </c>
      <c r="K277" s="4">
        <v>0.0</v>
      </c>
      <c r="L277" s="4">
        <v>50000.0</v>
      </c>
      <c r="M277" s="4">
        <v>0.0</v>
      </c>
      <c r="N277" s="4">
        <v>74500.0</v>
      </c>
      <c r="O277" s="4">
        <v>0.0</v>
      </c>
      <c r="P277" s="4">
        <v>0.1177978350784771</v>
      </c>
      <c r="Q277" s="4">
        <v>0.0</v>
      </c>
      <c r="R277" s="4">
        <v>1.0</v>
      </c>
      <c r="S277" s="4">
        <v>32.0</v>
      </c>
      <c r="T277" s="4">
        <v>1.0</v>
      </c>
      <c r="U277" s="5" t="s">
        <v>22</v>
      </c>
    </row>
    <row r="278">
      <c r="A278" s="3">
        <v>1881.0</v>
      </c>
      <c r="B278" s="4">
        <v>1.0</v>
      </c>
      <c r="C278" s="4">
        <v>0.65</v>
      </c>
      <c r="D278" s="4">
        <v>1.0</v>
      </c>
      <c r="E278" s="4">
        <v>0.0</v>
      </c>
      <c r="F278" s="4">
        <v>10211.99</v>
      </c>
      <c r="G278" s="4">
        <v>652.0</v>
      </c>
      <c r="H278" s="4">
        <v>2.29</v>
      </c>
      <c r="I278" s="4">
        <v>6.650078</v>
      </c>
      <c r="J278" s="4">
        <v>0.0</v>
      </c>
      <c r="K278" s="4">
        <v>0.0</v>
      </c>
      <c r="L278" s="4">
        <v>6000.0</v>
      </c>
      <c r="M278" s="4">
        <v>0.0</v>
      </c>
      <c r="N278" s="4">
        <v>8940.0</v>
      </c>
      <c r="O278" s="4">
        <v>0.0</v>
      </c>
      <c r="P278" s="4">
        <v>0.3261975634794854</v>
      </c>
      <c r="Q278" s="4">
        <v>0.0</v>
      </c>
      <c r="R278" s="4">
        <v>1.0</v>
      </c>
      <c r="S278" s="4">
        <v>388.0</v>
      </c>
      <c r="T278" s="4">
        <v>7.0</v>
      </c>
      <c r="U278" s="7" t="s">
        <v>24</v>
      </c>
    </row>
    <row r="279">
      <c r="A279" s="3">
        <v>1883.0</v>
      </c>
      <c r="B279" s="4">
        <v>1.0</v>
      </c>
      <c r="C279" s="4">
        <v>1.02</v>
      </c>
      <c r="D279" s="4">
        <v>1.0</v>
      </c>
      <c r="E279" s="4">
        <v>0.0</v>
      </c>
      <c r="F279" s="4">
        <v>14951.0</v>
      </c>
      <c r="G279" s="4">
        <v>559.0</v>
      </c>
      <c r="H279" s="4">
        <v>4.77</v>
      </c>
      <c r="I279" s="4">
        <v>0.280219</v>
      </c>
      <c r="J279" s="4">
        <v>1.0</v>
      </c>
      <c r="K279" s="4">
        <v>3933.6</v>
      </c>
      <c r="L279" s="4">
        <v>4000.0</v>
      </c>
      <c r="M279" s="4">
        <v>1973.6</v>
      </c>
      <c r="N279" s="4">
        <v>5960.0</v>
      </c>
      <c r="O279" s="4">
        <v>1.0</v>
      </c>
      <c r="P279" s="4">
        <v>0.1697718780130792</v>
      </c>
      <c r="Q279" s="4">
        <v>0.0</v>
      </c>
      <c r="R279" s="4">
        <v>0.0</v>
      </c>
      <c r="S279" s="4">
        <v>106.0</v>
      </c>
      <c r="T279" s="4">
        <v>2.0</v>
      </c>
      <c r="U279" s="5" t="s">
        <v>22</v>
      </c>
    </row>
    <row r="280">
      <c r="A280" s="3">
        <v>1887.0</v>
      </c>
      <c r="B280" s="4">
        <v>1.0</v>
      </c>
      <c r="C280" s="4">
        <v>0.6</v>
      </c>
      <c r="D280" s="4">
        <v>1.0</v>
      </c>
      <c r="E280" s="4">
        <v>0.0</v>
      </c>
      <c r="F280" s="4">
        <v>10184.68</v>
      </c>
      <c r="G280" s="4">
        <v>568.0</v>
      </c>
      <c r="H280" s="4">
        <v>2.12</v>
      </c>
      <c r="I280" s="4">
        <v>-5.030165</v>
      </c>
      <c r="J280" s="4">
        <v>1.0</v>
      </c>
      <c r="K280" s="4">
        <v>0.0</v>
      </c>
      <c r="L280" s="4">
        <v>3000.0</v>
      </c>
      <c r="M280" s="4">
        <v>0.0</v>
      </c>
      <c r="N280" s="4">
        <v>4470.0</v>
      </c>
      <c r="O280" s="4">
        <v>0.0</v>
      </c>
      <c r="P280" s="4">
        <v>0.2636092989812446</v>
      </c>
      <c r="Q280" s="4">
        <v>0.0</v>
      </c>
      <c r="R280" s="4">
        <v>1.0</v>
      </c>
      <c r="S280" s="4">
        <v>282.0</v>
      </c>
      <c r="T280" s="4">
        <v>5.0</v>
      </c>
      <c r="U280" s="5" t="s">
        <v>22</v>
      </c>
    </row>
    <row r="281">
      <c r="A281" s="3">
        <v>1900.0</v>
      </c>
      <c r="B281" s="4">
        <v>1.0</v>
      </c>
      <c r="C281" s="4">
        <v>0.53</v>
      </c>
      <c r="D281" s="4">
        <v>2.0</v>
      </c>
      <c r="E281" s="4">
        <v>0.0</v>
      </c>
      <c r="F281" s="4">
        <v>13939.88</v>
      </c>
      <c r="G281" s="4">
        <v>618.0</v>
      </c>
      <c r="H281" s="4">
        <v>4.44</v>
      </c>
      <c r="I281" s="4">
        <v>-13.155296</v>
      </c>
      <c r="J281" s="4">
        <v>1.0</v>
      </c>
      <c r="K281" s="4">
        <v>10424.2</v>
      </c>
      <c r="L281" s="4">
        <v>8500.0</v>
      </c>
      <c r="M281" s="4">
        <v>6259.2</v>
      </c>
      <c r="N281" s="4">
        <v>12665.0</v>
      </c>
      <c r="O281" s="4">
        <v>1.0</v>
      </c>
      <c r="P281" s="4">
        <v>0.2220815404960171</v>
      </c>
      <c r="Q281" s="4">
        <v>0.0</v>
      </c>
      <c r="R281" s="4">
        <v>0.0</v>
      </c>
      <c r="S281" s="4">
        <v>202.0</v>
      </c>
      <c r="T281" s="4">
        <v>4.0</v>
      </c>
      <c r="U281" s="5" t="s">
        <v>25</v>
      </c>
    </row>
    <row r="282">
      <c r="A282" s="3">
        <v>1914.0</v>
      </c>
      <c r="B282" s="4">
        <v>1.0</v>
      </c>
      <c r="C282" s="4">
        <v>0.64</v>
      </c>
      <c r="D282" s="4">
        <v>1.0</v>
      </c>
      <c r="E282" s="4">
        <v>0.0</v>
      </c>
      <c r="F282" s="4">
        <v>11075.62</v>
      </c>
      <c r="G282" s="4">
        <v>568.0</v>
      </c>
      <c r="H282" s="4">
        <v>2.38</v>
      </c>
      <c r="I282" s="4">
        <v>51.615418</v>
      </c>
      <c r="J282" s="4">
        <v>1.0</v>
      </c>
      <c r="K282" s="4">
        <v>0.0</v>
      </c>
      <c r="L282" s="4">
        <v>7000.0</v>
      </c>
      <c r="M282" s="4">
        <v>0.0</v>
      </c>
      <c r="N282" s="4">
        <v>10430.0</v>
      </c>
      <c r="O282" s="4">
        <v>0.0</v>
      </c>
      <c r="P282" s="4">
        <v>0.3276251972003101</v>
      </c>
      <c r="Q282" s="4">
        <v>0.0</v>
      </c>
      <c r="R282" s="4">
        <v>1.0</v>
      </c>
      <c r="S282" s="4">
        <v>390.0</v>
      </c>
      <c r="T282" s="4">
        <v>7.0</v>
      </c>
      <c r="U282" s="5" t="s">
        <v>22</v>
      </c>
    </row>
    <row r="283">
      <c r="A283" s="3">
        <v>1924.0</v>
      </c>
      <c r="B283" s="4">
        <v>1.0</v>
      </c>
      <c r="C283" s="4">
        <v>0.58</v>
      </c>
      <c r="D283" s="4">
        <v>3.0</v>
      </c>
      <c r="E283" s="4">
        <v>2.0</v>
      </c>
      <c r="F283" s="4">
        <v>129032.99</v>
      </c>
      <c r="G283" s="4">
        <v>611.0</v>
      </c>
      <c r="H283" s="4">
        <v>7.95</v>
      </c>
      <c r="I283" s="4">
        <v>-12.274989</v>
      </c>
      <c r="J283" s="4">
        <v>0.0</v>
      </c>
      <c r="K283" s="4">
        <v>0.0</v>
      </c>
      <c r="L283" s="4">
        <v>30000.0</v>
      </c>
      <c r="M283" s="4">
        <v>0.0</v>
      </c>
      <c r="N283" s="4">
        <v>44700.0</v>
      </c>
      <c r="O283" s="4">
        <v>0.0</v>
      </c>
      <c r="P283" s="4">
        <v>0.3947203881033192</v>
      </c>
      <c r="Q283" s="4">
        <v>0.0</v>
      </c>
      <c r="R283" s="4">
        <v>1.0</v>
      </c>
      <c r="S283" s="4">
        <v>478.0</v>
      </c>
      <c r="T283" s="4">
        <v>9.0</v>
      </c>
      <c r="U283" s="7" t="s">
        <v>26</v>
      </c>
    </row>
    <row r="284">
      <c r="A284" s="3">
        <v>1952.0</v>
      </c>
      <c r="B284" s="4">
        <v>1.0</v>
      </c>
      <c r="C284" s="4">
        <v>0.9</v>
      </c>
      <c r="D284" s="4">
        <v>1.0</v>
      </c>
      <c r="E284" s="4">
        <v>0.0</v>
      </c>
      <c r="F284" s="4">
        <v>25351.62</v>
      </c>
      <c r="G284" s="4">
        <v>546.0</v>
      </c>
      <c r="H284" s="4">
        <v>2.08</v>
      </c>
      <c r="I284" s="4">
        <v>-23.081094</v>
      </c>
      <c r="J284" s="4">
        <v>0.0</v>
      </c>
      <c r="K284" s="4">
        <v>0.0</v>
      </c>
      <c r="L284" s="4">
        <v>10000.0</v>
      </c>
      <c r="M284" s="4">
        <v>0.0</v>
      </c>
      <c r="N284" s="4">
        <v>14900.0</v>
      </c>
      <c r="O284" s="4">
        <v>0.0</v>
      </c>
      <c r="P284" s="4">
        <v>0.2650605078715603</v>
      </c>
      <c r="Q284" s="4">
        <v>0.0</v>
      </c>
      <c r="R284" s="4">
        <v>1.0</v>
      </c>
      <c r="S284" s="4">
        <v>283.0</v>
      </c>
      <c r="T284" s="4">
        <v>5.0</v>
      </c>
      <c r="U284" s="7" t="s">
        <v>23</v>
      </c>
    </row>
    <row r="285">
      <c r="A285" s="3">
        <v>1959.0</v>
      </c>
      <c r="B285" s="4">
        <v>1.0</v>
      </c>
      <c r="C285" s="4">
        <v>0.29</v>
      </c>
      <c r="D285" s="4">
        <v>2.0</v>
      </c>
      <c r="E285" s="4">
        <v>4.0</v>
      </c>
      <c r="F285" s="4">
        <v>18392.92</v>
      </c>
      <c r="G285" s="4">
        <v>1.0</v>
      </c>
      <c r="H285" s="4">
        <v>2.85</v>
      </c>
      <c r="I285" s="4">
        <v>-43.374032</v>
      </c>
      <c r="J285" s="4">
        <v>0.0</v>
      </c>
      <c r="K285" s="4">
        <v>0.0</v>
      </c>
      <c r="L285" s="4">
        <v>12000.0</v>
      </c>
      <c r="M285" s="4">
        <v>0.0</v>
      </c>
      <c r="N285" s="4">
        <v>17160.0</v>
      </c>
      <c r="O285" s="4">
        <v>0.0</v>
      </c>
      <c r="P285" s="4">
        <v>0.5630777938908367</v>
      </c>
      <c r="Q285" s="4">
        <v>1.0</v>
      </c>
      <c r="R285" s="4">
        <v>1.0</v>
      </c>
      <c r="S285" s="4">
        <v>570.0</v>
      </c>
      <c r="T285" s="4">
        <v>10.0</v>
      </c>
      <c r="U285" s="7" t="s">
        <v>27</v>
      </c>
    </row>
    <row r="286">
      <c r="A286" s="3">
        <v>1963.0</v>
      </c>
      <c r="B286" s="4">
        <v>1.0</v>
      </c>
      <c r="C286" s="4">
        <v>0.48</v>
      </c>
      <c r="D286" s="4">
        <v>2.0</v>
      </c>
      <c r="E286" s="4">
        <v>0.0</v>
      </c>
      <c r="F286" s="4">
        <v>25089.9</v>
      </c>
      <c r="G286" s="4">
        <v>674.0</v>
      </c>
      <c r="H286" s="4">
        <v>1.33</v>
      </c>
      <c r="I286" s="4">
        <v>-38.611258</v>
      </c>
      <c r="J286" s="4">
        <v>1.0</v>
      </c>
      <c r="K286" s="4">
        <v>13875.53</v>
      </c>
      <c r="L286" s="4">
        <v>13000.0</v>
      </c>
      <c r="M286" s="4">
        <v>7505.53</v>
      </c>
      <c r="N286" s="4">
        <v>19370.0</v>
      </c>
      <c r="O286" s="4">
        <v>1.0</v>
      </c>
      <c r="P286" s="4">
        <v>0.2400821267980562</v>
      </c>
      <c r="Q286" s="4">
        <v>0.0</v>
      </c>
      <c r="R286" s="4">
        <v>0.0</v>
      </c>
      <c r="S286" s="4">
        <v>235.0</v>
      </c>
      <c r="T286" s="4">
        <v>5.0</v>
      </c>
      <c r="U286" s="5" t="s">
        <v>25</v>
      </c>
    </row>
    <row r="287">
      <c r="A287" s="3">
        <v>1983.0</v>
      </c>
      <c r="B287" s="4">
        <v>1.0</v>
      </c>
      <c r="C287" s="4">
        <v>0.53</v>
      </c>
      <c r="D287" s="4">
        <v>1.0</v>
      </c>
      <c r="E287" s="4">
        <v>0.0</v>
      </c>
      <c r="F287" s="4">
        <v>16714.78</v>
      </c>
      <c r="G287" s="4">
        <v>584.0</v>
      </c>
      <c r="H287" s="4">
        <v>0.78</v>
      </c>
      <c r="I287" s="4">
        <v>9.538787</v>
      </c>
      <c r="J287" s="4">
        <v>0.0</v>
      </c>
      <c r="K287" s="4">
        <v>6332.5</v>
      </c>
      <c r="L287" s="4">
        <v>5000.0</v>
      </c>
      <c r="M287" s="4">
        <v>3882.5</v>
      </c>
      <c r="N287" s="4">
        <v>7450.0</v>
      </c>
      <c r="O287" s="4">
        <v>1.0</v>
      </c>
      <c r="P287" s="4">
        <v>0.4019781773219465</v>
      </c>
      <c r="Q287" s="4">
        <v>0.0</v>
      </c>
      <c r="R287" s="4">
        <v>0.0</v>
      </c>
      <c r="S287" s="4">
        <v>489.0</v>
      </c>
      <c r="T287" s="4">
        <v>9.0</v>
      </c>
      <c r="U287" s="7" t="s">
        <v>24</v>
      </c>
    </row>
    <row r="288">
      <c r="A288" s="3">
        <v>1985.0</v>
      </c>
      <c r="B288" s="4">
        <v>1.0</v>
      </c>
      <c r="C288" s="4">
        <v>0.58</v>
      </c>
      <c r="D288" s="4">
        <v>12.0</v>
      </c>
      <c r="E288" s="4">
        <v>4.0</v>
      </c>
      <c r="F288" s="4">
        <v>64056.46</v>
      </c>
      <c r="G288" s="4">
        <v>637.0</v>
      </c>
      <c r="H288" s="4">
        <v>9.3</v>
      </c>
      <c r="I288" s="4">
        <v>-51.07987</v>
      </c>
      <c r="J288" s="4">
        <v>1.0</v>
      </c>
      <c r="K288" s="4">
        <v>0.0</v>
      </c>
      <c r="L288" s="4">
        <v>42000.0</v>
      </c>
      <c r="M288" s="4">
        <v>0.0</v>
      </c>
      <c r="N288" s="4">
        <v>62580.0</v>
      </c>
      <c r="O288" s="4">
        <v>0.0</v>
      </c>
      <c r="P288" s="4">
        <v>0.1226796052433054</v>
      </c>
      <c r="Q288" s="4">
        <v>0.0</v>
      </c>
      <c r="R288" s="4">
        <v>1.0</v>
      </c>
      <c r="S288" s="4">
        <v>39.0</v>
      </c>
      <c r="T288" s="4">
        <v>1.0</v>
      </c>
      <c r="U288" s="5" t="s">
        <v>22</v>
      </c>
    </row>
    <row r="289">
      <c r="A289" s="3">
        <v>1990.0</v>
      </c>
      <c r="B289" s="4">
        <v>1.0</v>
      </c>
      <c r="C289" s="4">
        <v>0.68</v>
      </c>
      <c r="D289" s="4">
        <v>2.0</v>
      </c>
      <c r="E289" s="4">
        <v>0.0</v>
      </c>
      <c r="F289" s="4">
        <v>16117.64</v>
      </c>
      <c r="G289" s="4">
        <v>525.0</v>
      </c>
      <c r="H289" s="4">
        <v>5.58</v>
      </c>
      <c r="I289" s="4">
        <v>-6.238209</v>
      </c>
      <c r="J289" s="4">
        <v>0.0</v>
      </c>
      <c r="K289" s="4">
        <v>0.0</v>
      </c>
      <c r="L289" s="4">
        <v>14000.0</v>
      </c>
      <c r="M289" s="4">
        <v>0.0</v>
      </c>
      <c r="N289" s="4">
        <v>20860.0</v>
      </c>
      <c r="O289" s="4">
        <v>0.0</v>
      </c>
      <c r="P289" s="4">
        <v>0.2672363780396591</v>
      </c>
      <c r="Q289" s="4">
        <v>0.0</v>
      </c>
      <c r="R289" s="4">
        <v>1.0</v>
      </c>
      <c r="S289" s="4">
        <v>286.0</v>
      </c>
      <c r="T289" s="4">
        <v>5.0</v>
      </c>
      <c r="U289" s="7" t="s">
        <v>26</v>
      </c>
    </row>
    <row r="290">
      <c r="A290" s="3">
        <v>1994.0</v>
      </c>
      <c r="B290" s="4">
        <v>1.0</v>
      </c>
      <c r="C290" s="4">
        <v>1.22</v>
      </c>
      <c r="D290" s="4">
        <v>3.0</v>
      </c>
      <c r="E290" s="4">
        <v>3.0</v>
      </c>
      <c r="F290" s="4">
        <v>8661.57</v>
      </c>
      <c r="G290" s="4">
        <v>482.0</v>
      </c>
      <c r="H290" s="4">
        <v>2.93</v>
      </c>
      <c r="I290" s="4">
        <v>-54.762098</v>
      </c>
      <c r="J290" s="4">
        <v>0.0</v>
      </c>
      <c r="K290" s="4">
        <v>0.0</v>
      </c>
      <c r="L290" s="4">
        <v>3000.0</v>
      </c>
      <c r="M290" s="4">
        <v>0.0</v>
      </c>
      <c r="N290" s="4">
        <v>4470.0</v>
      </c>
      <c r="O290" s="4">
        <v>0.0</v>
      </c>
      <c r="P290" s="4">
        <v>0.1893671751061201</v>
      </c>
      <c r="Q290" s="4">
        <v>0.0</v>
      </c>
      <c r="R290" s="4">
        <v>1.0</v>
      </c>
      <c r="S290" s="4">
        <v>138.0</v>
      </c>
      <c r="T290" s="4">
        <v>3.0</v>
      </c>
      <c r="U290" s="7" t="s">
        <v>26</v>
      </c>
    </row>
    <row r="291">
      <c r="A291" s="3">
        <v>2011.0</v>
      </c>
      <c r="B291" s="4">
        <v>1.0</v>
      </c>
      <c r="C291" s="4">
        <v>0.58</v>
      </c>
      <c r="D291" s="4">
        <v>3.0</v>
      </c>
      <c r="E291" s="4">
        <v>0.0</v>
      </c>
      <c r="F291" s="4">
        <v>16055.25</v>
      </c>
      <c r="G291" s="4">
        <v>674.0</v>
      </c>
      <c r="H291" s="4">
        <v>4.9</v>
      </c>
      <c r="I291" s="4">
        <v>66.376545</v>
      </c>
      <c r="J291" s="4">
        <v>1.0</v>
      </c>
      <c r="K291" s="4">
        <v>8865.5</v>
      </c>
      <c r="L291" s="4">
        <v>12000.0</v>
      </c>
      <c r="M291" s="4">
        <v>2985.5</v>
      </c>
      <c r="N291" s="4">
        <v>17880.0</v>
      </c>
      <c r="O291" s="4">
        <v>1.0</v>
      </c>
      <c r="P291" s="4">
        <v>0.2805212755755574</v>
      </c>
      <c r="Q291" s="4">
        <v>0.0</v>
      </c>
      <c r="R291" s="4">
        <v>0.0</v>
      </c>
      <c r="S291" s="4">
        <v>320.0</v>
      </c>
      <c r="T291" s="4">
        <v>6.0</v>
      </c>
      <c r="U291" s="5" t="s">
        <v>22</v>
      </c>
    </row>
    <row r="292">
      <c r="A292" s="3">
        <v>2019.0</v>
      </c>
      <c r="B292" s="4">
        <v>1.0</v>
      </c>
      <c r="C292" s="4">
        <v>0.54</v>
      </c>
      <c r="D292" s="4">
        <v>3.0</v>
      </c>
      <c r="E292" s="4">
        <v>5.0</v>
      </c>
      <c r="F292" s="4">
        <v>28285.3</v>
      </c>
      <c r="G292" s="4">
        <v>683.0</v>
      </c>
      <c r="H292" s="4">
        <v>1.79</v>
      </c>
      <c r="I292" s="4">
        <v>34.329567</v>
      </c>
      <c r="J292" s="4">
        <v>0.0</v>
      </c>
      <c r="K292" s="4">
        <v>31484.12</v>
      </c>
      <c r="L292" s="4">
        <v>25000.0</v>
      </c>
      <c r="M292" s="4">
        <v>22234.12</v>
      </c>
      <c r="N292" s="4">
        <v>34250.0</v>
      </c>
      <c r="O292" s="4">
        <v>1.0</v>
      </c>
      <c r="P292" s="4">
        <v>0.531222446803489</v>
      </c>
      <c r="Q292" s="4">
        <v>1.0</v>
      </c>
      <c r="R292" s="4">
        <v>0.0</v>
      </c>
      <c r="S292" s="4">
        <v>563.0</v>
      </c>
      <c r="T292" s="4">
        <v>10.0</v>
      </c>
      <c r="U292" s="7" t="s">
        <v>26</v>
      </c>
    </row>
    <row r="293">
      <c r="A293" s="3">
        <v>2021.0</v>
      </c>
      <c r="B293" s="4">
        <v>1.0</v>
      </c>
      <c r="C293" s="4">
        <v>0.67</v>
      </c>
      <c r="D293" s="4">
        <v>3.0</v>
      </c>
      <c r="E293" s="4">
        <v>6.0</v>
      </c>
      <c r="F293" s="4">
        <v>24235.92</v>
      </c>
      <c r="G293" s="4">
        <v>499.0</v>
      </c>
      <c r="H293" s="4">
        <v>2.4</v>
      </c>
      <c r="I293" s="4">
        <v>1.854178</v>
      </c>
      <c r="J293" s="4">
        <v>1.0</v>
      </c>
      <c r="K293" s="4">
        <v>7040.26</v>
      </c>
      <c r="L293" s="4">
        <v>5500.0</v>
      </c>
      <c r="M293" s="4">
        <v>4345.26</v>
      </c>
      <c r="N293" s="4">
        <v>8195.0</v>
      </c>
      <c r="O293" s="4">
        <v>1.0</v>
      </c>
      <c r="P293" s="4">
        <v>0.407180028811553</v>
      </c>
      <c r="Q293" s="4">
        <v>0.0</v>
      </c>
      <c r="R293" s="4">
        <v>0.0</v>
      </c>
      <c r="S293" s="4">
        <v>496.0</v>
      </c>
      <c r="T293" s="4">
        <v>9.0</v>
      </c>
      <c r="U293" s="5" t="s">
        <v>25</v>
      </c>
    </row>
    <row r="294">
      <c r="A294" s="3">
        <v>2026.0</v>
      </c>
      <c r="B294" s="4">
        <v>1.0</v>
      </c>
      <c r="C294" s="4">
        <v>1.0</v>
      </c>
      <c r="D294" s="4">
        <v>1.0</v>
      </c>
      <c r="E294" s="4">
        <v>0.0</v>
      </c>
      <c r="F294" s="4">
        <v>47397.7</v>
      </c>
      <c r="G294" s="4">
        <v>0.0</v>
      </c>
      <c r="H294" s="4">
        <v>25.23</v>
      </c>
      <c r="I294" s="4">
        <v>62.449936</v>
      </c>
      <c r="J294" s="4">
        <v>1.0</v>
      </c>
      <c r="K294" s="4">
        <v>0.0</v>
      </c>
      <c r="L294" s="4">
        <v>20000.0</v>
      </c>
      <c r="M294" s="4">
        <v>0.0</v>
      </c>
      <c r="N294" s="4">
        <v>29800.0</v>
      </c>
      <c r="O294" s="4">
        <v>0.0</v>
      </c>
      <c r="P294" s="4">
        <v>0.1321516723790583</v>
      </c>
      <c r="Q294" s="4">
        <v>0.0</v>
      </c>
      <c r="R294" s="4">
        <v>1.0</v>
      </c>
      <c r="S294" s="4">
        <v>50.0</v>
      </c>
      <c r="T294" s="4">
        <v>1.0</v>
      </c>
      <c r="U294" s="5" t="s">
        <v>22</v>
      </c>
    </row>
    <row r="295">
      <c r="A295" s="3">
        <v>2028.0</v>
      </c>
      <c r="B295" s="4">
        <v>1.0</v>
      </c>
      <c r="C295" s="4">
        <v>1.0</v>
      </c>
      <c r="D295" s="4">
        <v>1.0</v>
      </c>
      <c r="E295" s="4">
        <v>0.0</v>
      </c>
      <c r="F295" s="4">
        <v>109474.2</v>
      </c>
      <c r="G295" s="4">
        <v>632.0</v>
      </c>
      <c r="H295" s="4">
        <v>7.27</v>
      </c>
      <c r="I295" s="4">
        <v>-12.200807</v>
      </c>
      <c r="J295" s="4">
        <v>1.0</v>
      </c>
      <c r="K295" s="4">
        <v>0.0</v>
      </c>
      <c r="L295" s="4">
        <v>12000.0</v>
      </c>
      <c r="M295" s="4">
        <v>0.0</v>
      </c>
      <c r="N295" s="4">
        <v>17880.0</v>
      </c>
      <c r="O295" s="4">
        <v>0.0</v>
      </c>
      <c r="P295" s="4">
        <v>0.1994991782368655</v>
      </c>
      <c r="Q295" s="4">
        <v>0.0</v>
      </c>
      <c r="R295" s="4">
        <v>1.0</v>
      </c>
      <c r="S295" s="4">
        <v>162.0</v>
      </c>
      <c r="T295" s="4">
        <v>3.0</v>
      </c>
      <c r="U295" s="5" t="s">
        <v>22</v>
      </c>
    </row>
    <row r="296">
      <c r="A296" s="3">
        <v>2038.0</v>
      </c>
      <c r="B296" s="4">
        <v>1.0</v>
      </c>
      <c r="C296" s="4">
        <v>0.64</v>
      </c>
      <c r="D296" s="4">
        <v>3.0</v>
      </c>
      <c r="E296" s="4">
        <v>2.0</v>
      </c>
      <c r="F296" s="4">
        <v>14414.28</v>
      </c>
      <c r="G296" s="4">
        <v>540.0</v>
      </c>
      <c r="H296" s="4">
        <v>2.41</v>
      </c>
      <c r="I296" s="4">
        <v>29.516139</v>
      </c>
      <c r="J296" s="4">
        <v>1.0</v>
      </c>
      <c r="K296" s="4">
        <v>0.0</v>
      </c>
      <c r="L296" s="4">
        <v>14000.0</v>
      </c>
      <c r="M296" s="4">
        <v>0.0</v>
      </c>
      <c r="N296" s="4">
        <v>20860.0</v>
      </c>
      <c r="O296" s="4">
        <v>0.0</v>
      </c>
      <c r="P296" s="4">
        <v>0.3221134218448941</v>
      </c>
      <c r="Q296" s="4">
        <v>0.0</v>
      </c>
      <c r="R296" s="4">
        <v>1.0</v>
      </c>
      <c r="S296" s="4">
        <v>379.0</v>
      </c>
      <c r="T296" s="4">
        <v>7.0</v>
      </c>
      <c r="U296" s="5" t="s">
        <v>25</v>
      </c>
    </row>
    <row r="297">
      <c r="A297" s="3">
        <v>2046.0</v>
      </c>
      <c r="B297" s="4">
        <v>1.0</v>
      </c>
      <c r="C297" s="4">
        <v>0.68</v>
      </c>
      <c r="D297" s="4">
        <v>4.0</v>
      </c>
      <c r="E297" s="4">
        <v>3.0</v>
      </c>
      <c r="F297" s="4">
        <v>26794.51</v>
      </c>
      <c r="G297" s="4">
        <v>546.0</v>
      </c>
      <c r="H297" s="4">
        <v>4.45</v>
      </c>
      <c r="I297" s="4">
        <v>2.373481</v>
      </c>
      <c r="J297" s="4">
        <v>1.0</v>
      </c>
      <c r="K297" s="4">
        <v>0.0</v>
      </c>
      <c r="L297" s="4">
        <v>11000.0</v>
      </c>
      <c r="M297" s="4">
        <v>0.0</v>
      </c>
      <c r="N297" s="4">
        <v>16390.0</v>
      </c>
      <c r="O297" s="4">
        <v>0.0</v>
      </c>
      <c r="P297" s="4">
        <v>0.2701738353721858</v>
      </c>
      <c r="Q297" s="4">
        <v>0.0</v>
      </c>
      <c r="R297" s="4">
        <v>1.0</v>
      </c>
      <c r="S297" s="4">
        <v>291.0</v>
      </c>
      <c r="T297" s="4">
        <v>5.0</v>
      </c>
      <c r="U297" s="5" t="s">
        <v>22</v>
      </c>
    </row>
    <row r="298">
      <c r="A298" s="3">
        <v>2054.0</v>
      </c>
      <c r="B298" s="4">
        <v>1.0</v>
      </c>
      <c r="C298" s="4">
        <v>0.5</v>
      </c>
      <c r="D298" s="4">
        <v>3.0</v>
      </c>
      <c r="E298" s="4">
        <v>0.0</v>
      </c>
      <c r="F298" s="4">
        <v>47381.77</v>
      </c>
      <c r="G298" s="4">
        <v>555.0</v>
      </c>
      <c r="H298" s="4">
        <v>3.11</v>
      </c>
      <c r="I298" s="4">
        <v>-6.882962</v>
      </c>
      <c r="J298" s="4">
        <v>1.0</v>
      </c>
      <c r="K298" s="4">
        <v>0.0</v>
      </c>
      <c r="L298" s="4">
        <v>8000.0</v>
      </c>
      <c r="M298" s="4">
        <v>0.0</v>
      </c>
      <c r="N298" s="4">
        <v>11920.0</v>
      </c>
      <c r="O298" s="4">
        <v>0.0</v>
      </c>
      <c r="P298" s="4">
        <v>0.2755135065948087</v>
      </c>
      <c r="Q298" s="4">
        <v>0.0</v>
      </c>
      <c r="R298" s="4">
        <v>1.0</v>
      </c>
      <c r="S298" s="4">
        <v>304.0</v>
      </c>
      <c r="T298" s="4">
        <v>6.0</v>
      </c>
      <c r="U298" s="5" t="s">
        <v>25</v>
      </c>
    </row>
    <row r="299">
      <c r="A299" s="3">
        <v>2084.0</v>
      </c>
      <c r="B299" s="4">
        <v>1.0</v>
      </c>
      <c r="C299" s="4">
        <v>0.68</v>
      </c>
      <c r="D299" s="4">
        <v>3.0</v>
      </c>
      <c r="E299" s="4">
        <v>2.0</v>
      </c>
      <c r="F299" s="4">
        <v>24346.55</v>
      </c>
      <c r="G299" s="4">
        <v>529.0</v>
      </c>
      <c r="H299" s="4">
        <v>8.21</v>
      </c>
      <c r="I299" s="4">
        <v>-52.617591</v>
      </c>
      <c r="J299" s="4">
        <v>1.0</v>
      </c>
      <c r="K299" s="4">
        <v>0.0</v>
      </c>
      <c r="L299" s="4">
        <v>10000.0</v>
      </c>
      <c r="M299" s="4">
        <v>0.0</v>
      </c>
      <c r="N299" s="4">
        <v>14900.0</v>
      </c>
      <c r="O299" s="4">
        <v>0.0</v>
      </c>
      <c r="P299" s="4">
        <v>0.164463709510894</v>
      </c>
      <c r="Q299" s="4">
        <v>0.0</v>
      </c>
      <c r="R299" s="4">
        <v>1.0</v>
      </c>
      <c r="S299" s="4">
        <v>89.0</v>
      </c>
      <c r="T299" s="4">
        <v>2.0</v>
      </c>
      <c r="U299" s="5" t="s">
        <v>22</v>
      </c>
    </row>
    <row r="300">
      <c r="A300" s="3">
        <v>2091.0</v>
      </c>
      <c r="B300" s="4">
        <v>1.0</v>
      </c>
      <c r="C300" s="4">
        <v>1.15</v>
      </c>
      <c r="D300" s="4">
        <v>1.0</v>
      </c>
      <c r="E300" s="4">
        <v>3.0</v>
      </c>
      <c r="F300" s="4">
        <v>31248.56</v>
      </c>
      <c r="G300" s="4">
        <v>0.0</v>
      </c>
      <c r="H300" s="4">
        <v>1.34</v>
      </c>
      <c r="I300" s="4">
        <v>11.731677</v>
      </c>
      <c r="J300" s="4">
        <v>0.0</v>
      </c>
      <c r="K300" s="4">
        <v>0.0</v>
      </c>
      <c r="L300" s="4">
        <v>10000.0</v>
      </c>
      <c r="M300" s="4">
        <v>0.0</v>
      </c>
      <c r="N300" s="4">
        <v>14900.0</v>
      </c>
      <c r="O300" s="4">
        <v>0.0</v>
      </c>
      <c r="P300" s="4">
        <v>0.4484055660969767</v>
      </c>
      <c r="Q300" s="4">
        <v>0.0</v>
      </c>
      <c r="R300" s="4">
        <v>1.0</v>
      </c>
      <c r="S300" s="4">
        <v>525.0</v>
      </c>
      <c r="T300" s="4">
        <v>10.0</v>
      </c>
      <c r="U300" s="7" t="s">
        <v>26</v>
      </c>
    </row>
    <row r="301">
      <c r="A301" s="3">
        <v>2102.0</v>
      </c>
      <c r="B301" s="4">
        <v>1.0</v>
      </c>
      <c r="C301" s="4">
        <v>1.52</v>
      </c>
      <c r="D301" s="4">
        <v>1.0</v>
      </c>
      <c r="E301" s="4">
        <v>3.0</v>
      </c>
      <c r="F301" s="4">
        <v>22103.72</v>
      </c>
      <c r="G301" s="4">
        <v>557.0</v>
      </c>
      <c r="H301" s="4">
        <v>2.31</v>
      </c>
      <c r="I301" s="4">
        <v>-33.732281</v>
      </c>
      <c r="J301" s="4">
        <v>1.0</v>
      </c>
      <c r="K301" s="4">
        <v>2793.7</v>
      </c>
      <c r="L301" s="4">
        <v>2500.0</v>
      </c>
      <c r="M301" s="4">
        <v>1568.7</v>
      </c>
      <c r="N301" s="4">
        <v>3725.0</v>
      </c>
      <c r="O301" s="4">
        <v>1.0</v>
      </c>
      <c r="P301" s="4">
        <v>0.1440302039139174</v>
      </c>
      <c r="Q301" s="4">
        <v>0.0</v>
      </c>
      <c r="R301" s="4">
        <v>0.0</v>
      </c>
      <c r="S301" s="4">
        <v>63.0</v>
      </c>
      <c r="T301" s="4">
        <v>2.0</v>
      </c>
      <c r="U301" s="5" t="s">
        <v>25</v>
      </c>
    </row>
    <row r="302">
      <c r="A302" s="3">
        <v>2109.0</v>
      </c>
      <c r="B302" s="4">
        <v>1.0</v>
      </c>
      <c r="C302" s="4">
        <v>0.7</v>
      </c>
      <c r="D302" s="4">
        <v>1.0</v>
      </c>
      <c r="E302" s="4">
        <v>0.0</v>
      </c>
      <c r="F302" s="4">
        <v>18006.52</v>
      </c>
      <c r="G302" s="4">
        <v>570.0</v>
      </c>
      <c r="H302" s="4">
        <v>0.71</v>
      </c>
      <c r="I302" s="4">
        <v>1.53773</v>
      </c>
      <c r="J302" s="4">
        <v>1.0</v>
      </c>
      <c r="K302" s="4">
        <v>0.0</v>
      </c>
      <c r="L302" s="4">
        <v>5500.0</v>
      </c>
      <c r="M302" s="4">
        <v>0.0</v>
      </c>
      <c r="N302" s="4">
        <v>8195.0</v>
      </c>
      <c r="O302" s="4">
        <v>0.0</v>
      </c>
      <c r="P302" s="4">
        <v>0.2754814087682877</v>
      </c>
      <c r="Q302" s="4">
        <v>0.0</v>
      </c>
      <c r="R302" s="4">
        <v>1.0</v>
      </c>
      <c r="S302" s="4">
        <v>303.0</v>
      </c>
      <c r="T302" s="4">
        <v>6.0</v>
      </c>
      <c r="U302" s="5" t="s">
        <v>25</v>
      </c>
    </row>
    <row r="303">
      <c r="A303" s="3">
        <v>2118.0</v>
      </c>
      <c r="B303" s="4">
        <v>1.0</v>
      </c>
      <c r="C303" s="4">
        <v>1.0</v>
      </c>
      <c r="D303" s="4">
        <v>1.0</v>
      </c>
      <c r="E303" s="4">
        <v>0.0</v>
      </c>
      <c r="F303" s="4">
        <v>47237.87</v>
      </c>
      <c r="G303" s="4">
        <v>668.0</v>
      </c>
      <c r="H303" s="4">
        <v>5.28</v>
      </c>
      <c r="I303" s="4">
        <v>-52.800326</v>
      </c>
      <c r="J303" s="4">
        <v>0.0</v>
      </c>
      <c r="K303" s="4">
        <v>0.0</v>
      </c>
      <c r="L303" s="4">
        <v>4000.0</v>
      </c>
      <c r="M303" s="4">
        <v>0.0</v>
      </c>
      <c r="N303" s="4">
        <v>5960.0</v>
      </c>
      <c r="O303" s="4">
        <v>0.0</v>
      </c>
      <c r="P303" s="4">
        <v>0.1816245006238803</v>
      </c>
      <c r="Q303" s="4">
        <v>0.0</v>
      </c>
      <c r="R303" s="4">
        <v>1.0</v>
      </c>
      <c r="S303" s="4">
        <v>126.0</v>
      </c>
      <c r="T303" s="4">
        <v>3.0</v>
      </c>
      <c r="U303" s="7" t="s">
        <v>26</v>
      </c>
    </row>
    <row r="304">
      <c r="A304" s="3">
        <v>2128.0</v>
      </c>
      <c r="B304" s="4">
        <v>1.0</v>
      </c>
      <c r="C304" s="4">
        <v>1.0</v>
      </c>
      <c r="D304" s="4">
        <v>3.0</v>
      </c>
      <c r="E304" s="4">
        <v>0.0</v>
      </c>
      <c r="F304" s="4">
        <v>23877.33</v>
      </c>
      <c r="G304" s="4">
        <v>0.0</v>
      </c>
      <c r="H304" s="4">
        <v>3.41</v>
      </c>
      <c r="I304" s="4">
        <v>-63.975279</v>
      </c>
      <c r="J304" s="4">
        <v>0.0</v>
      </c>
      <c r="K304" s="4">
        <v>0.0</v>
      </c>
      <c r="L304" s="4">
        <v>8000.0</v>
      </c>
      <c r="M304" s="4">
        <v>0.0</v>
      </c>
      <c r="N304" s="4">
        <v>11920.0</v>
      </c>
      <c r="O304" s="4">
        <v>0.0</v>
      </c>
      <c r="P304" s="4">
        <v>0.2243779254487704</v>
      </c>
      <c r="Q304" s="4">
        <v>0.0</v>
      </c>
      <c r="R304" s="4">
        <v>1.0</v>
      </c>
      <c r="S304" s="4">
        <v>209.0</v>
      </c>
      <c r="T304" s="4">
        <v>4.0</v>
      </c>
      <c r="U304" s="7" t="s">
        <v>26</v>
      </c>
    </row>
    <row r="305">
      <c r="A305" s="3">
        <v>2134.0</v>
      </c>
      <c r="B305" s="4">
        <v>1.0</v>
      </c>
      <c r="C305" s="4">
        <v>0.52</v>
      </c>
      <c r="D305" s="4">
        <v>4.0</v>
      </c>
      <c r="E305" s="4">
        <v>0.0</v>
      </c>
      <c r="F305" s="4">
        <v>26470.78</v>
      </c>
      <c r="G305" s="4">
        <v>527.0</v>
      </c>
      <c r="H305" s="4">
        <v>6.45</v>
      </c>
      <c r="I305" s="4">
        <v>-24.656706</v>
      </c>
      <c r="J305" s="4">
        <v>1.0</v>
      </c>
      <c r="K305" s="4">
        <v>0.0</v>
      </c>
      <c r="L305" s="4">
        <v>15000.0</v>
      </c>
      <c r="M305" s="4">
        <v>0.0</v>
      </c>
      <c r="N305" s="4">
        <v>22200.0</v>
      </c>
      <c r="O305" s="4">
        <v>0.0</v>
      </c>
      <c r="P305" s="4">
        <v>0.1852009960519383</v>
      </c>
      <c r="Q305" s="4">
        <v>0.0</v>
      </c>
      <c r="R305" s="4">
        <v>1.0</v>
      </c>
      <c r="S305" s="4">
        <v>131.0</v>
      </c>
      <c r="T305" s="4">
        <v>3.0</v>
      </c>
      <c r="U305" s="5" t="s">
        <v>22</v>
      </c>
    </row>
    <row r="306">
      <c r="A306" s="3">
        <v>2154.0</v>
      </c>
      <c r="B306" s="4">
        <v>1.0</v>
      </c>
      <c r="C306" s="4">
        <v>1.0</v>
      </c>
      <c r="D306" s="4">
        <v>1.0</v>
      </c>
      <c r="E306" s="4">
        <v>1.0</v>
      </c>
      <c r="F306" s="4">
        <v>56142.61</v>
      </c>
      <c r="G306" s="4">
        <v>714.0</v>
      </c>
      <c r="H306" s="4">
        <v>11.16</v>
      </c>
      <c r="I306" s="4">
        <v>-40.056675</v>
      </c>
      <c r="J306" s="4">
        <v>1.0</v>
      </c>
      <c r="K306" s="4">
        <v>0.0</v>
      </c>
      <c r="L306" s="4">
        <v>20000.0</v>
      </c>
      <c r="M306" s="4">
        <v>0.0</v>
      </c>
      <c r="N306" s="4">
        <v>29800.0</v>
      </c>
      <c r="O306" s="4">
        <v>0.0</v>
      </c>
      <c r="P306" s="4">
        <v>0.1174110112906903</v>
      </c>
      <c r="Q306" s="4">
        <v>0.0</v>
      </c>
      <c r="R306" s="4">
        <v>1.0</v>
      </c>
      <c r="S306" s="4">
        <v>31.0</v>
      </c>
      <c r="T306" s="4">
        <v>1.0</v>
      </c>
      <c r="U306" s="5" t="s">
        <v>22</v>
      </c>
    </row>
    <row r="307">
      <c r="A307" s="3">
        <v>2157.0</v>
      </c>
      <c r="B307" s="4">
        <v>1.0</v>
      </c>
      <c r="C307" s="4">
        <v>1.0</v>
      </c>
      <c r="D307" s="4">
        <v>3.0</v>
      </c>
      <c r="E307" s="4">
        <v>0.0</v>
      </c>
      <c r="F307" s="4">
        <v>7431.45</v>
      </c>
      <c r="G307" s="4">
        <v>653.0</v>
      </c>
      <c r="H307" s="4">
        <v>4.9</v>
      </c>
      <c r="I307" s="4">
        <v>-16.699996</v>
      </c>
      <c r="J307" s="4">
        <v>1.0</v>
      </c>
      <c r="K307" s="4">
        <v>0.0</v>
      </c>
      <c r="L307" s="4">
        <v>5000.0</v>
      </c>
      <c r="M307" s="4">
        <v>0.0</v>
      </c>
      <c r="N307" s="4">
        <v>7450.0</v>
      </c>
      <c r="O307" s="4">
        <v>0.0</v>
      </c>
      <c r="P307" s="4">
        <v>0.1235694627836155</v>
      </c>
      <c r="Q307" s="4">
        <v>0.0</v>
      </c>
      <c r="R307" s="4">
        <v>1.0</v>
      </c>
      <c r="S307" s="4">
        <v>41.0</v>
      </c>
      <c r="T307" s="4">
        <v>1.0</v>
      </c>
      <c r="U307" s="5" t="s">
        <v>22</v>
      </c>
    </row>
    <row r="308">
      <c r="A308" s="3">
        <v>2159.0</v>
      </c>
      <c r="B308" s="4">
        <v>1.0</v>
      </c>
      <c r="C308" s="4">
        <v>0.98</v>
      </c>
      <c r="D308" s="4">
        <v>2.0</v>
      </c>
      <c r="E308" s="4">
        <v>3.0</v>
      </c>
      <c r="F308" s="4">
        <v>44211.49</v>
      </c>
      <c r="G308" s="4">
        <v>647.0</v>
      </c>
      <c r="H308" s="4">
        <v>6.53</v>
      </c>
      <c r="I308" s="4">
        <v>-29.044629</v>
      </c>
      <c r="J308" s="4">
        <v>1.0</v>
      </c>
      <c r="K308" s="4">
        <v>0.0</v>
      </c>
      <c r="L308" s="4">
        <v>15000.0</v>
      </c>
      <c r="M308" s="4">
        <v>0.0</v>
      </c>
      <c r="N308" s="4">
        <v>22350.0</v>
      </c>
      <c r="O308" s="4">
        <v>0.0</v>
      </c>
      <c r="P308" s="4">
        <v>0.1862153202422137</v>
      </c>
      <c r="Q308" s="4">
        <v>0.0</v>
      </c>
      <c r="R308" s="4">
        <v>1.0</v>
      </c>
      <c r="S308" s="4">
        <v>132.0</v>
      </c>
      <c r="T308" s="4">
        <v>3.0</v>
      </c>
      <c r="U308" s="5" t="s">
        <v>22</v>
      </c>
    </row>
    <row r="309">
      <c r="A309" s="3">
        <v>2161.0</v>
      </c>
      <c r="B309" s="4">
        <v>1.0</v>
      </c>
      <c r="C309" s="4">
        <v>1.3</v>
      </c>
      <c r="D309" s="4">
        <v>3.0</v>
      </c>
      <c r="E309" s="4">
        <v>3.0</v>
      </c>
      <c r="F309" s="4">
        <v>18494.23</v>
      </c>
      <c r="G309" s="4">
        <v>599.0</v>
      </c>
      <c r="H309" s="4">
        <v>6.98</v>
      </c>
      <c r="I309" s="4">
        <v>38.124372</v>
      </c>
      <c r="J309" s="4">
        <v>1.0</v>
      </c>
      <c r="K309" s="4">
        <v>0.0</v>
      </c>
      <c r="L309" s="4">
        <v>5000.0</v>
      </c>
      <c r="M309" s="4">
        <v>0.0</v>
      </c>
      <c r="N309" s="4">
        <v>7450.0</v>
      </c>
      <c r="O309" s="4">
        <v>0.0</v>
      </c>
      <c r="P309" s="4">
        <v>0.1686268937353064</v>
      </c>
      <c r="Q309" s="4">
        <v>0.0</v>
      </c>
      <c r="R309" s="4">
        <v>1.0</v>
      </c>
      <c r="S309" s="4">
        <v>99.0</v>
      </c>
      <c r="T309" s="4">
        <v>2.0</v>
      </c>
      <c r="U309" s="5" t="s">
        <v>22</v>
      </c>
    </row>
    <row r="310">
      <c r="A310" s="3">
        <v>2172.0</v>
      </c>
      <c r="B310" s="4">
        <v>1.0</v>
      </c>
      <c r="C310" s="4">
        <v>0.5</v>
      </c>
      <c r="D310" s="4">
        <v>1.0</v>
      </c>
      <c r="E310" s="4">
        <v>0.0</v>
      </c>
      <c r="F310" s="4">
        <v>22126.43</v>
      </c>
      <c r="G310" s="4">
        <v>649.0</v>
      </c>
      <c r="H310" s="4">
        <v>0.73</v>
      </c>
      <c r="I310" s="4">
        <v>112.184832</v>
      </c>
      <c r="J310" s="4">
        <v>0.0</v>
      </c>
      <c r="K310" s="4">
        <v>0.0</v>
      </c>
      <c r="L310" s="4">
        <v>6000.0</v>
      </c>
      <c r="M310" s="4">
        <v>0.0</v>
      </c>
      <c r="N310" s="4">
        <v>8940.0</v>
      </c>
      <c r="O310" s="4">
        <v>0.0</v>
      </c>
      <c r="P310" s="4">
        <v>0.5685468981529141</v>
      </c>
      <c r="Q310" s="4">
        <v>1.0</v>
      </c>
      <c r="R310" s="4">
        <v>1.0</v>
      </c>
      <c r="S310" s="4">
        <v>572.0</v>
      </c>
      <c r="T310" s="4">
        <v>10.0</v>
      </c>
      <c r="U310" s="7" t="s">
        <v>26</v>
      </c>
    </row>
    <row r="311">
      <c r="A311" s="3">
        <v>2178.0</v>
      </c>
      <c r="B311" s="4">
        <v>1.0</v>
      </c>
      <c r="C311" s="4">
        <v>0.5</v>
      </c>
      <c r="D311" s="4">
        <v>1.0</v>
      </c>
      <c r="E311" s="4">
        <v>0.0</v>
      </c>
      <c r="F311" s="4">
        <v>50193.07</v>
      </c>
      <c r="G311" s="4">
        <v>571.0</v>
      </c>
      <c r="H311" s="4">
        <v>1.09</v>
      </c>
      <c r="I311" s="4">
        <v>-11.412407</v>
      </c>
      <c r="J311" s="4">
        <v>0.0</v>
      </c>
      <c r="K311" s="4">
        <v>8509.56</v>
      </c>
      <c r="L311" s="4">
        <v>6500.0</v>
      </c>
      <c r="M311" s="4">
        <v>5324.56</v>
      </c>
      <c r="N311" s="4">
        <v>9685.0</v>
      </c>
      <c r="O311" s="4">
        <v>1.0</v>
      </c>
      <c r="P311" s="4">
        <v>0.4151471255159329</v>
      </c>
      <c r="Q311" s="4">
        <v>0.0</v>
      </c>
      <c r="R311" s="4">
        <v>0.0</v>
      </c>
      <c r="S311" s="4">
        <v>501.0</v>
      </c>
      <c r="T311" s="4">
        <v>9.0</v>
      </c>
      <c r="U311" s="7" t="s">
        <v>24</v>
      </c>
    </row>
    <row r="312">
      <c r="A312" s="3">
        <v>2179.0</v>
      </c>
      <c r="B312" s="4">
        <v>1.0</v>
      </c>
      <c r="C312" s="4">
        <v>0.52</v>
      </c>
      <c r="D312" s="4">
        <v>1.0</v>
      </c>
      <c r="E312" s="4">
        <v>0.0</v>
      </c>
      <c r="F312" s="4">
        <v>23123.71</v>
      </c>
      <c r="G312" s="4">
        <v>652.0</v>
      </c>
      <c r="H312" s="4">
        <v>1.58</v>
      </c>
      <c r="I312" s="4">
        <v>-7.177785</v>
      </c>
      <c r="J312" s="4">
        <v>1.0</v>
      </c>
      <c r="K312" s="4">
        <v>0.0</v>
      </c>
      <c r="L312" s="4">
        <v>15000.0</v>
      </c>
      <c r="M312" s="4">
        <v>0.0</v>
      </c>
      <c r="N312" s="4">
        <v>22350.0</v>
      </c>
      <c r="O312" s="4">
        <v>0.0</v>
      </c>
      <c r="P312" s="4">
        <v>0.2852060888961371</v>
      </c>
      <c r="Q312" s="4">
        <v>0.0</v>
      </c>
      <c r="R312" s="4">
        <v>1.0</v>
      </c>
      <c r="S312" s="4">
        <v>328.0</v>
      </c>
      <c r="T312" s="4">
        <v>6.0</v>
      </c>
      <c r="U312" s="5" t="s">
        <v>22</v>
      </c>
    </row>
    <row r="313">
      <c r="A313" s="3">
        <v>2180.0</v>
      </c>
      <c r="B313" s="4">
        <v>1.0</v>
      </c>
      <c r="C313" s="4">
        <v>0.67</v>
      </c>
      <c r="D313" s="4">
        <v>1.0</v>
      </c>
      <c r="E313" s="4">
        <v>4.0</v>
      </c>
      <c r="F313" s="4">
        <v>25789.05</v>
      </c>
      <c r="G313" s="4">
        <v>592.0</v>
      </c>
      <c r="H313" s="4">
        <v>7.52</v>
      </c>
      <c r="I313" s="4">
        <v>-32.230144</v>
      </c>
      <c r="J313" s="4">
        <v>1.0</v>
      </c>
      <c r="K313" s="4">
        <v>0.0</v>
      </c>
      <c r="L313" s="4">
        <v>8000.0</v>
      </c>
      <c r="M313" s="4">
        <v>0.0</v>
      </c>
      <c r="N313" s="4">
        <v>11920.0</v>
      </c>
      <c r="O313" s="4">
        <v>0.0</v>
      </c>
      <c r="P313" s="4">
        <v>0.2568067907606563</v>
      </c>
      <c r="Q313" s="4">
        <v>0.0</v>
      </c>
      <c r="R313" s="4">
        <v>1.0</v>
      </c>
      <c r="S313" s="4">
        <v>266.0</v>
      </c>
      <c r="T313" s="4">
        <v>5.0</v>
      </c>
      <c r="U313" s="5" t="s">
        <v>22</v>
      </c>
    </row>
    <row r="314">
      <c r="A314" s="3">
        <v>2187.0</v>
      </c>
      <c r="B314" s="4">
        <v>1.0</v>
      </c>
      <c r="C314" s="4">
        <v>0.7</v>
      </c>
      <c r="D314" s="4">
        <v>2.0</v>
      </c>
      <c r="E314" s="4">
        <v>1.0</v>
      </c>
      <c r="F314" s="4">
        <v>23203.02</v>
      </c>
      <c r="G314" s="4">
        <v>578.0</v>
      </c>
      <c r="H314" s="4">
        <v>0.84</v>
      </c>
      <c r="I314" s="4">
        <v>-1.052241</v>
      </c>
      <c r="J314" s="4">
        <v>1.0</v>
      </c>
      <c r="K314" s="4">
        <v>0.0</v>
      </c>
      <c r="L314" s="4">
        <v>9000.0</v>
      </c>
      <c r="M314" s="4">
        <v>0.0</v>
      </c>
      <c r="N314" s="4">
        <v>13410.0</v>
      </c>
      <c r="O314" s="4">
        <v>0.0</v>
      </c>
      <c r="P314" s="4">
        <v>0.2826158003921466</v>
      </c>
      <c r="Q314" s="4">
        <v>0.0</v>
      </c>
      <c r="R314" s="4">
        <v>1.0</v>
      </c>
      <c r="S314" s="4">
        <v>323.0</v>
      </c>
      <c r="T314" s="4">
        <v>6.0</v>
      </c>
      <c r="U314" s="5" t="s">
        <v>25</v>
      </c>
    </row>
    <row r="315">
      <c r="A315" s="3">
        <v>2189.0</v>
      </c>
      <c r="B315" s="4">
        <v>1.0</v>
      </c>
      <c r="C315" s="4">
        <v>0.77</v>
      </c>
      <c r="D315" s="4">
        <v>2.0</v>
      </c>
      <c r="E315" s="4">
        <v>0.0</v>
      </c>
      <c r="F315" s="4">
        <v>14100.16</v>
      </c>
      <c r="G315" s="4">
        <v>513.0</v>
      </c>
      <c r="H315" s="4">
        <v>5.65</v>
      </c>
      <c r="I315" s="4">
        <v>22.525821</v>
      </c>
      <c r="J315" s="4">
        <v>1.0</v>
      </c>
      <c r="K315" s="4">
        <v>12454.23</v>
      </c>
      <c r="L315" s="4">
        <v>12000.0</v>
      </c>
      <c r="M315" s="4">
        <v>6574.23</v>
      </c>
      <c r="N315" s="4">
        <v>17880.0</v>
      </c>
      <c r="O315" s="4">
        <v>1.0</v>
      </c>
      <c r="P315" s="4">
        <v>0.2171825720690278</v>
      </c>
      <c r="Q315" s="4">
        <v>0.0</v>
      </c>
      <c r="R315" s="4">
        <v>0.0</v>
      </c>
      <c r="S315" s="4">
        <v>193.0</v>
      </c>
      <c r="T315" s="4">
        <v>4.0</v>
      </c>
      <c r="U315" s="5" t="s">
        <v>25</v>
      </c>
    </row>
    <row r="316">
      <c r="A316" s="3">
        <v>2196.0</v>
      </c>
      <c r="B316" s="4">
        <v>1.0</v>
      </c>
      <c r="C316" s="4">
        <v>0.53</v>
      </c>
      <c r="D316" s="4">
        <v>2.0</v>
      </c>
      <c r="E316" s="4">
        <v>0.0</v>
      </c>
      <c r="F316" s="4">
        <v>9419.51</v>
      </c>
      <c r="G316" s="4">
        <v>643.0</v>
      </c>
      <c r="H316" s="4">
        <v>8.17</v>
      </c>
      <c r="I316" s="4">
        <v>37.133882</v>
      </c>
      <c r="J316" s="4">
        <v>0.0</v>
      </c>
      <c r="K316" s="4">
        <v>0.0</v>
      </c>
      <c r="L316" s="4">
        <v>6000.0</v>
      </c>
      <c r="M316" s="4">
        <v>0.0</v>
      </c>
      <c r="N316" s="4">
        <v>8940.0</v>
      </c>
      <c r="O316" s="4">
        <v>0.0</v>
      </c>
      <c r="P316" s="4">
        <v>0.2987265298759073</v>
      </c>
      <c r="Q316" s="4">
        <v>0.0</v>
      </c>
      <c r="R316" s="4">
        <v>1.0</v>
      </c>
      <c r="S316" s="4">
        <v>352.0</v>
      </c>
      <c r="T316" s="4">
        <v>7.0</v>
      </c>
      <c r="U316" s="7" t="s">
        <v>26</v>
      </c>
    </row>
    <row r="317">
      <c r="A317" s="3">
        <v>2199.0</v>
      </c>
      <c r="B317" s="4">
        <v>1.0</v>
      </c>
      <c r="C317" s="4">
        <v>1.0</v>
      </c>
      <c r="D317" s="4">
        <v>1.0</v>
      </c>
      <c r="E317" s="4">
        <v>0.0</v>
      </c>
      <c r="F317" s="4">
        <v>64056.46</v>
      </c>
      <c r="G317" s="4">
        <v>742.0</v>
      </c>
      <c r="H317" s="4">
        <v>15.97</v>
      </c>
      <c r="I317" s="4">
        <v>38.124372</v>
      </c>
      <c r="J317" s="4">
        <v>1.0</v>
      </c>
      <c r="K317" s="4">
        <v>0.0</v>
      </c>
      <c r="L317" s="4">
        <v>75000.0</v>
      </c>
      <c r="M317" s="4">
        <v>0.0</v>
      </c>
      <c r="N317" s="4">
        <v>111750.0</v>
      </c>
      <c r="O317" s="4">
        <v>0.0</v>
      </c>
      <c r="P317" s="4">
        <v>0.1271525509389542</v>
      </c>
      <c r="Q317" s="4">
        <v>0.0</v>
      </c>
      <c r="R317" s="4">
        <v>1.0</v>
      </c>
      <c r="S317" s="4">
        <v>44.0</v>
      </c>
      <c r="T317" s="4">
        <v>1.0</v>
      </c>
      <c r="U317" s="5" t="s">
        <v>22</v>
      </c>
    </row>
    <row r="318">
      <c r="A318" s="3">
        <v>2205.0</v>
      </c>
      <c r="B318" s="4">
        <v>1.0</v>
      </c>
      <c r="C318" s="4">
        <v>0.66</v>
      </c>
      <c r="D318" s="4">
        <v>2.0</v>
      </c>
      <c r="E318" s="4">
        <v>0.0</v>
      </c>
      <c r="F318" s="4">
        <v>27768.6</v>
      </c>
      <c r="G318" s="4">
        <v>654.0</v>
      </c>
      <c r="H318" s="4">
        <v>1.76</v>
      </c>
      <c r="I318" s="4">
        <v>-21.272509</v>
      </c>
      <c r="J318" s="4">
        <v>1.0</v>
      </c>
      <c r="K318" s="4">
        <v>0.0</v>
      </c>
      <c r="L318" s="4">
        <v>20000.0</v>
      </c>
      <c r="M318" s="4">
        <v>0.0</v>
      </c>
      <c r="N318" s="4">
        <v>29800.0</v>
      </c>
      <c r="O318" s="4">
        <v>0.0</v>
      </c>
      <c r="P318" s="4">
        <v>0.2252401915727026</v>
      </c>
      <c r="Q318" s="4">
        <v>0.0</v>
      </c>
      <c r="R318" s="4">
        <v>1.0</v>
      </c>
      <c r="S318" s="4">
        <v>213.0</v>
      </c>
      <c r="T318" s="4">
        <v>4.0</v>
      </c>
      <c r="U318" s="5" t="s">
        <v>22</v>
      </c>
    </row>
    <row r="319">
      <c r="A319" s="3">
        <v>2212.0</v>
      </c>
      <c r="B319" s="4">
        <v>1.0</v>
      </c>
      <c r="C319" s="4">
        <v>0.66</v>
      </c>
      <c r="D319" s="4">
        <v>1.0</v>
      </c>
      <c r="E319" s="4">
        <v>0.0</v>
      </c>
      <c r="F319" s="4">
        <v>10335.6</v>
      </c>
      <c r="G319" s="4">
        <v>510.0</v>
      </c>
      <c r="H319" s="4">
        <v>0.34</v>
      </c>
      <c r="I319" s="4">
        <v>-16.129871</v>
      </c>
      <c r="J319" s="4">
        <v>0.0</v>
      </c>
      <c r="K319" s="4">
        <v>0.0</v>
      </c>
      <c r="L319" s="4">
        <v>3000.0</v>
      </c>
      <c r="M319" s="4">
        <v>0.0</v>
      </c>
      <c r="N319" s="4">
        <v>4470.0</v>
      </c>
      <c r="O319" s="4">
        <v>0.0</v>
      </c>
      <c r="P319" s="4">
        <v>0.3426439131500527</v>
      </c>
      <c r="Q319" s="4">
        <v>0.0</v>
      </c>
      <c r="R319" s="4">
        <v>1.0</v>
      </c>
      <c r="S319" s="4">
        <v>420.0</v>
      </c>
      <c r="T319" s="4">
        <v>8.0</v>
      </c>
      <c r="U319" s="7" t="s">
        <v>21</v>
      </c>
    </row>
    <row r="320">
      <c r="A320" s="3">
        <v>2217.0</v>
      </c>
      <c r="B320" s="4">
        <v>1.0</v>
      </c>
      <c r="C320" s="4">
        <v>0.68</v>
      </c>
      <c r="D320" s="4">
        <v>2.0</v>
      </c>
      <c r="E320" s="4">
        <v>1.0</v>
      </c>
      <c r="F320" s="4">
        <v>61054.46</v>
      </c>
      <c r="G320" s="4">
        <v>672.0</v>
      </c>
      <c r="H320" s="4">
        <v>2.94</v>
      </c>
      <c r="I320" s="4">
        <v>73.183579</v>
      </c>
      <c r="J320" s="4">
        <v>1.0</v>
      </c>
      <c r="K320" s="4">
        <v>0.0</v>
      </c>
      <c r="L320" s="4">
        <v>15000.0</v>
      </c>
      <c r="M320" s="4">
        <v>0.0</v>
      </c>
      <c r="N320" s="4">
        <v>22350.0</v>
      </c>
      <c r="O320" s="4">
        <v>0.0</v>
      </c>
      <c r="P320" s="4">
        <v>0.3896685946728564</v>
      </c>
      <c r="Q320" s="4">
        <v>0.0</v>
      </c>
      <c r="R320" s="4">
        <v>1.0</v>
      </c>
      <c r="S320" s="4">
        <v>470.0</v>
      </c>
      <c r="T320" s="4">
        <v>9.0</v>
      </c>
      <c r="U320" s="5" t="s">
        <v>25</v>
      </c>
    </row>
    <row r="321">
      <c r="A321" s="3">
        <v>2223.0</v>
      </c>
      <c r="B321" s="4">
        <v>1.0</v>
      </c>
      <c r="C321" s="4">
        <v>0.6</v>
      </c>
      <c r="D321" s="4">
        <v>2.0</v>
      </c>
      <c r="E321" s="4">
        <v>0.0</v>
      </c>
      <c r="F321" s="4">
        <v>25052.13</v>
      </c>
      <c r="G321" s="4">
        <v>670.0</v>
      </c>
      <c r="H321" s="4">
        <v>7.04</v>
      </c>
      <c r="I321" s="4">
        <v>22.618271</v>
      </c>
      <c r="J321" s="4">
        <v>1.0</v>
      </c>
      <c r="K321" s="4">
        <v>0.0</v>
      </c>
      <c r="L321" s="4">
        <v>6000.0</v>
      </c>
      <c r="M321" s="4">
        <v>0.0</v>
      </c>
      <c r="N321" s="4">
        <v>8940.0</v>
      </c>
      <c r="O321" s="4">
        <v>0.0</v>
      </c>
      <c r="P321" s="4">
        <v>0.2229352234828922</v>
      </c>
      <c r="Q321" s="4">
        <v>0.0</v>
      </c>
      <c r="R321" s="4">
        <v>1.0</v>
      </c>
      <c r="S321" s="4">
        <v>204.0</v>
      </c>
      <c r="T321" s="4">
        <v>4.0</v>
      </c>
      <c r="U321" s="5" t="s">
        <v>22</v>
      </c>
    </row>
    <row r="322">
      <c r="A322" s="3">
        <v>2227.0</v>
      </c>
      <c r="B322" s="4">
        <v>1.0</v>
      </c>
      <c r="C322" s="4">
        <v>1.04</v>
      </c>
      <c r="D322" s="4">
        <v>1.0</v>
      </c>
      <c r="E322" s="4">
        <v>0.0</v>
      </c>
      <c r="F322" s="4">
        <v>11842.41</v>
      </c>
      <c r="G322" s="4">
        <v>641.0</v>
      </c>
      <c r="H322" s="4">
        <v>21.26</v>
      </c>
      <c r="I322" s="4">
        <v>-25.281799</v>
      </c>
      <c r="J322" s="4">
        <v>1.0</v>
      </c>
      <c r="K322" s="4">
        <v>8575.76</v>
      </c>
      <c r="L322" s="4">
        <v>7000.0</v>
      </c>
      <c r="M322" s="4">
        <v>5145.76</v>
      </c>
      <c r="N322" s="4">
        <v>10430.0</v>
      </c>
      <c r="O322" s="4">
        <v>1.0</v>
      </c>
      <c r="P322" s="4">
        <v>0.05234338482299193</v>
      </c>
      <c r="Q322" s="4">
        <v>0.0</v>
      </c>
      <c r="R322" s="4">
        <v>0.0</v>
      </c>
      <c r="S322" s="4">
        <v>5.0</v>
      </c>
      <c r="T322" s="4">
        <v>1.0</v>
      </c>
      <c r="U322" s="5" t="s">
        <v>25</v>
      </c>
    </row>
    <row r="323">
      <c r="A323" s="3">
        <v>2237.0</v>
      </c>
      <c r="B323" s="4">
        <v>1.0</v>
      </c>
      <c r="C323" s="4">
        <v>0.75</v>
      </c>
      <c r="D323" s="4">
        <v>3.0</v>
      </c>
      <c r="E323" s="4">
        <v>3.0</v>
      </c>
      <c r="F323" s="4">
        <v>21861.75</v>
      </c>
      <c r="G323" s="4">
        <v>497.0</v>
      </c>
      <c r="H323" s="4">
        <v>1.13</v>
      </c>
      <c r="I323" s="4">
        <v>-15.272897</v>
      </c>
      <c r="J323" s="4">
        <v>1.0</v>
      </c>
      <c r="K323" s="4">
        <v>0.0</v>
      </c>
      <c r="L323" s="4">
        <v>10000.0</v>
      </c>
      <c r="M323" s="4">
        <v>0.0</v>
      </c>
      <c r="N323" s="4">
        <v>14900.0</v>
      </c>
      <c r="O323" s="4">
        <v>0.0</v>
      </c>
      <c r="P323" s="4">
        <v>0.2939682322722316</v>
      </c>
      <c r="Q323" s="4">
        <v>0.0</v>
      </c>
      <c r="R323" s="4">
        <v>1.0</v>
      </c>
      <c r="S323" s="4">
        <v>341.0</v>
      </c>
      <c r="T323" s="4">
        <v>6.0</v>
      </c>
      <c r="U323" s="5" t="s">
        <v>22</v>
      </c>
    </row>
    <row r="324">
      <c r="A324" s="3">
        <v>2251.0</v>
      </c>
      <c r="B324" s="4">
        <v>1.0</v>
      </c>
      <c r="C324" s="4">
        <v>1.0</v>
      </c>
      <c r="D324" s="4">
        <v>1.0</v>
      </c>
      <c r="E324" s="4">
        <v>3.0</v>
      </c>
      <c r="F324" s="4">
        <v>48572.69</v>
      </c>
      <c r="G324" s="4">
        <v>598.0</v>
      </c>
      <c r="H324" s="4">
        <v>6.73</v>
      </c>
      <c r="I324" s="4">
        <v>-35.364318</v>
      </c>
      <c r="J324" s="4">
        <v>1.0</v>
      </c>
      <c r="K324" s="4">
        <v>0.0</v>
      </c>
      <c r="L324" s="4">
        <v>20000.0</v>
      </c>
      <c r="M324" s="4">
        <v>0.0</v>
      </c>
      <c r="N324" s="4">
        <v>29800.0</v>
      </c>
      <c r="O324" s="4">
        <v>0.0</v>
      </c>
      <c r="P324" s="4">
        <v>0.1966752808242904</v>
      </c>
      <c r="Q324" s="4">
        <v>0.0</v>
      </c>
      <c r="R324" s="4">
        <v>1.0</v>
      </c>
      <c r="S324" s="4">
        <v>156.0</v>
      </c>
      <c r="T324" s="4">
        <v>3.0</v>
      </c>
      <c r="U324" s="5" t="s">
        <v>22</v>
      </c>
    </row>
    <row r="325">
      <c r="A325" s="3">
        <v>2257.0</v>
      </c>
      <c r="B325" s="4">
        <v>1.0</v>
      </c>
      <c r="C325" s="4">
        <v>1.0</v>
      </c>
      <c r="D325" s="4">
        <v>1.0</v>
      </c>
      <c r="E325" s="4">
        <v>0.0</v>
      </c>
      <c r="F325" s="4">
        <v>64056.46</v>
      </c>
      <c r="G325" s="4">
        <v>635.0</v>
      </c>
      <c r="H325" s="4">
        <v>11.03</v>
      </c>
      <c r="I325" s="4">
        <v>61.238775</v>
      </c>
      <c r="J325" s="4">
        <v>1.0</v>
      </c>
      <c r="K325" s="4">
        <v>129550.02</v>
      </c>
      <c r="L325" s="4">
        <v>100000.0</v>
      </c>
      <c r="M325" s="4">
        <v>80550.02</v>
      </c>
      <c r="N325" s="4">
        <v>149000.0</v>
      </c>
      <c r="O325" s="4">
        <v>1.0</v>
      </c>
      <c r="P325" s="4">
        <v>0.2003523197203352</v>
      </c>
      <c r="Q325" s="4">
        <v>0.0</v>
      </c>
      <c r="R325" s="4">
        <v>0.0</v>
      </c>
      <c r="S325" s="4">
        <v>165.0</v>
      </c>
      <c r="T325" s="4">
        <v>3.0</v>
      </c>
      <c r="U325" s="5" t="s">
        <v>25</v>
      </c>
    </row>
    <row r="326">
      <c r="A326" s="3">
        <v>2268.0</v>
      </c>
      <c r="B326" s="4">
        <v>1.0</v>
      </c>
      <c r="C326" s="4">
        <v>0.68</v>
      </c>
      <c r="D326" s="4">
        <v>2.0</v>
      </c>
      <c r="E326" s="4">
        <v>0.0</v>
      </c>
      <c r="F326" s="4">
        <v>32746.54</v>
      </c>
      <c r="G326" s="4">
        <v>561.0</v>
      </c>
      <c r="H326" s="4">
        <v>1.22</v>
      </c>
      <c r="I326" s="4">
        <v>0.121611</v>
      </c>
      <c r="J326" s="4">
        <v>0.0</v>
      </c>
      <c r="K326" s="4">
        <v>0.0</v>
      </c>
      <c r="L326" s="4">
        <v>14000.0</v>
      </c>
      <c r="M326" s="4">
        <v>0.0</v>
      </c>
      <c r="N326" s="4">
        <v>20860.0</v>
      </c>
      <c r="O326" s="4">
        <v>0.0</v>
      </c>
      <c r="P326" s="4">
        <v>0.3462074433768886</v>
      </c>
      <c r="Q326" s="4">
        <v>0.0</v>
      </c>
      <c r="R326" s="4">
        <v>1.0</v>
      </c>
      <c r="S326" s="4">
        <v>426.0</v>
      </c>
      <c r="T326" s="4">
        <v>8.0</v>
      </c>
      <c r="U326" s="7" t="s">
        <v>26</v>
      </c>
    </row>
    <row r="327">
      <c r="A327" s="3">
        <v>2269.0</v>
      </c>
      <c r="B327" s="4">
        <v>1.0</v>
      </c>
      <c r="C327" s="4">
        <v>1.0</v>
      </c>
      <c r="D327" s="4">
        <v>4.0</v>
      </c>
      <c r="E327" s="4">
        <v>0.0</v>
      </c>
      <c r="F327" s="4">
        <v>10405.27</v>
      </c>
      <c r="G327" s="4">
        <v>621.0</v>
      </c>
      <c r="H327" s="4">
        <v>2.69</v>
      </c>
      <c r="I327" s="4">
        <v>-21.999879</v>
      </c>
      <c r="J327" s="4">
        <v>1.0</v>
      </c>
      <c r="K327" s="4">
        <v>0.0</v>
      </c>
      <c r="L327" s="4">
        <v>9000.0</v>
      </c>
      <c r="M327" s="4">
        <v>0.0</v>
      </c>
      <c r="N327" s="4">
        <v>13230.0</v>
      </c>
      <c r="O327" s="4">
        <v>0.0</v>
      </c>
      <c r="P327" s="4">
        <v>0.1303169720370144</v>
      </c>
      <c r="Q327" s="4">
        <v>0.0</v>
      </c>
      <c r="R327" s="4">
        <v>1.0</v>
      </c>
      <c r="S327" s="4">
        <v>48.0</v>
      </c>
      <c r="T327" s="4">
        <v>1.0</v>
      </c>
      <c r="U327" s="5" t="s">
        <v>22</v>
      </c>
    </row>
    <row r="328">
      <c r="A328" s="3">
        <v>2279.0</v>
      </c>
      <c r="B328" s="4">
        <v>1.0</v>
      </c>
      <c r="C328" s="4">
        <v>0.67</v>
      </c>
      <c r="D328" s="4">
        <v>7.0</v>
      </c>
      <c r="E328" s="4">
        <v>1.0</v>
      </c>
      <c r="F328" s="4">
        <v>73774.71</v>
      </c>
      <c r="G328" s="4">
        <v>646.0</v>
      </c>
      <c r="H328" s="4">
        <v>2.21</v>
      </c>
      <c r="I328" s="4">
        <v>55.407015</v>
      </c>
      <c r="J328" s="4">
        <v>0.0</v>
      </c>
      <c r="K328" s="4">
        <v>72020.83</v>
      </c>
      <c r="L328" s="4">
        <v>70000.0</v>
      </c>
      <c r="M328" s="4">
        <v>37720.83</v>
      </c>
      <c r="N328" s="4">
        <v>104300.0</v>
      </c>
      <c r="O328" s="4">
        <v>1.0</v>
      </c>
      <c r="P328" s="4">
        <v>0.3802859850755703</v>
      </c>
      <c r="Q328" s="4">
        <v>0.0</v>
      </c>
      <c r="R328" s="4">
        <v>0.0</v>
      </c>
      <c r="S328" s="4">
        <v>458.0</v>
      </c>
      <c r="T328" s="4">
        <v>8.0</v>
      </c>
      <c r="U328" s="7" t="s">
        <v>23</v>
      </c>
    </row>
    <row r="329">
      <c r="A329" s="3">
        <v>2281.0</v>
      </c>
      <c r="B329" s="4">
        <v>1.0</v>
      </c>
      <c r="C329" s="4">
        <v>0.5</v>
      </c>
      <c r="D329" s="4">
        <v>3.0</v>
      </c>
      <c r="E329" s="4">
        <v>0.0</v>
      </c>
      <c r="F329" s="4">
        <v>19464.34</v>
      </c>
      <c r="G329" s="4">
        <v>523.0</v>
      </c>
      <c r="H329" s="4">
        <v>1.81</v>
      </c>
      <c r="I329" s="4">
        <v>4.982666</v>
      </c>
      <c r="J329" s="4">
        <v>0.0</v>
      </c>
      <c r="K329" s="4">
        <v>0.0</v>
      </c>
      <c r="L329" s="4">
        <v>13000.0</v>
      </c>
      <c r="M329" s="4">
        <v>0.0</v>
      </c>
      <c r="N329" s="4">
        <v>19370.0</v>
      </c>
      <c r="O329" s="4">
        <v>0.0</v>
      </c>
      <c r="P329" s="4">
        <v>0.3617400537803693</v>
      </c>
      <c r="Q329" s="4">
        <v>0.0</v>
      </c>
      <c r="R329" s="4">
        <v>1.0</v>
      </c>
      <c r="S329" s="4">
        <v>441.0</v>
      </c>
      <c r="T329" s="4">
        <v>8.0</v>
      </c>
      <c r="U329" s="7" t="s">
        <v>26</v>
      </c>
    </row>
    <row r="330">
      <c r="A330" s="3">
        <v>2284.0</v>
      </c>
      <c r="B330" s="4">
        <v>1.0</v>
      </c>
      <c r="C330" s="4">
        <v>0.3</v>
      </c>
      <c r="D330" s="4">
        <v>1.0</v>
      </c>
      <c r="E330" s="4">
        <v>0.0</v>
      </c>
      <c r="F330" s="4">
        <v>15801.0</v>
      </c>
      <c r="G330" s="4">
        <v>669.0</v>
      </c>
      <c r="H330" s="4">
        <v>5.6</v>
      </c>
      <c r="I330" s="4">
        <v>-16.628746</v>
      </c>
      <c r="J330" s="4">
        <v>1.0</v>
      </c>
      <c r="K330" s="4">
        <v>0.0</v>
      </c>
      <c r="L330" s="4">
        <v>5000.0</v>
      </c>
      <c r="M330" s="4">
        <v>0.0</v>
      </c>
      <c r="N330" s="4">
        <v>7450.0</v>
      </c>
      <c r="O330" s="4">
        <v>0.0</v>
      </c>
      <c r="P330" s="4">
        <v>0.2602748381415261</v>
      </c>
      <c r="Q330" s="4">
        <v>0.0</v>
      </c>
      <c r="R330" s="4">
        <v>1.0</v>
      </c>
      <c r="S330" s="4">
        <v>274.0</v>
      </c>
      <c r="T330" s="4">
        <v>5.0</v>
      </c>
      <c r="U330" s="5" t="s">
        <v>22</v>
      </c>
    </row>
    <row r="331">
      <c r="A331" s="3">
        <v>2286.0</v>
      </c>
      <c r="B331" s="4">
        <v>1.0</v>
      </c>
      <c r="C331" s="4">
        <v>0.51</v>
      </c>
      <c r="D331" s="4">
        <v>2.0</v>
      </c>
      <c r="E331" s="4">
        <v>0.0</v>
      </c>
      <c r="F331" s="4">
        <v>8537.44</v>
      </c>
      <c r="G331" s="4">
        <v>649.0</v>
      </c>
      <c r="H331" s="4">
        <v>1.62</v>
      </c>
      <c r="I331" s="4">
        <v>-48.372841</v>
      </c>
      <c r="J331" s="4">
        <v>1.0</v>
      </c>
      <c r="K331" s="4">
        <v>0.0</v>
      </c>
      <c r="L331" s="4">
        <v>10000.0</v>
      </c>
      <c r="M331" s="4">
        <v>0.0</v>
      </c>
      <c r="N331" s="4">
        <v>13900.0</v>
      </c>
      <c r="O331" s="4">
        <v>0.0</v>
      </c>
      <c r="P331" s="4">
        <v>0.2092613371005155</v>
      </c>
      <c r="Q331" s="4">
        <v>0.0</v>
      </c>
      <c r="R331" s="4">
        <v>1.0</v>
      </c>
      <c r="S331" s="4">
        <v>181.0</v>
      </c>
      <c r="T331" s="4">
        <v>4.0</v>
      </c>
      <c r="U331" s="5" t="s">
        <v>22</v>
      </c>
    </row>
    <row r="332">
      <c r="A332" s="3">
        <v>2289.0</v>
      </c>
      <c r="B332" s="4">
        <v>1.0</v>
      </c>
      <c r="C332" s="4">
        <v>0.63</v>
      </c>
      <c r="D332" s="4">
        <v>1.0</v>
      </c>
      <c r="E332" s="4">
        <v>4.0</v>
      </c>
      <c r="F332" s="4">
        <v>13912.93</v>
      </c>
      <c r="G332" s="4">
        <v>0.0</v>
      </c>
      <c r="H332" s="4">
        <v>2.57</v>
      </c>
      <c r="I332" s="4">
        <v>13.051543</v>
      </c>
      <c r="J332" s="4">
        <v>0.0</v>
      </c>
      <c r="K332" s="4">
        <v>5403.63</v>
      </c>
      <c r="L332" s="4">
        <v>7000.0</v>
      </c>
      <c r="M332" s="4">
        <v>1973.63</v>
      </c>
      <c r="N332" s="4">
        <v>10430.0</v>
      </c>
      <c r="O332" s="4">
        <v>1.0</v>
      </c>
      <c r="P332" s="4">
        <v>0.5810160790344934</v>
      </c>
      <c r="Q332" s="4">
        <v>1.0</v>
      </c>
      <c r="R332" s="4">
        <v>0.0</v>
      </c>
      <c r="S332" s="4">
        <v>573.0</v>
      </c>
      <c r="T332" s="4">
        <v>10.0</v>
      </c>
      <c r="U332" s="7" t="s">
        <v>26</v>
      </c>
    </row>
    <row r="333">
      <c r="A333" s="3">
        <v>2304.0</v>
      </c>
      <c r="B333" s="4">
        <v>1.0</v>
      </c>
      <c r="C333" s="4">
        <v>0.54</v>
      </c>
      <c r="D333" s="4">
        <v>2.0</v>
      </c>
      <c r="E333" s="4">
        <v>0.0</v>
      </c>
      <c r="F333" s="4">
        <v>17986.94</v>
      </c>
      <c r="G333" s="4">
        <v>594.0</v>
      </c>
      <c r="H333" s="4">
        <v>3.87</v>
      </c>
      <c r="I333" s="4">
        <v>-6.496168</v>
      </c>
      <c r="J333" s="4">
        <v>1.0</v>
      </c>
      <c r="K333" s="4">
        <v>0.0</v>
      </c>
      <c r="L333" s="4">
        <v>14000.0</v>
      </c>
      <c r="M333" s="4">
        <v>0.0</v>
      </c>
      <c r="N333" s="4">
        <v>20860.0</v>
      </c>
      <c r="O333" s="4">
        <v>0.0</v>
      </c>
      <c r="P333" s="4">
        <v>0.2409730372469776</v>
      </c>
      <c r="Q333" s="4">
        <v>0.0</v>
      </c>
      <c r="R333" s="4">
        <v>1.0</v>
      </c>
      <c r="S333" s="4">
        <v>236.0</v>
      </c>
      <c r="T333" s="4">
        <v>5.0</v>
      </c>
      <c r="U333" s="5" t="s">
        <v>22</v>
      </c>
    </row>
    <row r="334">
      <c r="A334" s="3">
        <v>2308.0</v>
      </c>
      <c r="B334" s="4">
        <v>1.0</v>
      </c>
      <c r="C334" s="4">
        <v>0.7</v>
      </c>
      <c r="D334" s="4">
        <v>1.0</v>
      </c>
      <c r="E334" s="4">
        <v>0.0</v>
      </c>
      <c r="F334" s="4">
        <v>9755.92</v>
      </c>
      <c r="G334" s="4">
        <v>624.0</v>
      </c>
      <c r="H334" s="4">
        <v>1.64</v>
      </c>
      <c r="I334" s="4">
        <v>-42.398394</v>
      </c>
      <c r="J334" s="4">
        <v>1.0</v>
      </c>
      <c r="K334" s="4">
        <v>0.0</v>
      </c>
      <c r="L334" s="4">
        <v>3500.0</v>
      </c>
      <c r="M334" s="4">
        <v>0.0</v>
      </c>
      <c r="N334" s="4">
        <v>5215.0</v>
      </c>
      <c r="O334" s="4">
        <v>0.0</v>
      </c>
      <c r="P334" s="4">
        <v>0.199435193894978</v>
      </c>
      <c r="Q334" s="4">
        <v>0.0</v>
      </c>
      <c r="R334" s="4">
        <v>1.0</v>
      </c>
      <c r="S334" s="4">
        <v>161.0</v>
      </c>
      <c r="T334" s="4">
        <v>3.0</v>
      </c>
      <c r="U334" s="5" t="s">
        <v>22</v>
      </c>
    </row>
    <row r="335">
      <c r="A335" s="3">
        <v>2310.0</v>
      </c>
      <c r="B335" s="4">
        <v>1.0</v>
      </c>
      <c r="C335" s="4">
        <v>0.87</v>
      </c>
      <c r="D335" s="4">
        <v>1.0</v>
      </c>
      <c r="E335" s="4">
        <v>4.0</v>
      </c>
      <c r="F335" s="4">
        <v>25805.28</v>
      </c>
      <c r="G335" s="4">
        <v>576.0</v>
      </c>
      <c r="H335" s="4">
        <v>1.63</v>
      </c>
      <c r="I335" s="4">
        <v>-15.459995</v>
      </c>
      <c r="J335" s="4">
        <v>0.0</v>
      </c>
      <c r="K335" s="4">
        <v>3476.7</v>
      </c>
      <c r="L335" s="4">
        <v>3000.0</v>
      </c>
      <c r="M335" s="4">
        <v>2006.7</v>
      </c>
      <c r="N335" s="4">
        <v>4470.0</v>
      </c>
      <c r="O335" s="4">
        <v>1.0</v>
      </c>
      <c r="P335" s="4">
        <v>0.3937483261873128</v>
      </c>
      <c r="Q335" s="4">
        <v>0.0</v>
      </c>
      <c r="R335" s="4">
        <v>0.0</v>
      </c>
      <c r="S335" s="4">
        <v>476.0</v>
      </c>
      <c r="T335" s="4">
        <v>9.0</v>
      </c>
      <c r="U335" s="7" t="s">
        <v>26</v>
      </c>
    </row>
    <row r="336">
      <c r="A336" s="3">
        <v>2331.0</v>
      </c>
      <c r="B336" s="4">
        <v>1.0</v>
      </c>
      <c r="C336" s="4">
        <v>0.64</v>
      </c>
      <c r="D336" s="4">
        <v>1.0</v>
      </c>
      <c r="E336" s="4">
        <v>2.0</v>
      </c>
      <c r="F336" s="4">
        <v>14965.03</v>
      </c>
      <c r="G336" s="4">
        <v>513.0</v>
      </c>
      <c r="H336" s="4">
        <v>1.56</v>
      </c>
      <c r="I336" s="4">
        <v>-11.311373</v>
      </c>
      <c r="J336" s="4">
        <v>1.0</v>
      </c>
      <c r="K336" s="4">
        <v>4420.37</v>
      </c>
      <c r="L336" s="4">
        <v>4000.0</v>
      </c>
      <c r="M336" s="4">
        <v>2460.37</v>
      </c>
      <c r="N336" s="4">
        <v>5960.0</v>
      </c>
      <c r="O336" s="4">
        <v>1.0</v>
      </c>
      <c r="P336" s="4">
        <v>0.3183768745780433</v>
      </c>
      <c r="Q336" s="4">
        <v>0.0</v>
      </c>
      <c r="R336" s="4">
        <v>0.0</v>
      </c>
      <c r="S336" s="4">
        <v>375.0</v>
      </c>
      <c r="T336" s="4">
        <v>7.0</v>
      </c>
      <c r="U336" s="5" t="s">
        <v>22</v>
      </c>
    </row>
    <row r="337">
      <c r="A337" s="3">
        <v>2341.0</v>
      </c>
      <c r="B337" s="4">
        <v>1.0</v>
      </c>
      <c r="C337" s="4">
        <v>0.67</v>
      </c>
      <c r="D337" s="4">
        <v>2.0</v>
      </c>
      <c r="E337" s="4">
        <v>0.0</v>
      </c>
      <c r="F337" s="4">
        <v>18106.26</v>
      </c>
      <c r="G337" s="4">
        <v>610.0</v>
      </c>
      <c r="H337" s="4">
        <v>5.46</v>
      </c>
      <c r="I337" s="4">
        <v>-54.068627</v>
      </c>
      <c r="J337" s="4">
        <v>1.0</v>
      </c>
      <c r="K337" s="4">
        <v>0.0</v>
      </c>
      <c r="L337" s="4">
        <v>8000.0</v>
      </c>
      <c r="M337" s="4">
        <v>0.0</v>
      </c>
      <c r="N337" s="4">
        <v>11920.0</v>
      </c>
      <c r="O337" s="4">
        <v>0.0</v>
      </c>
      <c r="P337" s="4">
        <v>0.1536161140042574</v>
      </c>
      <c r="Q337" s="4">
        <v>0.0</v>
      </c>
      <c r="R337" s="4">
        <v>1.0</v>
      </c>
      <c r="S337" s="4">
        <v>69.0</v>
      </c>
      <c r="T337" s="4">
        <v>2.0</v>
      </c>
      <c r="U337" s="5" t="s">
        <v>25</v>
      </c>
    </row>
    <row r="338">
      <c r="A338" s="3">
        <v>2343.0</v>
      </c>
      <c r="B338" s="4">
        <v>1.0</v>
      </c>
      <c r="C338" s="4">
        <v>0.56</v>
      </c>
      <c r="D338" s="4">
        <v>1.0</v>
      </c>
      <c r="E338" s="4">
        <v>0.0</v>
      </c>
      <c r="F338" s="4">
        <v>8316.16</v>
      </c>
      <c r="G338" s="4">
        <v>591.0</v>
      </c>
      <c r="H338" s="4">
        <v>0.41</v>
      </c>
      <c r="I338" s="4">
        <v>62.885686</v>
      </c>
      <c r="J338" s="4">
        <v>1.0</v>
      </c>
      <c r="K338" s="4">
        <v>0.0</v>
      </c>
      <c r="L338" s="4">
        <v>7000.0</v>
      </c>
      <c r="M338" s="4">
        <v>0.0</v>
      </c>
      <c r="N338" s="4">
        <v>10430.0</v>
      </c>
      <c r="O338" s="4">
        <v>0.0</v>
      </c>
      <c r="P338" s="4">
        <v>0.3856406169263465</v>
      </c>
      <c r="Q338" s="4">
        <v>0.0</v>
      </c>
      <c r="R338" s="4">
        <v>1.0</v>
      </c>
      <c r="S338" s="4">
        <v>466.0</v>
      </c>
      <c r="T338" s="4">
        <v>8.0</v>
      </c>
      <c r="U338" s="5" t="s">
        <v>22</v>
      </c>
    </row>
    <row r="339">
      <c r="A339" s="3">
        <v>2346.0</v>
      </c>
      <c r="B339" s="4">
        <v>1.0</v>
      </c>
      <c r="C339" s="4">
        <v>0.86</v>
      </c>
      <c r="D339" s="4">
        <v>1.0</v>
      </c>
      <c r="E339" s="4">
        <v>0.0</v>
      </c>
      <c r="F339" s="4">
        <v>15368.49</v>
      </c>
      <c r="G339" s="4">
        <v>553.0</v>
      </c>
      <c r="H339" s="4">
        <v>1.83</v>
      </c>
      <c r="I339" s="4">
        <v>1.990359</v>
      </c>
      <c r="J339" s="4">
        <v>0.0</v>
      </c>
      <c r="K339" s="4">
        <v>0.0</v>
      </c>
      <c r="L339" s="4">
        <v>8000.0</v>
      </c>
      <c r="M339" s="4">
        <v>0.0</v>
      </c>
      <c r="N339" s="4">
        <v>11920.0</v>
      </c>
      <c r="O339" s="4">
        <v>0.0</v>
      </c>
      <c r="P339" s="4">
        <v>0.2985265381756276</v>
      </c>
      <c r="Q339" s="4">
        <v>0.0</v>
      </c>
      <c r="R339" s="4">
        <v>1.0</v>
      </c>
      <c r="S339" s="4">
        <v>351.0</v>
      </c>
      <c r="T339" s="4">
        <v>7.0</v>
      </c>
      <c r="U339" s="7" t="s">
        <v>26</v>
      </c>
    </row>
    <row r="340">
      <c r="A340" s="3">
        <v>2349.0</v>
      </c>
      <c r="B340" s="4">
        <v>1.0</v>
      </c>
      <c r="C340" s="4">
        <v>0.51</v>
      </c>
      <c r="D340" s="4">
        <v>1.0</v>
      </c>
      <c r="E340" s="4">
        <v>1.0</v>
      </c>
      <c r="F340" s="4">
        <v>8608.0</v>
      </c>
      <c r="G340" s="4">
        <v>559.0</v>
      </c>
      <c r="H340" s="4">
        <v>10.19</v>
      </c>
      <c r="I340" s="4">
        <v>38.124372</v>
      </c>
      <c r="J340" s="4">
        <v>0.0</v>
      </c>
      <c r="K340" s="4">
        <v>938.62</v>
      </c>
      <c r="L340" s="4">
        <v>3500.0</v>
      </c>
      <c r="M340" s="4">
        <v>0.0</v>
      </c>
      <c r="N340" s="4">
        <v>5215.0</v>
      </c>
      <c r="O340" s="4">
        <v>1.0</v>
      </c>
      <c r="P340" s="4">
        <v>0.3350245226443088</v>
      </c>
      <c r="Q340" s="4">
        <v>0.0</v>
      </c>
      <c r="R340" s="4">
        <v>0.0</v>
      </c>
      <c r="S340" s="4">
        <v>400.0</v>
      </c>
      <c r="T340" s="4">
        <v>7.0</v>
      </c>
      <c r="U340" s="7" t="s">
        <v>26</v>
      </c>
    </row>
    <row r="341">
      <c r="A341" s="3">
        <v>2359.0</v>
      </c>
      <c r="B341" s="4">
        <v>1.0</v>
      </c>
      <c r="C341" s="4">
        <v>0.54</v>
      </c>
      <c r="D341" s="4">
        <v>4.0</v>
      </c>
      <c r="E341" s="4">
        <v>3.0</v>
      </c>
      <c r="F341" s="4">
        <v>64056.46</v>
      </c>
      <c r="G341" s="4">
        <v>562.0</v>
      </c>
      <c r="H341" s="4">
        <v>4.43</v>
      </c>
      <c r="I341" s="4">
        <v>-8.844143</v>
      </c>
      <c r="J341" s="4">
        <v>0.0</v>
      </c>
      <c r="K341" s="4">
        <v>35050.4</v>
      </c>
      <c r="L341" s="4">
        <v>38000.0</v>
      </c>
      <c r="M341" s="4">
        <v>16430.4</v>
      </c>
      <c r="N341" s="4">
        <v>56620.0</v>
      </c>
      <c r="O341" s="4">
        <v>1.0</v>
      </c>
      <c r="P341" s="4">
        <v>0.4051022200567275</v>
      </c>
      <c r="Q341" s="4">
        <v>0.0</v>
      </c>
      <c r="R341" s="4">
        <v>0.0</v>
      </c>
      <c r="S341" s="4">
        <v>493.0</v>
      </c>
      <c r="T341" s="4">
        <v>9.0</v>
      </c>
      <c r="U341" s="7" t="s">
        <v>26</v>
      </c>
    </row>
    <row r="342">
      <c r="A342" s="3">
        <v>2374.0</v>
      </c>
      <c r="B342" s="4">
        <v>1.0</v>
      </c>
      <c r="C342" s="4">
        <v>0.51</v>
      </c>
      <c r="D342" s="4">
        <v>2.0</v>
      </c>
      <c r="E342" s="4">
        <v>0.0</v>
      </c>
      <c r="F342" s="4">
        <v>28932.19</v>
      </c>
      <c r="G342" s="4">
        <v>620.0</v>
      </c>
      <c r="H342" s="4">
        <v>5.6</v>
      </c>
      <c r="I342" s="4">
        <v>97.383815</v>
      </c>
      <c r="J342" s="4">
        <v>0.0</v>
      </c>
      <c r="K342" s="4">
        <v>0.0</v>
      </c>
      <c r="L342" s="4">
        <v>10000.0</v>
      </c>
      <c r="M342" s="4">
        <v>0.0</v>
      </c>
      <c r="N342" s="4">
        <v>14900.0</v>
      </c>
      <c r="O342" s="4">
        <v>0.0</v>
      </c>
      <c r="P342" s="4">
        <v>0.4582639874729518</v>
      </c>
      <c r="Q342" s="4">
        <v>0.0</v>
      </c>
      <c r="R342" s="4">
        <v>1.0</v>
      </c>
      <c r="S342" s="4">
        <v>531.0</v>
      </c>
      <c r="T342" s="4">
        <v>10.0</v>
      </c>
      <c r="U342" s="7" t="s">
        <v>26</v>
      </c>
    </row>
    <row r="343">
      <c r="A343" s="3">
        <v>2377.0</v>
      </c>
      <c r="B343" s="4">
        <v>1.0</v>
      </c>
      <c r="C343" s="4">
        <v>0.53</v>
      </c>
      <c r="D343" s="4">
        <v>1.0</v>
      </c>
      <c r="E343" s="4">
        <v>2.0</v>
      </c>
      <c r="F343" s="4">
        <v>18796.78</v>
      </c>
      <c r="G343" s="4">
        <v>607.0</v>
      </c>
      <c r="H343" s="4">
        <v>0.89</v>
      </c>
      <c r="I343" s="4">
        <v>-19.080432</v>
      </c>
      <c r="J343" s="4">
        <v>0.0</v>
      </c>
      <c r="K343" s="4">
        <v>7896.99</v>
      </c>
      <c r="L343" s="4">
        <v>12000.0</v>
      </c>
      <c r="M343" s="4">
        <v>2016.99</v>
      </c>
      <c r="N343" s="4">
        <v>17880.0</v>
      </c>
      <c r="O343" s="4">
        <v>1.0</v>
      </c>
      <c r="P343" s="4">
        <v>0.4144070913620917</v>
      </c>
      <c r="Q343" s="4">
        <v>0.0</v>
      </c>
      <c r="R343" s="4">
        <v>0.0</v>
      </c>
      <c r="S343" s="4">
        <v>499.0</v>
      </c>
      <c r="T343" s="4">
        <v>9.0</v>
      </c>
      <c r="U343" s="7" t="s">
        <v>26</v>
      </c>
    </row>
    <row r="344">
      <c r="A344" s="3">
        <v>2382.0</v>
      </c>
      <c r="B344" s="4">
        <v>1.0</v>
      </c>
      <c r="C344" s="4">
        <v>1.2</v>
      </c>
      <c r="D344" s="4">
        <v>2.0</v>
      </c>
      <c r="E344" s="4">
        <v>3.0</v>
      </c>
      <c r="F344" s="4">
        <v>56804.29</v>
      </c>
      <c r="G344" s="4">
        <v>772.0</v>
      </c>
      <c r="H344" s="4">
        <v>6.54</v>
      </c>
      <c r="I344" s="4">
        <v>67.781737</v>
      </c>
      <c r="J344" s="4">
        <v>1.0</v>
      </c>
      <c r="K344" s="4">
        <v>0.0</v>
      </c>
      <c r="L344" s="4">
        <v>10000.0</v>
      </c>
      <c r="M344" s="4">
        <v>0.0</v>
      </c>
      <c r="N344" s="4">
        <v>14900.0</v>
      </c>
      <c r="O344" s="4">
        <v>0.0</v>
      </c>
      <c r="P344" s="4">
        <v>0.2452758479414932</v>
      </c>
      <c r="Q344" s="4">
        <v>0.0</v>
      </c>
      <c r="R344" s="4">
        <v>1.0</v>
      </c>
      <c r="S344" s="4">
        <v>244.0</v>
      </c>
      <c r="T344" s="4">
        <v>5.0</v>
      </c>
      <c r="U344" s="5" t="s">
        <v>22</v>
      </c>
    </row>
    <row r="345">
      <c r="A345" s="3">
        <v>2383.0</v>
      </c>
      <c r="B345" s="4">
        <v>1.0</v>
      </c>
      <c r="C345" s="4">
        <v>0.7</v>
      </c>
      <c r="D345" s="4">
        <v>2.0</v>
      </c>
      <c r="E345" s="4">
        <v>0.0</v>
      </c>
      <c r="F345" s="4">
        <v>71321.32</v>
      </c>
      <c r="G345" s="4">
        <v>559.0</v>
      </c>
      <c r="H345" s="4">
        <v>7.46</v>
      </c>
      <c r="I345" s="4">
        <v>115.040463</v>
      </c>
      <c r="J345" s="4">
        <v>0.0</v>
      </c>
      <c r="K345" s="4">
        <v>0.0</v>
      </c>
      <c r="L345" s="4">
        <v>10000.0</v>
      </c>
      <c r="M345" s="4">
        <v>0.0</v>
      </c>
      <c r="N345" s="4">
        <v>14900.0</v>
      </c>
      <c r="O345" s="4">
        <v>0.0</v>
      </c>
      <c r="P345" s="4">
        <v>0.4695794257486395</v>
      </c>
      <c r="Q345" s="4">
        <v>0.0</v>
      </c>
      <c r="R345" s="4">
        <v>1.0</v>
      </c>
      <c r="S345" s="4">
        <v>540.0</v>
      </c>
      <c r="T345" s="4">
        <v>10.0</v>
      </c>
      <c r="U345" s="7" t="s">
        <v>21</v>
      </c>
    </row>
    <row r="346">
      <c r="A346" s="3">
        <v>2387.0</v>
      </c>
      <c r="B346" s="4">
        <v>1.0</v>
      </c>
      <c r="C346" s="4">
        <v>0.58</v>
      </c>
      <c r="D346" s="4">
        <v>3.0</v>
      </c>
      <c r="E346" s="4">
        <v>2.0</v>
      </c>
      <c r="F346" s="4">
        <v>30145.05</v>
      </c>
      <c r="G346" s="4">
        <v>477.0</v>
      </c>
      <c r="H346" s="4">
        <v>3.98</v>
      </c>
      <c r="I346" s="4">
        <v>-12.021545</v>
      </c>
      <c r="J346" s="4">
        <v>0.0</v>
      </c>
      <c r="K346" s="4">
        <v>0.0</v>
      </c>
      <c r="L346" s="4">
        <v>12000.0</v>
      </c>
      <c r="M346" s="4">
        <v>0.0</v>
      </c>
      <c r="N346" s="4">
        <v>17880.0</v>
      </c>
      <c r="O346" s="4">
        <v>0.0</v>
      </c>
      <c r="P346" s="4">
        <v>0.3624568930854326</v>
      </c>
      <c r="Q346" s="4">
        <v>0.0</v>
      </c>
      <c r="R346" s="4">
        <v>1.0</v>
      </c>
      <c r="S346" s="4">
        <v>442.0</v>
      </c>
      <c r="T346" s="4">
        <v>8.0</v>
      </c>
      <c r="U346" s="7" t="s">
        <v>26</v>
      </c>
    </row>
    <row r="347">
      <c r="A347" s="3">
        <v>2389.0</v>
      </c>
      <c r="B347" s="4">
        <v>1.0</v>
      </c>
      <c r="C347" s="4">
        <v>1.21</v>
      </c>
      <c r="D347" s="4">
        <v>3.0</v>
      </c>
      <c r="E347" s="4">
        <v>4.0</v>
      </c>
      <c r="F347" s="4">
        <v>64056.46</v>
      </c>
      <c r="G347" s="4">
        <v>650.0</v>
      </c>
      <c r="H347" s="4">
        <v>9.85</v>
      </c>
      <c r="I347" s="4">
        <v>-46.598689</v>
      </c>
      <c r="J347" s="4">
        <v>1.0</v>
      </c>
      <c r="K347" s="4">
        <v>0.0</v>
      </c>
      <c r="L347" s="4">
        <v>50000.0</v>
      </c>
      <c r="M347" s="4">
        <v>0.0</v>
      </c>
      <c r="N347" s="4">
        <v>68500.0</v>
      </c>
      <c r="O347" s="4">
        <v>0.0</v>
      </c>
      <c r="P347" s="4">
        <v>0.1288483610846587</v>
      </c>
      <c r="Q347" s="4">
        <v>0.0</v>
      </c>
      <c r="R347" s="4">
        <v>1.0</v>
      </c>
      <c r="S347" s="4">
        <v>46.0</v>
      </c>
      <c r="T347" s="4">
        <v>1.0</v>
      </c>
      <c r="U347" s="5" t="s">
        <v>25</v>
      </c>
    </row>
    <row r="348">
      <c r="A348" s="3">
        <v>2390.0</v>
      </c>
      <c r="B348" s="4">
        <v>1.0</v>
      </c>
      <c r="C348" s="4">
        <v>0.55</v>
      </c>
      <c r="D348" s="4">
        <v>6.0</v>
      </c>
      <c r="E348" s="4">
        <v>0.0</v>
      </c>
      <c r="F348" s="4">
        <v>17417.72</v>
      </c>
      <c r="G348" s="4">
        <v>648.0</v>
      </c>
      <c r="H348" s="4">
        <v>1.26</v>
      </c>
      <c r="I348" s="4">
        <v>-2.247618</v>
      </c>
      <c r="J348" s="4">
        <v>0.0</v>
      </c>
      <c r="K348" s="4">
        <v>0.0</v>
      </c>
      <c r="L348" s="4">
        <v>14000.0</v>
      </c>
      <c r="M348" s="4">
        <v>0.0</v>
      </c>
      <c r="N348" s="4">
        <v>20860.0</v>
      </c>
      <c r="O348" s="4">
        <v>0.0</v>
      </c>
      <c r="P348" s="4">
        <v>0.270884726224266</v>
      </c>
      <c r="Q348" s="4">
        <v>0.0</v>
      </c>
      <c r="R348" s="4">
        <v>1.0</v>
      </c>
      <c r="S348" s="4">
        <v>293.0</v>
      </c>
      <c r="T348" s="4">
        <v>6.0</v>
      </c>
      <c r="U348" s="7" t="s">
        <v>26</v>
      </c>
    </row>
    <row r="349">
      <c r="A349" s="3">
        <v>2392.0</v>
      </c>
      <c r="B349" s="4">
        <v>1.0</v>
      </c>
      <c r="C349" s="4">
        <v>0.9</v>
      </c>
      <c r="D349" s="4">
        <v>1.0</v>
      </c>
      <c r="E349" s="4">
        <v>0.0</v>
      </c>
      <c r="F349" s="4">
        <v>36797.67</v>
      </c>
      <c r="G349" s="4">
        <v>729.0</v>
      </c>
      <c r="H349" s="4">
        <v>12.07</v>
      </c>
      <c r="I349" s="4">
        <v>-2.433856</v>
      </c>
      <c r="J349" s="4">
        <v>0.0</v>
      </c>
      <c r="K349" s="4">
        <v>0.0</v>
      </c>
      <c r="L349" s="4">
        <v>10000.0</v>
      </c>
      <c r="M349" s="4">
        <v>0.0</v>
      </c>
      <c r="N349" s="4">
        <v>14900.0</v>
      </c>
      <c r="O349" s="4">
        <v>0.0</v>
      </c>
      <c r="P349" s="4">
        <v>0.1677626603816859</v>
      </c>
      <c r="Q349" s="4">
        <v>0.0</v>
      </c>
      <c r="R349" s="4">
        <v>1.0</v>
      </c>
      <c r="S349" s="4">
        <v>98.0</v>
      </c>
      <c r="T349" s="4">
        <v>2.0</v>
      </c>
      <c r="U349" s="7" t="s">
        <v>24</v>
      </c>
    </row>
    <row r="350">
      <c r="A350" s="3">
        <v>2400.0</v>
      </c>
      <c r="B350" s="4">
        <v>1.0</v>
      </c>
      <c r="C350" s="4">
        <v>0.82</v>
      </c>
      <c r="D350" s="4">
        <v>1.0</v>
      </c>
      <c r="E350" s="4">
        <v>3.0</v>
      </c>
      <c r="F350" s="4">
        <v>41350.42</v>
      </c>
      <c r="G350" s="4">
        <v>523.0</v>
      </c>
      <c r="H350" s="4">
        <v>2.08</v>
      </c>
      <c r="I350" s="4">
        <v>-1.820036</v>
      </c>
      <c r="J350" s="4">
        <v>0.0</v>
      </c>
      <c r="K350" s="4">
        <v>6637.2</v>
      </c>
      <c r="L350" s="4">
        <v>7000.0</v>
      </c>
      <c r="M350" s="4">
        <v>3207.2</v>
      </c>
      <c r="N350" s="4">
        <v>10430.0</v>
      </c>
      <c r="O350" s="4">
        <v>1.0</v>
      </c>
      <c r="P350" s="4">
        <v>0.4192965959646938</v>
      </c>
      <c r="Q350" s="4">
        <v>0.0</v>
      </c>
      <c r="R350" s="4">
        <v>0.0</v>
      </c>
      <c r="S350" s="4">
        <v>505.0</v>
      </c>
      <c r="T350" s="4">
        <v>9.0</v>
      </c>
      <c r="U350" s="7" t="s">
        <v>26</v>
      </c>
    </row>
    <row r="351">
      <c r="A351" s="3">
        <v>2403.0</v>
      </c>
      <c r="B351" s="4">
        <v>1.0</v>
      </c>
      <c r="C351" s="4">
        <v>0.5</v>
      </c>
      <c r="D351" s="4">
        <v>1.0</v>
      </c>
      <c r="E351" s="4">
        <v>0.0</v>
      </c>
      <c r="F351" s="4">
        <v>13398.1</v>
      </c>
      <c r="G351" s="4">
        <v>583.0</v>
      </c>
      <c r="H351" s="4">
        <v>0.45</v>
      </c>
      <c r="I351" s="4">
        <v>120.733566</v>
      </c>
      <c r="J351" s="4">
        <v>0.0</v>
      </c>
      <c r="K351" s="4">
        <v>2749.8</v>
      </c>
      <c r="L351" s="4">
        <v>4300.0</v>
      </c>
      <c r="M351" s="4">
        <v>642.8</v>
      </c>
      <c r="N351" s="4">
        <v>6407.0</v>
      </c>
      <c r="O351" s="4">
        <v>1.0</v>
      </c>
      <c r="P351" s="4">
        <v>0.5877978338568869</v>
      </c>
      <c r="Q351" s="4">
        <v>1.0</v>
      </c>
      <c r="R351" s="4">
        <v>0.0</v>
      </c>
      <c r="S351" s="4">
        <v>574.0</v>
      </c>
      <c r="T351" s="4">
        <v>10.0</v>
      </c>
      <c r="U351" s="7" t="s">
        <v>23</v>
      </c>
    </row>
    <row r="352">
      <c r="A352" s="3">
        <v>2412.0</v>
      </c>
      <c r="B352" s="4">
        <v>1.0</v>
      </c>
      <c r="C352" s="4">
        <v>0.98</v>
      </c>
      <c r="D352" s="4">
        <v>1.0</v>
      </c>
      <c r="E352" s="4">
        <v>0.0</v>
      </c>
      <c r="F352" s="4">
        <v>10670.41</v>
      </c>
      <c r="G352" s="4">
        <v>591.0</v>
      </c>
      <c r="H352" s="4">
        <v>4.57</v>
      </c>
      <c r="I352" s="4">
        <v>104.81106</v>
      </c>
      <c r="J352" s="4">
        <v>0.0</v>
      </c>
      <c r="K352" s="4">
        <v>0.0</v>
      </c>
      <c r="L352" s="4">
        <v>5000.0</v>
      </c>
      <c r="M352" s="4">
        <v>0.0</v>
      </c>
      <c r="N352" s="4">
        <v>7450.0</v>
      </c>
      <c r="O352" s="4">
        <v>0.0</v>
      </c>
      <c r="P352" s="4">
        <v>0.3658767257461538</v>
      </c>
      <c r="Q352" s="4">
        <v>0.0</v>
      </c>
      <c r="R352" s="4">
        <v>1.0</v>
      </c>
      <c r="S352" s="4">
        <v>450.0</v>
      </c>
      <c r="T352" s="4">
        <v>8.0</v>
      </c>
      <c r="U352" s="7" t="s">
        <v>26</v>
      </c>
    </row>
    <row r="353">
      <c r="A353" s="3">
        <v>2414.0</v>
      </c>
      <c r="B353" s="4">
        <v>1.0</v>
      </c>
      <c r="C353" s="4">
        <v>1.0</v>
      </c>
      <c r="D353" s="4">
        <v>1.0</v>
      </c>
      <c r="E353" s="4">
        <v>0.0</v>
      </c>
      <c r="F353" s="4">
        <v>54450.3</v>
      </c>
      <c r="G353" s="4">
        <v>664.0</v>
      </c>
      <c r="H353" s="4">
        <v>3.01</v>
      </c>
      <c r="I353" s="4">
        <v>-35.410483</v>
      </c>
      <c r="J353" s="4">
        <v>1.0</v>
      </c>
      <c r="K353" s="4">
        <v>0.0</v>
      </c>
      <c r="L353" s="4">
        <v>20000.0</v>
      </c>
      <c r="M353" s="4">
        <v>0.0</v>
      </c>
      <c r="N353" s="4">
        <v>29400.0</v>
      </c>
      <c r="O353" s="4">
        <v>0.0</v>
      </c>
      <c r="P353" s="4">
        <v>0.1728093687669722</v>
      </c>
      <c r="Q353" s="4">
        <v>0.0</v>
      </c>
      <c r="R353" s="4">
        <v>1.0</v>
      </c>
      <c r="S353" s="4">
        <v>112.0</v>
      </c>
      <c r="T353" s="4">
        <v>2.0</v>
      </c>
      <c r="U353" s="5" t="s">
        <v>22</v>
      </c>
    </row>
    <row r="354">
      <c r="A354" s="3">
        <v>2422.0</v>
      </c>
      <c r="B354" s="4">
        <v>1.0</v>
      </c>
      <c r="C354" s="4">
        <v>0.78</v>
      </c>
      <c r="D354" s="4">
        <v>2.0</v>
      </c>
      <c r="E354" s="4">
        <v>6.0</v>
      </c>
      <c r="F354" s="4">
        <v>17694.52</v>
      </c>
      <c r="G354" s="4">
        <v>0.0</v>
      </c>
      <c r="H354" s="4">
        <v>2.74</v>
      </c>
      <c r="I354" s="4">
        <v>-36.140171</v>
      </c>
      <c r="J354" s="4">
        <v>1.0</v>
      </c>
      <c r="K354" s="4">
        <v>0.0</v>
      </c>
      <c r="L354" s="4">
        <v>6000.0</v>
      </c>
      <c r="M354" s="4">
        <v>0.0</v>
      </c>
      <c r="N354" s="4">
        <v>8940.0</v>
      </c>
      <c r="O354" s="4">
        <v>0.0</v>
      </c>
      <c r="P354" s="4">
        <v>0.4172915404895688</v>
      </c>
      <c r="Q354" s="4">
        <v>0.0</v>
      </c>
      <c r="R354" s="4">
        <v>1.0</v>
      </c>
      <c r="S354" s="4">
        <v>502.0</v>
      </c>
      <c r="T354" s="4">
        <v>9.0</v>
      </c>
      <c r="U354" s="5" t="s">
        <v>22</v>
      </c>
    </row>
    <row r="355">
      <c r="A355" s="3">
        <v>2424.0</v>
      </c>
      <c r="B355" s="4">
        <v>1.0</v>
      </c>
      <c r="C355" s="4">
        <v>0.7</v>
      </c>
      <c r="D355" s="4">
        <v>2.0</v>
      </c>
      <c r="E355" s="4">
        <v>3.0</v>
      </c>
      <c r="F355" s="4">
        <v>45079.47</v>
      </c>
      <c r="G355" s="4">
        <v>627.0</v>
      </c>
      <c r="H355" s="4">
        <v>7.69</v>
      </c>
      <c r="I355" s="4">
        <v>-21.727098</v>
      </c>
      <c r="J355" s="4">
        <v>1.0</v>
      </c>
      <c r="K355" s="4">
        <v>0.0</v>
      </c>
      <c r="L355" s="4">
        <v>7000.0</v>
      </c>
      <c r="M355" s="4">
        <v>0.0</v>
      </c>
      <c r="N355" s="4">
        <v>10430.0</v>
      </c>
      <c r="O355" s="4">
        <v>0.0</v>
      </c>
      <c r="P355" s="4">
        <v>0.2354659070433404</v>
      </c>
      <c r="Q355" s="4">
        <v>0.0</v>
      </c>
      <c r="R355" s="4">
        <v>1.0</v>
      </c>
      <c r="S355" s="4">
        <v>225.0</v>
      </c>
      <c r="T355" s="4">
        <v>4.0</v>
      </c>
      <c r="U355" s="5" t="s">
        <v>22</v>
      </c>
    </row>
    <row r="356">
      <c r="A356" s="3">
        <v>2427.0</v>
      </c>
      <c r="B356" s="4">
        <v>1.0</v>
      </c>
      <c r="C356" s="4">
        <v>0.5</v>
      </c>
      <c r="D356" s="4">
        <v>2.0</v>
      </c>
      <c r="E356" s="4">
        <v>0.0</v>
      </c>
      <c r="F356" s="4">
        <v>10903.41</v>
      </c>
      <c r="G356" s="4">
        <v>587.0</v>
      </c>
      <c r="H356" s="4">
        <v>3.05</v>
      </c>
      <c r="I356" s="4">
        <v>93.343923</v>
      </c>
      <c r="J356" s="4">
        <v>1.0</v>
      </c>
      <c r="K356" s="4">
        <v>24883.0</v>
      </c>
      <c r="L356" s="4">
        <v>20000.0</v>
      </c>
      <c r="M356" s="4">
        <v>15083.0</v>
      </c>
      <c r="N356" s="4">
        <v>29800.0</v>
      </c>
      <c r="O356" s="4">
        <v>1.0</v>
      </c>
      <c r="P356" s="4">
        <v>0.3916326166627457</v>
      </c>
      <c r="Q356" s="4">
        <v>0.0</v>
      </c>
      <c r="R356" s="4">
        <v>0.0</v>
      </c>
      <c r="S356" s="4">
        <v>472.0</v>
      </c>
      <c r="T356" s="4">
        <v>9.0</v>
      </c>
      <c r="U356" s="5" t="s">
        <v>22</v>
      </c>
    </row>
    <row r="357">
      <c r="A357" s="3">
        <v>2436.0</v>
      </c>
      <c r="B357" s="4">
        <v>1.0</v>
      </c>
      <c r="C357" s="4">
        <v>0.68</v>
      </c>
      <c r="D357" s="4">
        <v>2.0</v>
      </c>
      <c r="E357" s="4">
        <v>4.0</v>
      </c>
      <c r="F357" s="4">
        <v>24042.61</v>
      </c>
      <c r="G357" s="4">
        <v>590.0</v>
      </c>
      <c r="H357" s="4">
        <v>2.18</v>
      </c>
      <c r="I357" s="4">
        <v>41.184541</v>
      </c>
      <c r="J357" s="4">
        <v>1.0</v>
      </c>
      <c r="K357" s="4">
        <v>0.0</v>
      </c>
      <c r="L357" s="4">
        <v>12000.0</v>
      </c>
      <c r="M357" s="4">
        <v>0.0</v>
      </c>
      <c r="N357" s="4">
        <v>17880.0</v>
      </c>
      <c r="O357" s="4">
        <v>0.0</v>
      </c>
      <c r="P357" s="4">
        <v>0.4123002640115105</v>
      </c>
      <c r="Q357" s="4">
        <v>0.0</v>
      </c>
      <c r="R357" s="4">
        <v>1.0</v>
      </c>
      <c r="S357" s="4">
        <v>498.0</v>
      </c>
      <c r="T357" s="4">
        <v>9.0</v>
      </c>
      <c r="U357" s="5" t="s">
        <v>22</v>
      </c>
    </row>
    <row r="358">
      <c r="A358" s="3">
        <v>2440.0</v>
      </c>
      <c r="B358" s="4">
        <v>1.0</v>
      </c>
      <c r="C358" s="4">
        <v>0.6</v>
      </c>
      <c r="D358" s="4">
        <v>5.0</v>
      </c>
      <c r="E358" s="4">
        <v>1.0</v>
      </c>
      <c r="F358" s="4">
        <v>15710.89</v>
      </c>
      <c r="G358" s="4">
        <v>574.0</v>
      </c>
      <c r="H358" s="4">
        <v>5.28</v>
      </c>
      <c r="I358" s="4">
        <v>-7.225625</v>
      </c>
      <c r="J358" s="4">
        <v>1.0</v>
      </c>
      <c r="K358" s="4">
        <v>0.0</v>
      </c>
      <c r="L358" s="4">
        <v>12000.0</v>
      </c>
      <c r="M358" s="4">
        <v>0.0</v>
      </c>
      <c r="N358" s="4">
        <v>17880.0</v>
      </c>
      <c r="O358" s="4">
        <v>0.0</v>
      </c>
      <c r="P358" s="4">
        <v>0.1930136326310262</v>
      </c>
      <c r="Q358" s="4">
        <v>0.0</v>
      </c>
      <c r="R358" s="4">
        <v>1.0</v>
      </c>
      <c r="S358" s="4">
        <v>147.0</v>
      </c>
      <c r="T358" s="4">
        <v>3.0</v>
      </c>
      <c r="U358" s="5" t="s">
        <v>22</v>
      </c>
    </row>
    <row r="359">
      <c r="A359" s="3">
        <v>2445.0</v>
      </c>
      <c r="B359" s="4">
        <v>1.0</v>
      </c>
      <c r="C359" s="4">
        <v>0.7</v>
      </c>
      <c r="D359" s="4">
        <v>9.0</v>
      </c>
      <c r="E359" s="4">
        <v>4.0</v>
      </c>
      <c r="F359" s="4">
        <v>9990.47</v>
      </c>
      <c r="G359" s="4">
        <v>534.0</v>
      </c>
      <c r="H359" s="4">
        <v>5.65</v>
      </c>
      <c r="I359" s="4">
        <v>-20.25702</v>
      </c>
      <c r="J359" s="4">
        <v>1.0</v>
      </c>
      <c r="K359" s="4">
        <v>0.0</v>
      </c>
      <c r="L359" s="4">
        <v>7500.0</v>
      </c>
      <c r="M359" s="4">
        <v>0.0</v>
      </c>
      <c r="N359" s="4">
        <v>11175.0</v>
      </c>
      <c r="O359" s="4">
        <v>0.0</v>
      </c>
      <c r="P359" s="4">
        <v>0.1669786005145178</v>
      </c>
      <c r="Q359" s="4">
        <v>0.0</v>
      </c>
      <c r="R359" s="4">
        <v>1.0</v>
      </c>
      <c r="S359" s="4">
        <v>96.0</v>
      </c>
      <c r="T359" s="4">
        <v>2.0</v>
      </c>
      <c r="U359" s="5" t="s">
        <v>22</v>
      </c>
    </row>
    <row r="360">
      <c r="A360" s="3">
        <v>2448.0</v>
      </c>
      <c r="B360" s="4">
        <v>1.0</v>
      </c>
      <c r="C360" s="4">
        <v>0.71</v>
      </c>
      <c r="D360" s="4">
        <v>2.0</v>
      </c>
      <c r="E360" s="4">
        <v>1.0</v>
      </c>
      <c r="F360" s="4">
        <v>109070.41</v>
      </c>
      <c r="G360" s="4">
        <v>0.0</v>
      </c>
      <c r="H360" s="4">
        <v>1.43</v>
      </c>
      <c r="I360" s="4">
        <v>-10.532155</v>
      </c>
      <c r="J360" s="4">
        <v>1.0</v>
      </c>
      <c r="K360" s="4">
        <v>0.0</v>
      </c>
      <c r="L360" s="4">
        <v>22000.0</v>
      </c>
      <c r="M360" s="4">
        <v>0.0</v>
      </c>
      <c r="N360" s="4">
        <v>32780.0</v>
      </c>
      <c r="O360" s="4">
        <v>0.0</v>
      </c>
      <c r="P360" s="4">
        <v>0.4553128025621207</v>
      </c>
      <c r="Q360" s="4">
        <v>0.0</v>
      </c>
      <c r="R360" s="4">
        <v>1.0</v>
      </c>
      <c r="S360" s="4">
        <v>529.0</v>
      </c>
      <c r="T360" s="4">
        <v>10.0</v>
      </c>
      <c r="U360" s="5" t="s">
        <v>22</v>
      </c>
    </row>
    <row r="361">
      <c r="A361" s="3">
        <v>2463.0</v>
      </c>
      <c r="B361" s="4">
        <v>1.0</v>
      </c>
      <c r="C361" s="4">
        <v>0.52</v>
      </c>
      <c r="D361" s="4">
        <v>6.0</v>
      </c>
      <c r="E361" s="4">
        <v>0.0</v>
      </c>
      <c r="F361" s="4">
        <v>50254.53</v>
      </c>
      <c r="G361" s="4">
        <v>616.0</v>
      </c>
      <c r="H361" s="4">
        <v>4.96</v>
      </c>
      <c r="I361" s="4">
        <v>-17.662125</v>
      </c>
      <c r="J361" s="4">
        <v>1.0</v>
      </c>
      <c r="K361" s="4">
        <v>17749.01</v>
      </c>
      <c r="L361" s="4">
        <v>25000.0</v>
      </c>
      <c r="M361" s="4">
        <v>5499.01</v>
      </c>
      <c r="N361" s="4">
        <v>37250.0</v>
      </c>
      <c r="O361" s="4">
        <v>1.0</v>
      </c>
      <c r="P361" s="4">
        <v>0.1886251769821512</v>
      </c>
      <c r="Q361" s="4">
        <v>0.0</v>
      </c>
      <c r="R361" s="4">
        <v>0.0</v>
      </c>
      <c r="S361" s="4">
        <v>137.0</v>
      </c>
      <c r="T361" s="4">
        <v>3.0</v>
      </c>
      <c r="U361" s="5" t="s">
        <v>22</v>
      </c>
    </row>
    <row r="362">
      <c r="A362" s="3">
        <v>2472.0</v>
      </c>
      <c r="B362" s="4">
        <v>1.0</v>
      </c>
      <c r="C362" s="4">
        <v>0.67</v>
      </c>
      <c r="D362" s="4">
        <v>1.0</v>
      </c>
      <c r="E362" s="4">
        <v>0.0</v>
      </c>
      <c r="F362" s="4">
        <v>28436.92</v>
      </c>
      <c r="G362" s="4">
        <v>664.0</v>
      </c>
      <c r="H362" s="4">
        <v>2.44</v>
      </c>
      <c r="I362" s="4">
        <v>-9.643697</v>
      </c>
      <c r="J362" s="4">
        <v>0.0</v>
      </c>
      <c r="K362" s="4">
        <v>32874.6</v>
      </c>
      <c r="L362" s="4">
        <v>25000.0</v>
      </c>
      <c r="M362" s="4">
        <v>20624.6</v>
      </c>
      <c r="N362" s="4">
        <v>37250.0</v>
      </c>
      <c r="O362" s="4">
        <v>1.0</v>
      </c>
      <c r="P362" s="4">
        <v>0.3143608407860901</v>
      </c>
      <c r="Q362" s="4">
        <v>0.0</v>
      </c>
      <c r="R362" s="4">
        <v>0.0</v>
      </c>
      <c r="S362" s="4">
        <v>372.0</v>
      </c>
      <c r="T362" s="4">
        <v>7.0</v>
      </c>
      <c r="U362" s="7" t="s">
        <v>26</v>
      </c>
    </row>
    <row r="363">
      <c r="A363" s="3">
        <v>2474.0</v>
      </c>
      <c r="B363" s="4">
        <v>1.0</v>
      </c>
      <c r="C363" s="4">
        <v>0.36</v>
      </c>
      <c r="D363" s="4">
        <v>3.0</v>
      </c>
      <c r="E363" s="4">
        <v>0.0</v>
      </c>
      <c r="F363" s="4">
        <v>33648.17</v>
      </c>
      <c r="G363" s="4">
        <v>624.0</v>
      </c>
      <c r="H363" s="4">
        <v>1.81</v>
      </c>
      <c r="I363" s="4">
        <v>-6.855899</v>
      </c>
      <c r="J363" s="4">
        <v>1.0</v>
      </c>
      <c r="K363" s="4">
        <v>0.0</v>
      </c>
      <c r="L363" s="4">
        <v>25000.0</v>
      </c>
      <c r="M363" s="4">
        <v>0.0</v>
      </c>
      <c r="N363" s="4">
        <v>37250.0</v>
      </c>
      <c r="O363" s="4">
        <v>0.0</v>
      </c>
      <c r="P363" s="4">
        <v>0.2989710842229487</v>
      </c>
      <c r="Q363" s="4">
        <v>0.0</v>
      </c>
      <c r="R363" s="4">
        <v>1.0</v>
      </c>
      <c r="S363" s="4">
        <v>353.0</v>
      </c>
      <c r="T363" s="4">
        <v>7.0</v>
      </c>
      <c r="U363" s="5" t="s">
        <v>22</v>
      </c>
    </row>
    <row r="364">
      <c r="A364" s="3">
        <v>2488.0</v>
      </c>
      <c r="B364" s="4">
        <v>1.0</v>
      </c>
      <c r="C364" s="4">
        <v>1.28</v>
      </c>
      <c r="D364" s="4">
        <v>2.0</v>
      </c>
      <c r="E364" s="4">
        <v>3.0</v>
      </c>
      <c r="F364" s="4">
        <v>43295.53</v>
      </c>
      <c r="G364" s="4">
        <v>549.0</v>
      </c>
      <c r="H364" s="4">
        <v>1.18</v>
      </c>
      <c r="I364" s="4">
        <v>28.742839</v>
      </c>
      <c r="J364" s="4">
        <v>0.0</v>
      </c>
      <c r="K364" s="4">
        <v>17164.73</v>
      </c>
      <c r="L364" s="4">
        <v>16000.0</v>
      </c>
      <c r="M364" s="4">
        <v>9324.73</v>
      </c>
      <c r="N364" s="4">
        <v>23840.0</v>
      </c>
      <c r="O364" s="4">
        <v>1.0</v>
      </c>
      <c r="P364" s="4">
        <v>0.3393628492102629</v>
      </c>
      <c r="Q364" s="4">
        <v>0.0</v>
      </c>
      <c r="R364" s="4">
        <v>0.0</v>
      </c>
      <c r="S364" s="4">
        <v>414.0</v>
      </c>
      <c r="T364" s="4">
        <v>8.0</v>
      </c>
      <c r="U364" s="7" t="s">
        <v>26</v>
      </c>
    </row>
    <row r="365">
      <c r="A365" s="3">
        <v>2490.0</v>
      </c>
      <c r="B365" s="4">
        <v>1.0</v>
      </c>
      <c r="C365" s="4">
        <v>0.57</v>
      </c>
      <c r="D365" s="4">
        <v>1.0</v>
      </c>
      <c r="E365" s="4">
        <v>0.0</v>
      </c>
      <c r="F365" s="4">
        <v>104388.9</v>
      </c>
      <c r="G365" s="4">
        <v>595.0</v>
      </c>
      <c r="H365" s="4">
        <v>8.89</v>
      </c>
      <c r="I365" s="4">
        <v>1.323928</v>
      </c>
      <c r="J365" s="4">
        <v>0.0</v>
      </c>
      <c r="K365" s="4">
        <v>0.0</v>
      </c>
      <c r="L365" s="4">
        <v>35000.0</v>
      </c>
      <c r="M365" s="4">
        <v>0.0</v>
      </c>
      <c r="N365" s="4">
        <v>52150.0</v>
      </c>
      <c r="O365" s="4">
        <v>0.0</v>
      </c>
      <c r="P365" s="4">
        <v>0.3588361327913722</v>
      </c>
      <c r="Q365" s="4">
        <v>0.0</v>
      </c>
      <c r="R365" s="4">
        <v>1.0</v>
      </c>
      <c r="S365" s="4">
        <v>437.0</v>
      </c>
      <c r="T365" s="4">
        <v>8.0</v>
      </c>
      <c r="U365" s="7" t="s">
        <v>26</v>
      </c>
    </row>
    <row r="366">
      <c r="A366" s="3">
        <v>2499.0</v>
      </c>
      <c r="B366" s="4">
        <v>1.0</v>
      </c>
      <c r="C366" s="4">
        <v>0.92</v>
      </c>
      <c r="D366" s="4">
        <v>3.0</v>
      </c>
      <c r="E366" s="4">
        <v>1.0</v>
      </c>
      <c r="F366" s="4">
        <v>36199.14</v>
      </c>
      <c r="G366" s="4">
        <v>610.0</v>
      </c>
      <c r="H366" s="4">
        <v>1.05</v>
      </c>
      <c r="I366" s="4">
        <v>29.918417</v>
      </c>
      <c r="J366" s="4">
        <v>0.0</v>
      </c>
      <c r="K366" s="4">
        <v>12034.21</v>
      </c>
      <c r="L366" s="4">
        <v>11000.0</v>
      </c>
      <c r="M366" s="4">
        <v>6644.21</v>
      </c>
      <c r="N366" s="4">
        <v>16390.0</v>
      </c>
      <c r="O366" s="4">
        <v>1.0</v>
      </c>
      <c r="P366" s="4">
        <v>0.3377028387274867</v>
      </c>
      <c r="Q366" s="4">
        <v>0.0</v>
      </c>
      <c r="R366" s="4">
        <v>0.0</v>
      </c>
      <c r="S366" s="4">
        <v>411.0</v>
      </c>
      <c r="T366" s="4">
        <v>8.0</v>
      </c>
      <c r="U366" s="7" t="s">
        <v>26</v>
      </c>
    </row>
    <row r="367">
      <c r="A367" s="3">
        <v>2502.0</v>
      </c>
      <c r="B367" s="4">
        <v>1.0</v>
      </c>
      <c r="C367" s="4">
        <v>1.15</v>
      </c>
      <c r="D367" s="4">
        <v>5.0</v>
      </c>
      <c r="E367" s="4">
        <v>3.0</v>
      </c>
      <c r="F367" s="4">
        <v>37475.11</v>
      </c>
      <c r="G367" s="4">
        <v>566.0</v>
      </c>
      <c r="H367" s="4">
        <v>3.31</v>
      </c>
      <c r="I367" s="4">
        <v>-10.48354</v>
      </c>
      <c r="J367" s="4">
        <v>1.0</v>
      </c>
      <c r="K367" s="4">
        <v>3278.14</v>
      </c>
      <c r="L367" s="4">
        <v>5000.0</v>
      </c>
      <c r="M367" s="4">
        <v>828.14</v>
      </c>
      <c r="N367" s="4">
        <v>7450.0</v>
      </c>
      <c r="O367" s="4">
        <v>1.0</v>
      </c>
      <c r="P367" s="4">
        <v>0.1735235286311</v>
      </c>
      <c r="Q367" s="4">
        <v>0.0</v>
      </c>
      <c r="R367" s="4">
        <v>0.0</v>
      </c>
      <c r="S367" s="4">
        <v>113.0</v>
      </c>
      <c r="T367" s="4">
        <v>2.0</v>
      </c>
      <c r="U367" s="5" t="s">
        <v>25</v>
      </c>
    </row>
    <row r="368">
      <c r="A368" s="3">
        <v>2503.0</v>
      </c>
      <c r="B368" s="4">
        <v>1.0</v>
      </c>
      <c r="C368" s="4">
        <v>0.52</v>
      </c>
      <c r="D368" s="4">
        <v>4.0</v>
      </c>
      <c r="E368" s="4">
        <v>0.0</v>
      </c>
      <c r="F368" s="4">
        <v>69895.54</v>
      </c>
      <c r="G368" s="4">
        <v>563.0</v>
      </c>
      <c r="H368" s="4">
        <v>9.85</v>
      </c>
      <c r="I368" s="4">
        <v>-12.730742</v>
      </c>
      <c r="J368" s="4">
        <v>1.0</v>
      </c>
      <c r="K368" s="4">
        <v>0.0</v>
      </c>
      <c r="L368" s="4">
        <v>40000.0</v>
      </c>
      <c r="M368" s="4">
        <v>0.0</v>
      </c>
      <c r="N368" s="4">
        <v>58000.0</v>
      </c>
      <c r="O368" s="4">
        <v>0.0</v>
      </c>
      <c r="P368" s="4">
        <v>0.192816527215088</v>
      </c>
      <c r="Q368" s="4">
        <v>0.0</v>
      </c>
      <c r="R368" s="4">
        <v>1.0</v>
      </c>
      <c r="S368" s="4">
        <v>146.0</v>
      </c>
      <c r="T368" s="4">
        <v>3.0</v>
      </c>
      <c r="U368" s="5" t="s">
        <v>22</v>
      </c>
    </row>
    <row r="369">
      <c r="A369" s="3">
        <v>2508.0</v>
      </c>
      <c r="B369" s="4">
        <v>1.0</v>
      </c>
      <c r="C369" s="4">
        <v>0.63</v>
      </c>
      <c r="D369" s="4">
        <v>2.0</v>
      </c>
      <c r="E369" s="4">
        <v>0.0</v>
      </c>
      <c r="F369" s="4">
        <v>51326.43</v>
      </c>
      <c r="G369" s="4">
        <v>538.0</v>
      </c>
      <c r="H369" s="4">
        <v>4.41</v>
      </c>
      <c r="I369" s="4">
        <v>-28.280642</v>
      </c>
      <c r="J369" s="4">
        <v>0.0</v>
      </c>
      <c r="K369" s="4">
        <v>0.0</v>
      </c>
      <c r="L369" s="4">
        <v>9000.0</v>
      </c>
      <c r="M369" s="4">
        <v>0.0</v>
      </c>
      <c r="N369" s="4">
        <v>13410.0</v>
      </c>
      <c r="O369" s="4">
        <v>0.0</v>
      </c>
      <c r="P369" s="4">
        <v>0.2980601158820118</v>
      </c>
      <c r="Q369" s="4">
        <v>0.0</v>
      </c>
      <c r="R369" s="4">
        <v>1.0</v>
      </c>
      <c r="S369" s="4">
        <v>349.0</v>
      </c>
      <c r="T369" s="4">
        <v>6.0</v>
      </c>
      <c r="U369" s="7" t="s">
        <v>26</v>
      </c>
    </row>
    <row r="370">
      <c r="A370" s="3">
        <v>2511.0</v>
      </c>
      <c r="B370" s="4">
        <v>1.0</v>
      </c>
      <c r="C370" s="4">
        <v>0.53</v>
      </c>
      <c r="D370" s="4">
        <v>1.0</v>
      </c>
      <c r="E370" s="4">
        <v>0.0</v>
      </c>
      <c r="F370" s="4">
        <v>108460.71</v>
      </c>
      <c r="G370" s="4">
        <v>572.0</v>
      </c>
      <c r="H370" s="4">
        <v>1.05</v>
      </c>
      <c r="I370" s="4">
        <v>-12.147798</v>
      </c>
      <c r="J370" s="4">
        <v>1.0</v>
      </c>
      <c r="K370" s="4">
        <v>0.0</v>
      </c>
      <c r="L370" s="4">
        <v>15000.0</v>
      </c>
      <c r="M370" s="4">
        <v>0.0</v>
      </c>
      <c r="N370" s="4">
        <v>22350.0</v>
      </c>
      <c r="O370" s="4">
        <v>0.0</v>
      </c>
      <c r="P370" s="4">
        <v>0.3908572694927445</v>
      </c>
      <c r="Q370" s="4">
        <v>0.0</v>
      </c>
      <c r="R370" s="4">
        <v>1.0</v>
      </c>
      <c r="S370" s="4">
        <v>471.0</v>
      </c>
      <c r="T370" s="4">
        <v>9.0</v>
      </c>
      <c r="U370" s="5" t="s">
        <v>22</v>
      </c>
    </row>
    <row r="371">
      <c r="A371" s="3">
        <v>2512.0</v>
      </c>
      <c r="B371" s="4">
        <v>1.0</v>
      </c>
      <c r="C371" s="4">
        <v>0.95</v>
      </c>
      <c r="D371" s="4">
        <v>1.0</v>
      </c>
      <c r="E371" s="4">
        <v>0.0</v>
      </c>
      <c r="F371" s="4">
        <v>26970.48</v>
      </c>
      <c r="G371" s="4">
        <v>632.0</v>
      </c>
      <c r="H371" s="4">
        <v>1.0</v>
      </c>
      <c r="I371" s="4">
        <v>16.287008</v>
      </c>
      <c r="J371" s="4">
        <v>1.0</v>
      </c>
      <c r="K371" s="4">
        <v>4768.06</v>
      </c>
      <c r="L371" s="4">
        <v>8000.0</v>
      </c>
      <c r="M371" s="4">
        <v>848.06</v>
      </c>
      <c r="N371" s="4">
        <v>11920.0</v>
      </c>
      <c r="O371" s="4">
        <v>1.0</v>
      </c>
      <c r="P371" s="4">
        <v>0.2378651970215479</v>
      </c>
      <c r="Q371" s="4">
        <v>0.0</v>
      </c>
      <c r="R371" s="4">
        <v>0.0</v>
      </c>
      <c r="S371" s="4">
        <v>229.0</v>
      </c>
      <c r="T371" s="4">
        <v>4.0</v>
      </c>
      <c r="U371" s="5" t="s">
        <v>22</v>
      </c>
    </row>
    <row r="372">
      <c r="A372" s="3">
        <v>2520.0</v>
      </c>
      <c r="B372" s="4">
        <v>1.0</v>
      </c>
      <c r="C372" s="4">
        <v>0.62</v>
      </c>
      <c r="D372" s="4">
        <v>1.0</v>
      </c>
      <c r="E372" s="4">
        <v>1.0</v>
      </c>
      <c r="F372" s="4">
        <v>13638.15</v>
      </c>
      <c r="G372" s="4">
        <v>618.0</v>
      </c>
      <c r="H372" s="4">
        <v>0.81</v>
      </c>
      <c r="I372" s="4">
        <v>-51.715902</v>
      </c>
      <c r="J372" s="4">
        <v>0.0</v>
      </c>
      <c r="K372" s="4">
        <v>2643.87</v>
      </c>
      <c r="L372" s="4">
        <v>4000.0</v>
      </c>
      <c r="M372" s="4">
        <v>683.87</v>
      </c>
      <c r="N372" s="4">
        <v>5960.0</v>
      </c>
      <c r="O372" s="4">
        <v>1.0</v>
      </c>
      <c r="P372" s="4">
        <v>0.3085982093668359</v>
      </c>
      <c r="Q372" s="4">
        <v>0.0</v>
      </c>
      <c r="R372" s="4">
        <v>0.0</v>
      </c>
      <c r="S372" s="4">
        <v>366.0</v>
      </c>
      <c r="T372" s="4">
        <v>7.0</v>
      </c>
      <c r="U372" s="7" t="s">
        <v>26</v>
      </c>
    </row>
    <row r="373">
      <c r="A373" s="3">
        <v>2521.0</v>
      </c>
      <c r="B373" s="4">
        <v>1.0</v>
      </c>
      <c r="C373" s="4">
        <v>1.0</v>
      </c>
      <c r="D373" s="4">
        <v>1.0</v>
      </c>
      <c r="E373" s="4">
        <v>0.0</v>
      </c>
      <c r="F373" s="4">
        <v>57842.11</v>
      </c>
      <c r="G373" s="4">
        <v>501.0</v>
      </c>
      <c r="H373" s="4">
        <v>1.82</v>
      </c>
      <c r="I373" s="4">
        <v>1.828716</v>
      </c>
      <c r="J373" s="4">
        <v>0.0</v>
      </c>
      <c r="K373" s="4">
        <v>0.0</v>
      </c>
      <c r="L373" s="4">
        <v>5000.0</v>
      </c>
      <c r="M373" s="4">
        <v>0.0</v>
      </c>
      <c r="N373" s="4">
        <v>7450.0</v>
      </c>
      <c r="O373" s="4">
        <v>0.0</v>
      </c>
      <c r="P373" s="4">
        <v>0.3193644570098631</v>
      </c>
      <c r="Q373" s="4">
        <v>0.0</v>
      </c>
      <c r="R373" s="4">
        <v>1.0</v>
      </c>
      <c r="S373" s="4">
        <v>377.0</v>
      </c>
      <c r="T373" s="4">
        <v>7.0</v>
      </c>
      <c r="U373" s="7" t="s">
        <v>24</v>
      </c>
    </row>
    <row r="374">
      <c r="A374" s="3">
        <v>2523.0</v>
      </c>
      <c r="B374" s="4">
        <v>1.0</v>
      </c>
      <c r="C374" s="4">
        <v>1.01</v>
      </c>
      <c r="D374" s="4">
        <v>1.0</v>
      </c>
      <c r="E374" s="4">
        <v>2.0</v>
      </c>
      <c r="F374" s="4">
        <v>9180.1</v>
      </c>
      <c r="G374" s="4">
        <v>589.0</v>
      </c>
      <c r="H374" s="4">
        <v>3.21</v>
      </c>
      <c r="I374" s="4">
        <v>38.124372</v>
      </c>
      <c r="J374" s="4">
        <v>0.0</v>
      </c>
      <c r="K374" s="4">
        <v>0.0</v>
      </c>
      <c r="L374" s="4">
        <v>6000.0</v>
      </c>
      <c r="M374" s="4">
        <v>0.0</v>
      </c>
      <c r="N374" s="4">
        <v>8940.0</v>
      </c>
      <c r="O374" s="4">
        <v>0.0</v>
      </c>
      <c r="P374" s="4">
        <v>0.3359599384259382</v>
      </c>
      <c r="Q374" s="4">
        <v>0.0</v>
      </c>
      <c r="R374" s="4">
        <v>1.0</v>
      </c>
      <c r="S374" s="4">
        <v>404.0</v>
      </c>
      <c r="T374" s="4">
        <v>7.0</v>
      </c>
      <c r="U374" s="7" t="s">
        <v>21</v>
      </c>
    </row>
    <row r="375">
      <c r="A375" s="3">
        <v>2530.0</v>
      </c>
      <c r="B375" s="4">
        <v>1.0</v>
      </c>
      <c r="C375" s="4">
        <v>0.53</v>
      </c>
      <c r="D375" s="4">
        <v>1.0</v>
      </c>
      <c r="E375" s="4">
        <v>0.0</v>
      </c>
      <c r="F375" s="4">
        <v>41580.03</v>
      </c>
      <c r="G375" s="4">
        <v>628.0</v>
      </c>
      <c r="H375" s="4">
        <v>1.17</v>
      </c>
      <c r="I375" s="4">
        <v>22.602509</v>
      </c>
      <c r="J375" s="4">
        <v>0.0</v>
      </c>
      <c r="K375" s="4">
        <v>47436.65</v>
      </c>
      <c r="L375" s="4">
        <v>40000.0</v>
      </c>
      <c r="M375" s="4">
        <v>29036.65</v>
      </c>
      <c r="N375" s="4">
        <v>58400.0</v>
      </c>
      <c r="O375" s="4">
        <v>1.0</v>
      </c>
      <c r="P375" s="4">
        <v>0.4384202038258309</v>
      </c>
      <c r="Q375" s="4">
        <v>0.0</v>
      </c>
      <c r="R375" s="4">
        <v>0.0</v>
      </c>
      <c r="S375" s="4">
        <v>515.0</v>
      </c>
      <c r="T375" s="4">
        <v>9.0</v>
      </c>
      <c r="U375" s="7" t="s">
        <v>26</v>
      </c>
    </row>
    <row r="376">
      <c r="A376" s="3">
        <v>2535.0</v>
      </c>
      <c r="B376" s="4">
        <v>1.0</v>
      </c>
      <c r="C376" s="4">
        <v>0.64</v>
      </c>
      <c r="D376" s="4">
        <v>8.0</v>
      </c>
      <c r="E376" s="4">
        <v>1.0</v>
      </c>
      <c r="F376" s="4">
        <v>41039.21</v>
      </c>
      <c r="G376" s="4">
        <v>638.0</v>
      </c>
      <c r="H376" s="4">
        <v>6.91</v>
      </c>
      <c r="I376" s="4">
        <v>-22.446157</v>
      </c>
      <c r="J376" s="4">
        <v>1.0</v>
      </c>
      <c r="K376" s="4">
        <v>0.0</v>
      </c>
      <c r="L376" s="4">
        <v>18000.0</v>
      </c>
      <c r="M376" s="4">
        <v>0.0</v>
      </c>
      <c r="N376" s="4">
        <v>26820.0</v>
      </c>
      <c r="O376" s="4">
        <v>0.0</v>
      </c>
      <c r="P376" s="4">
        <v>0.1359121125813953</v>
      </c>
      <c r="Q376" s="4">
        <v>0.0</v>
      </c>
      <c r="R376" s="4">
        <v>1.0</v>
      </c>
      <c r="S376" s="4">
        <v>57.0</v>
      </c>
      <c r="T376" s="4">
        <v>1.0</v>
      </c>
      <c r="U376" s="5" t="s">
        <v>22</v>
      </c>
    </row>
    <row r="377">
      <c r="A377" s="3">
        <v>2549.0</v>
      </c>
      <c r="B377" s="4">
        <v>1.0</v>
      </c>
      <c r="C377" s="4">
        <v>1.38</v>
      </c>
      <c r="D377" s="4">
        <v>1.0</v>
      </c>
      <c r="E377" s="4">
        <v>3.0</v>
      </c>
      <c r="F377" s="4">
        <v>21186.72</v>
      </c>
      <c r="G377" s="4">
        <v>562.0</v>
      </c>
      <c r="H377" s="4">
        <v>3.03</v>
      </c>
      <c r="I377" s="4">
        <v>-18.049771</v>
      </c>
      <c r="J377" s="4">
        <v>1.0</v>
      </c>
      <c r="K377" s="4">
        <v>0.0</v>
      </c>
      <c r="L377" s="4">
        <v>3000.0</v>
      </c>
      <c r="M377" s="4">
        <v>0.0</v>
      </c>
      <c r="N377" s="4">
        <v>4470.0</v>
      </c>
      <c r="O377" s="4">
        <v>0.0</v>
      </c>
      <c r="P377" s="4">
        <v>0.1703281034557028</v>
      </c>
      <c r="Q377" s="4">
        <v>0.0</v>
      </c>
      <c r="R377" s="4">
        <v>1.0</v>
      </c>
      <c r="S377" s="4">
        <v>110.0</v>
      </c>
      <c r="T377" s="4">
        <v>2.0</v>
      </c>
      <c r="U377" s="5" t="s">
        <v>22</v>
      </c>
    </row>
    <row r="378">
      <c r="A378" s="3">
        <v>2551.0</v>
      </c>
      <c r="B378" s="4">
        <v>1.0</v>
      </c>
      <c r="C378" s="4">
        <v>0.51</v>
      </c>
      <c r="D378" s="4">
        <v>1.0</v>
      </c>
      <c r="E378" s="4">
        <v>1.0</v>
      </c>
      <c r="F378" s="4">
        <v>68872.71</v>
      </c>
      <c r="G378" s="4">
        <v>643.0</v>
      </c>
      <c r="H378" s="4">
        <v>1.68</v>
      </c>
      <c r="I378" s="4">
        <v>-24.155533</v>
      </c>
      <c r="J378" s="4">
        <v>0.0</v>
      </c>
      <c r="K378" s="4">
        <v>0.0</v>
      </c>
      <c r="L378" s="4">
        <v>8000.0</v>
      </c>
      <c r="M378" s="4">
        <v>0.0</v>
      </c>
      <c r="N378" s="4">
        <v>11920.0</v>
      </c>
      <c r="O378" s="4">
        <v>0.0</v>
      </c>
      <c r="P378" s="4">
        <v>0.4232145672178981</v>
      </c>
      <c r="Q378" s="4">
        <v>0.0</v>
      </c>
      <c r="R378" s="4">
        <v>1.0</v>
      </c>
      <c r="S378" s="4">
        <v>509.0</v>
      </c>
      <c r="T378" s="4">
        <v>9.0</v>
      </c>
      <c r="U378" s="7" t="s">
        <v>23</v>
      </c>
    </row>
    <row r="379">
      <c r="A379" s="3">
        <v>2560.0</v>
      </c>
      <c r="B379" s="4">
        <v>1.0</v>
      </c>
      <c r="C379" s="4">
        <v>0.5</v>
      </c>
      <c r="D379" s="4">
        <v>4.0</v>
      </c>
      <c r="E379" s="4">
        <v>0.0</v>
      </c>
      <c r="F379" s="4">
        <v>11097.27</v>
      </c>
      <c r="G379" s="4">
        <v>653.0</v>
      </c>
      <c r="H379" s="4">
        <v>5.07</v>
      </c>
      <c r="I379" s="4">
        <v>34.412325</v>
      </c>
      <c r="J379" s="4">
        <v>1.0</v>
      </c>
      <c r="K379" s="4">
        <v>0.0</v>
      </c>
      <c r="L379" s="4">
        <v>7000.0</v>
      </c>
      <c r="M379" s="4">
        <v>0.0</v>
      </c>
      <c r="N379" s="4">
        <v>10430.0</v>
      </c>
      <c r="O379" s="4">
        <v>0.0</v>
      </c>
      <c r="P379" s="4">
        <v>0.2379475334797093</v>
      </c>
      <c r="Q379" s="4">
        <v>0.0</v>
      </c>
      <c r="R379" s="4">
        <v>1.0</v>
      </c>
      <c r="S379" s="4">
        <v>230.0</v>
      </c>
      <c r="T379" s="4">
        <v>4.0</v>
      </c>
      <c r="U379" s="5" t="s">
        <v>22</v>
      </c>
    </row>
    <row r="380">
      <c r="A380" s="3">
        <v>2574.0</v>
      </c>
      <c r="B380" s="4">
        <v>1.0</v>
      </c>
      <c r="C380" s="4">
        <v>0.77</v>
      </c>
      <c r="D380" s="4">
        <v>1.0</v>
      </c>
      <c r="E380" s="4">
        <v>0.0</v>
      </c>
      <c r="F380" s="4">
        <v>22088.34</v>
      </c>
      <c r="G380" s="4">
        <v>578.0</v>
      </c>
      <c r="H380" s="4">
        <v>1.59</v>
      </c>
      <c r="I380" s="4">
        <v>1.596825</v>
      </c>
      <c r="J380" s="4">
        <v>0.0</v>
      </c>
      <c r="K380" s="4">
        <v>5132.25</v>
      </c>
      <c r="L380" s="4">
        <v>6000.0</v>
      </c>
      <c r="M380" s="4">
        <v>2192.25</v>
      </c>
      <c r="N380" s="4">
        <v>8940.0</v>
      </c>
      <c r="O380" s="4">
        <v>1.0</v>
      </c>
      <c r="P380" s="4">
        <v>0.3253634492671643</v>
      </c>
      <c r="Q380" s="4">
        <v>0.0</v>
      </c>
      <c r="R380" s="4">
        <v>0.0</v>
      </c>
      <c r="S380" s="4">
        <v>385.0</v>
      </c>
      <c r="T380" s="4">
        <v>7.0</v>
      </c>
      <c r="U380" s="7" t="s">
        <v>24</v>
      </c>
    </row>
    <row r="381">
      <c r="A381" s="3">
        <v>2582.0</v>
      </c>
      <c r="B381" s="4">
        <v>1.0</v>
      </c>
      <c r="C381" s="4">
        <v>0.51</v>
      </c>
      <c r="D381" s="4">
        <v>2.0</v>
      </c>
      <c r="E381" s="4">
        <v>0.0</v>
      </c>
      <c r="F381" s="4">
        <v>12004.97</v>
      </c>
      <c r="G381" s="4">
        <v>637.0</v>
      </c>
      <c r="H381" s="4">
        <v>1.74</v>
      </c>
      <c r="I381" s="4">
        <v>20.15061</v>
      </c>
      <c r="J381" s="4">
        <v>1.0</v>
      </c>
      <c r="K381" s="4">
        <v>11890.81</v>
      </c>
      <c r="L381" s="4">
        <v>15000.0</v>
      </c>
      <c r="M381" s="4">
        <v>4540.81</v>
      </c>
      <c r="N381" s="4">
        <v>22350.0</v>
      </c>
      <c r="O381" s="4">
        <v>1.0</v>
      </c>
      <c r="P381" s="4">
        <v>0.2951390045214523</v>
      </c>
      <c r="Q381" s="4">
        <v>0.0</v>
      </c>
      <c r="R381" s="4">
        <v>0.0</v>
      </c>
      <c r="S381" s="4">
        <v>344.0</v>
      </c>
      <c r="T381" s="4">
        <v>6.0</v>
      </c>
      <c r="U381" s="5" t="s">
        <v>22</v>
      </c>
    </row>
    <row r="382">
      <c r="A382" s="3">
        <v>2600.0</v>
      </c>
      <c r="B382" s="4">
        <v>1.0</v>
      </c>
      <c r="C382" s="4">
        <v>0.25</v>
      </c>
      <c r="D382" s="4">
        <v>4.0</v>
      </c>
      <c r="E382" s="4">
        <v>2.0</v>
      </c>
      <c r="F382" s="4">
        <v>64056.46</v>
      </c>
      <c r="G382" s="4">
        <v>699.0</v>
      </c>
      <c r="H382" s="4">
        <v>3.38</v>
      </c>
      <c r="I382" s="4">
        <v>16.213693</v>
      </c>
      <c r="J382" s="4">
        <v>0.0</v>
      </c>
      <c r="K382" s="4">
        <v>0.0</v>
      </c>
      <c r="L382" s="4">
        <v>20000.0</v>
      </c>
      <c r="M382" s="4">
        <v>0.0</v>
      </c>
      <c r="N382" s="4">
        <v>29800.0</v>
      </c>
      <c r="O382" s="4">
        <v>0.0</v>
      </c>
      <c r="P382" s="4">
        <v>0.4827101916826662</v>
      </c>
      <c r="Q382" s="4">
        <v>0.0</v>
      </c>
      <c r="R382" s="4">
        <v>1.0</v>
      </c>
      <c r="S382" s="4">
        <v>549.0</v>
      </c>
      <c r="T382" s="4">
        <v>10.0</v>
      </c>
      <c r="U382" s="7" t="s">
        <v>26</v>
      </c>
    </row>
    <row r="383">
      <c r="A383" s="3">
        <v>2606.0</v>
      </c>
      <c r="B383" s="4">
        <v>1.0</v>
      </c>
      <c r="C383" s="4">
        <v>0.52</v>
      </c>
      <c r="D383" s="4">
        <v>4.0</v>
      </c>
      <c r="E383" s="4">
        <v>0.0</v>
      </c>
      <c r="F383" s="4">
        <v>10373.04</v>
      </c>
      <c r="G383" s="4">
        <v>557.0</v>
      </c>
      <c r="H383" s="4">
        <v>12.35</v>
      </c>
      <c r="I383" s="4">
        <v>-85.22554</v>
      </c>
      <c r="J383" s="4">
        <v>1.0</v>
      </c>
      <c r="K383" s="4">
        <v>18641.78</v>
      </c>
      <c r="L383" s="4">
        <v>15000.0</v>
      </c>
      <c r="M383" s="4">
        <v>11291.78</v>
      </c>
      <c r="N383" s="4">
        <v>22350.0</v>
      </c>
      <c r="O383" s="4">
        <v>1.0</v>
      </c>
      <c r="P383" s="4">
        <v>0.08727713796831846</v>
      </c>
      <c r="Q383" s="4">
        <v>0.0</v>
      </c>
      <c r="R383" s="4">
        <v>0.0</v>
      </c>
      <c r="S383" s="4">
        <v>15.0</v>
      </c>
      <c r="T383" s="4">
        <v>1.0</v>
      </c>
      <c r="U383" s="5" t="s">
        <v>22</v>
      </c>
    </row>
    <row r="384">
      <c r="A384" s="3">
        <v>2623.0</v>
      </c>
      <c r="B384" s="4">
        <v>1.0</v>
      </c>
      <c r="C384" s="4">
        <v>0.71</v>
      </c>
      <c r="D384" s="4">
        <v>9.0</v>
      </c>
      <c r="E384" s="4">
        <v>3.0</v>
      </c>
      <c r="F384" s="4">
        <v>12619.95</v>
      </c>
      <c r="G384" s="4">
        <v>558.0</v>
      </c>
      <c r="H384" s="4">
        <v>21.99</v>
      </c>
      <c r="I384" s="4">
        <v>44.085813</v>
      </c>
      <c r="J384" s="4">
        <v>1.0</v>
      </c>
      <c r="K384" s="4">
        <v>0.0</v>
      </c>
      <c r="L384" s="4">
        <v>9500.0</v>
      </c>
      <c r="M384" s="4">
        <v>0.0</v>
      </c>
      <c r="N384" s="4">
        <v>14155.0</v>
      </c>
      <c r="O384" s="4">
        <v>0.0</v>
      </c>
      <c r="P384" s="4">
        <v>0.08543648404404132</v>
      </c>
      <c r="Q384" s="4">
        <v>0.0</v>
      </c>
      <c r="R384" s="4">
        <v>1.0</v>
      </c>
      <c r="S384" s="4">
        <v>13.0</v>
      </c>
      <c r="T384" s="4">
        <v>1.0</v>
      </c>
      <c r="U384" s="5" t="s">
        <v>22</v>
      </c>
    </row>
    <row r="385">
      <c r="A385" s="3">
        <v>2629.0</v>
      </c>
      <c r="B385" s="4">
        <v>1.0</v>
      </c>
      <c r="C385" s="4">
        <v>0.84</v>
      </c>
      <c r="D385" s="4">
        <v>1.0</v>
      </c>
      <c r="E385" s="4">
        <v>0.0</v>
      </c>
      <c r="F385" s="4">
        <v>11996.05</v>
      </c>
      <c r="G385" s="4">
        <v>591.0</v>
      </c>
      <c r="H385" s="4">
        <v>4.54</v>
      </c>
      <c r="I385" s="4">
        <v>59.25535</v>
      </c>
      <c r="J385" s="4">
        <v>0.0</v>
      </c>
      <c r="K385" s="4">
        <v>0.0</v>
      </c>
      <c r="L385" s="4">
        <v>5000.0</v>
      </c>
      <c r="M385" s="4">
        <v>0.0</v>
      </c>
      <c r="N385" s="4">
        <v>7450.0</v>
      </c>
      <c r="O385" s="4">
        <v>0.0</v>
      </c>
      <c r="P385" s="4">
        <v>0.3358265228400628</v>
      </c>
      <c r="Q385" s="4">
        <v>0.0</v>
      </c>
      <c r="R385" s="4">
        <v>1.0</v>
      </c>
      <c r="S385" s="4">
        <v>403.0</v>
      </c>
      <c r="T385" s="4">
        <v>7.0</v>
      </c>
      <c r="U385" s="7" t="s">
        <v>26</v>
      </c>
    </row>
    <row r="386">
      <c r="A386" s="3">
        <v>2630.0</v>
      </c>
      <c r="B386" s="4">
        <v>1.0</v>
      </c>
      <c r="C386" s="4">
        <v>0.56</v>
      </c>
      <c r="D386" s="4">
        <v>1.0</v>
      </c>
      <c r="E386" s="4">
        <v>0.0</v>
      </c>
      <c r="F386" s="4">
        <v>14359.85</v>
      </c>
      <c r="G386" s="4">
        <v>588.0</v>
      </c>
      <c r="H386" s="4">
        <v>0.93</v>
      </c>
      <c r="I386" s="4">
        <v>38.124372</v>
      </c>
      <c r="J386" s="4">
        <v>0.0</v>
      </c>
      <c r="K386" s="4">
        <v>5256.4</v>
      </c>
      <c r="L386" s="4">
        <v>4500.0</v>
      </c>
      <c r="M386" s="4">
        <v>3051.4</v>
      </c>
      <c r="N386" s="4">
        <v>6705.0</v>
      </c>
      <c r="O386" s="4">
        <v>1.0</v>
      </c>
      <c r="P386" s="4">
        <v>0.432801721365092</v>
      </c>
      <c r="Q386" s="4">
        <v>0.0</v>
      </c>
      <c r="R386" s="4">
        <v>0.0</v>
      </c>
      <c r="S386" s="4">
        <v>513.0</v>
      </c>
      <c r="T386" s="4">
        <v>9.0</v>
      </c>
      <c r="U386" s="7" t="s">
        <v>21</v>
      </c>
    </row>
    <row r="387">
      <c r="A387" s="3">
        <v>2639.0</v>
      </c>
      <c r="B387" s="4">
        <v>1.0</v>
      </c>
      <c r="C387" s="4">
        <v>0.53</v>
      </c>
      <c r="D387" s="4">
        <v>1.0</v>
      </c>
      <c r="E387" s="4">
        <v>0.0</v>
      </c>
      <c r="F387" s="4">
        <v>7210.46</v>
      </c>
      <c r="G387" s="4">
        <v>620.0</v>
      </c>
      <c r="H387" s="4">
        <v>1.66</v>
      </c>
      <c r="I387" s="4">
        <v>-50.943875</v>
      </c>
      <c r="J387" s="4">
        <v>1.0</v>
      </c>
      <c r="K387" s="4">
        <v>0.0</v>
      </c>
      <c r="L387" s="4">
        <v>12000.0</v>
      </c>
      <c r="M387" s="4">
        <v>0.0</v>
      </c>
      <c r="N387" s="4">
        <v>17880.0</v>
      </c>
      <c r="O387" s="4">
        <v>0.0</v>
      </c>
      <c r="P387" s="4">
        <v>0.2191068312441373</v>
      </c>
      <c r="Q387" s="4">
        <v>0.0</v>
      </c>
      <c r="R387" s="4">
        <v>1.0</v>
      </c>
      <c r="S387" s="4">
        <v>197.0</v>
      </c>
      <c r="T387" s="4">
        <v>4.0</v>
      </c>
      <c r="U387" s="5" t="s">
        <v>22</v>
      </c>
    </row>
    <row r="388">
      <c r="A388" s="3">
        <v>2642.0</v>
      </c>
      <c r="B388" s="4">
        <v>1.0</v>
      </c>
      <c r="C388" s="4">
        <v>1.0</v>
      </c>
      <c r="D388" s="4">
        <v>1.0</v>
      </c>
      <c r="E388" s="4">
        <v>0.0</v>
      </c>
      <c r="F388" s="4">
        <v>15339.47</v>
      </c>
      <c r="G388" s="4">
        <v>578.0</v>
      </c>
      <c r="H388" s="4">
        <v>3.24</v>
      </c>
      <c r="I388" s="4">
        <v>5.767244</v>
      </c>
      <c r="J388" s="4">
        <v>0.0</v>
      </c>
      <c r="K388" s="4">
        <v>14023.55</v>
      </c>
      <c r="L388" s="4">
        <v>10000.0</v>
      </c>
      <c r="M388" s="4">
        <v>9123.55</v>
      </c>
      <c r="N388" s="4">
        <v>14900.0</v>
      </c>
      <c r="O388" s="4">
        <v>1.0</v>
      </c>
      <c r="P388" s="4">
        <v>0.2515075908597445</v>
      </c>
      <c r="Q388" s="4">
        <v>0.0</v>
      </c>
      <c r="R388" s="4">
        <v>0.0</v>
      </c>
      <c r="S388" s="4">
        <v>257.0</v>
      </c>
      <c r="T388" s="4">
        <v>5.0</v>
      </c>
      <c r="U388" s="7" t="s">
        <v>26</v>
      </c>
    </row>
    <row r="389">
      <c r="A389" s="3">
        <v>2647.0</v>
      </c>
      <c r="B389" s="4">
        <v>1.0</v>
      </c>
      <c r="C389" s="4">
        <v>0.54</v>
      </c>
      <c r="D389" s="4">
        <v>2.0</v>
      </c>
      <c r="E389" s="4">
        <v>0.0</v>
      </c>
      <c r="F389" s="4">
        <v>36168.7</v>
      </c>
      <c r="G389" s="4">
        <v>585.0</v>
      </c>
      <c r="H389" s="4">
        <v>1.69</v>
      </c>
      <c r="I389" s="4">
        <v>-29.812136</v>
      </c>
      <c r="J389" s="4">
        <v>1.0</v>
      </c>
      <c r="K389" s="4">
        <v>0.0</v>
      </c>
      <c r="L389" s="4">
        <v>20000.0</v>
      </c>
      <c r="M389" s="4">
        <v>0.0</v>
      </c>
      <c r="N389" s="4">
        <v>29800.0</v>
      </c>
      <c r="O389" s="4">
        <v>0.0</v>
      </c>
      <c r="P389" s="4">
        <v>0.2569763174238122</v>
      </c>
      <c r="Q389" s="4">
        <v>0.0</v>
      </c>
      <c r="R389" s="4">
        <v>1.0</v>
      </c>
      <c r="S389" s="4">
        <v>267.0</v>
      </c>
      <c r="T389" s="4">
        <v>5.0</v>
      </c>
      <c r="U389" s="5" t="s">
        <v>25</v>
      </c>
    </row>
    <row r="390">
      <c r="A390" s="3">
        <v>2652.0</v>
      </c>
      <c r="B390" s="4">
        <v>1.0</v>
      </c>
      <c r="C390" s="4">
        <v>0.63</v>
      </c>
      <c r="D390" s="4">
        <v>4.0</v>
      </c>
      <c r="E390" s="4">
        <v>3.0</v>
      </c>
      <c r="F390" s="4">
        <v>64056.46</v>
      </c>
      <c r="G390" s="4">
        <v>582.0</v>
      </c>
      <c r="H390" s="4">
        <v>8.19</v>
      </c>
      <c r="I390" s="4">
        <v>31.088931</v>
      </c>
      <c r="J390" s="4">
        <v>0.0</v>
      </c>
      <c r="K390" s="4">
        <v>42070.6</v>
      </c>
      <c r="L390" s="4">
        <v>30000.0</v>
      </c>
      <c r="M390" s="4">
        <v>27370.6</v>
      </c>
      <c r="N390" s="4">
        <v>44700.0</v>
      </c>
      <c r="O390" s="4">
        <v>1.0</v>
      </c>
      <c r="P390" s="4">
        <v>0.3824755969311209</v>
      </c>
      <c r="Q390" s="4">
        <v>0.0</v>
      </c>
      <c r="R390" s="4">
        <v>0.0</v>
      </c>
      <c r="S390" s="4">
        <v>460.0</v>
      </c>
      <c r="T390" s="4">
        <v>8.0</v>
      </c>
      <c r="U390" s="7" t="s">
        <v>26</v>
      </c>
    </row>
    <row r="391">
      <c r="A391" s="3">
        <v>2659.0</v>
      </c>
      <c r="B391" s="4">
        <v>1.0</v>
      </c>
      <c r="C391" s="4">
        <v>0.61</v>
      </c>
      <c r="D391" s="4">
        <v>2.0</v>
      </c>
      <c r="E391" s="4">
        <v>1.0</v>
      </c>
      <c r="F391" s="4">
        <v>8614.63</v>
      </c>
      <c r="G391" s="4">
        <v>614.0</v>
      </c>
      <c r="H391" s="4">
        <v>2.11</v>
      </c>
      <c r="I391" s="4">
        <v>15.056387</v>
      </c>
      <c r="J391" s="4">
        <v>1.0</v>
      </c>
      <c r="K391" s="4">
        <v>1426.18</v>
      </c>
      <c r="L391" s="4">
        <v>4000.0</v>
      </c>
      <c r="M391" s="4">
        <v>0.0</v>
      </c>
      <c r="N391" s="4">
        <v>5960.0</v>
      </c>
      <c r="O391" s="4">
        <v>1.0</v>
      </c>
      <c r="P391" s="4">
        <v>0.2869268697150532</v>
      </c>
      <c r="Q391" s="4">
        <v>0.0</v>
      </c>
      <c r="R391" s="4">
        <v>0.0</v>
      </c>
      <c r="S391" s="4">
        <v>332.0</v>
      </c>
      <c r="T391" s="4">
        <v>6.0</v>
      </c>
      <c r="U391" s="5" t="s">
        <v>22</v>
      </c>
    </row>
    <row r="392">
      <c r="A392" s="3">
        <v>2664.0</v>
      </c>
      <c r="B392" s="4">
        <v>1.0</v>
      </c>
      <c r="C392" s="4">
        <v>0.73</v>
      </c>
      <c r="D392" s="4">
        <v>1.0</v>
      </c>
      <c r="E392" s="4">
        <v>0.0</v>
      </c>
      <c r="F392" s="4">
        <v>35948.61</v>
      </c>
      <c r="G392" s="4">
        <v>594.0</v>
      </c>
      <c r="H392" s="4">
        <v>0.35</v>
      </c>
      <c r="I392" s="4">
        <v>-51.186421</v>
      </c>
      <c r="J392" s="4">
        <v>0.0</v>
      </c>
      <c r="K392" s="4">
        <v>0.0</v>
      </c>
      <c r="L392" s="4">
        <v>10000.0</v>
      </c>
      <c r="M392" s="4">
        <v>0.0</v>
      </c>
      <c r="N392" s="4">
        <v>14900.0</v>
      </c>
      <c r="O392" s="4">
        <v>0.0</v>
      </c>
      <c r="P392" s="4">
        <v>0.2912455490092415</v>
      </c>
      <c r="Q392" s="4">
        <v>0.0</v>
      </c>
      <c r="R392" s="4">
        <v>1.0</v>
      </c>
      <c r="S392" s="4">
        <v>338.0</v>
      </c>
      <c r="T392" s="4">
        <v>6.0</v>
      </c>
      <c r="U392" s="7" t="s">
        <v>26</v>
      </c>
    </row>
    <row r="393">
      <c r="A393" s="3">
        <v>2669.0</v>
      </c>
      <c r="B393" s="4">
        <v>1.0</v>
      </c>
      <c r="C393" s="4">
        <v>0.56</v>
      </c>
      <c r="D393" s="4">
        <v>1.0</v>
      </c>
      <c r="E393" s="4">
        <v>1.0</v>
      </c>
      <c r="F393" s="4">
        <v>16020.93</v>
      </c>
      <c r="G393" s="4">
        <v>526.0</v>
      </c>
      <c r="H393" s="4">
        <v>4.49</v>
      </c>
      <c r="I393" s="4">
        <v>-29.308865</v>
      </c>
      <c r="J393" s="4">
        <v>1.0</v>
      </c>
      <c r="K393" s="4">
        <v>0.0</v>
      </c>
      <c r="L393" s="4">
        <v>5000.0</v>
      </c>
      <c r="M393" s="4">
        <v>0.0</v>
      </c>
      <c r="N393" s="4">
        <v>7450.0</v>
      </c>
      <c r="O393" s="4">
        <v>0.0</v>
      </c>
      <c r="P393" s="4">
        <v>0.2488252432453584</v>
      </c>
      <c r="Q393" s="4">
        <v>0.0</v>
      </c>
      <c r="R393" s="4">
        <v>1.0</v>
      </c>
      <c r="S393" s="4">
        <v>252.0</v>
      </c>
      <c r="T393" s="4">
        <v>5.0</v>
      </c>
      <c r="U393" s="5" t="s">
        <v>22</v>
      </c>
    </row>
    <row r="394">
      <c r="A394" s="3">
        <v>2670.0</v>
      </c>
      <c r="B394" s="4">
        <v>1.0</v>
      </c>
      <c r="C394" s="4">
        <v>0.59</v>
      </c>
      <c r="D394" s="4">
        <v>4.0</v>
      </c>
      <c r="E394" s="4">
        <v>1.0</v>
      </c>
      <c r="F394" s="4">
        <v>64056.46</v>
      </c>
      <c r="G394" s="4">
        <v>554.0</v>
      </c>
      <c r="H394" s="4">
        <v>13.7</v>
      </c>
      <c r="I394" s="4">
        <v>-71.233811</v>
      </c>
      <c r="J394" s="4">
        <v>1.0</v>
      </c>
      <c r="K394" s="4">
        <v>0.0</v>
      </c>
      <c r="L394" s="4">
        <v>40000.0</v>
      </c>
      <c r="M394" s="4">
        <v>0.0</v>
      </c>
      <c r="N394" s="4">
        <v>59600.0</v>
      </c>
      <c r="O394" s="4">
        <v>0.0</v>
      </c>
      <c r="P394" s="4">
        <v>0.1165501602718145</v>
      </c>
      <c r="Q394" s="4">
        <v>0.0</v>
      </c>
      <c r="R394" s="4">
        <v>1.0</v>
      </c>
      <c r="S394" s="4">
        <v>29.0</v>
      </c>
      <c r="T394" s="4">
        <v>1.0</v>
      </c>
      <c r="U394" s="5" t="s">
        <v>22</v>
      </c>
    </row>
    <row r="395">
      <c r="A395" s="3">
        <v>2671.0</v>
      </c>
      <c r="B395" s="4">
        <v>1.0</v>
      </c>
      <c r="C395" s="4">
        <v>0.52</v>
      </c>
      <c r="D395" s="4">
        <v>2.0</v>
      </c>
      <c r="E395" s="4">
        <v>0.0</v>
      </c>
      <c r="F395" s="4">
        <v>116952.44</v>
      </c>
      <c r="G395" s="4">
        <v>632.0</v>
      </c>
      <c r="H395" s="4">
        <v>7.38</v>
      </c>
      <c r="I395" s="4">
        <v>-10.500885</v>
      </c>
      <c r="J395" s="4">
        <v>1.0</v>
      </c>
      <c r="K395" s="4">
        <v>0.0</v>
      </c>
      <c r="L395" s="4">
        <v>20000.0</v>
      </c>
      <c r="M395" s="4">
        <v>0.0</v>
      </c>
      <c r="N395" s="4">
        <v>29800.0</v>
      </c>
      <c r="O395" s="4">
        <v>0.0</v>
      </c>
      <c r="P395" s="4">
        <v>0.2868485020414318</v>
      </c>
      <c r="Q395" s="4">
        <v>0.0</v>
      </c>
      <c r="R395" s="4">
        <v>1.0</v>
      </c>
      <c r="S395" s="4">
        <v>331.0</v>
      </c>
      <c r="T395" s="4">
        <v>6.0</v>
      </c>
      <c r="U395" s="5" t="s">
        <v>22</v>
      </c>
    </row>
    <row r="396">
      <c r="A396" s="3">
        <v>2675.0</v>
      </c>
      <c r="B396" s="4">
        <v>1.0</v>
      </c>
      <c r="C396" s="4">
        <v>0.8</v>
      </c>
      <c r="D396" s="4">
        <v>1.0</v>
      </c>
      <c r="E396" s="4">
        <v>0.0</v>
      </c>
      <c r="F396" s="4">
        <v>11077.08</v>
      </c>
      <c r="G396" s="4">
        <v>1.0</v>
      </c>
      <c r="H396" s="4">
        <v>0.96</v>
      </c>
      <c r="I396" s="4">
        <v>-36.136045</v>
      </c>
      <c r="J396" s="4">
        <v>0.0</v>
      </c>
      <c r="K396" s="4">
        <v>0.0</v>
      </c>
      <c r="L396" s="4">
        <v>3000.0</v>
      </c>
      <c r="M396" s="4">
        <v>0.0</v>
      </c>
      <c r="N396" s="4">
        <v>4470.0</v>
      </c>
      <c r="O396" s="4">
        <v>0.0</v>
      </c>
      <c r="P396" s="4">
        <v>0.3577898047483611</v>
      </c>
      <c r="Q396" s="4">
        <v>0.0</v>
      </c>
      <c r="R396" s="4">
        <v>1.0</v>
      </c>
      <c r="S396" s="4">
        <v>435.0</v>
      </c>
      <c r="T396" s="4">
        <v>8.0</v>
      </c>
      <c r="U396" s="7" t="s">
        <v>26</v>
      </c>
    </row>
    <row r="397">
      <c r="A397" s="3">
        <v>2676.0</v>
      </c>
      <c r="B397" s="4">
        <v>1.0</v>
      </c>
      <c r="C397" s="4">
        <v>1.29</v>
      </c>
      <c r="D397" s="4">
        <v>2.0</v>
      </c>
      <c r="E397" s="4">
        <v>3.0</v>
      </c>
      <c r="F397" s="4">
        <v>6799.93</v>
      </c>
      <c r="G397" s="4">
        <v>511.0</v>
      </c>
      <c r="H397" s="4">
        <v>1.79</v>
      </c>
      <c r="I397" s="4">
        <v>-15.819633</v>
      </c>
      <c r="J397" s="4">
        <v>1.0</v>
      </c>
      <c r="K397" s="4">
        <v>0.0</v>
      </c>
      <c r="L397" s="4">
        <v>2000.0</v>
      </c>
      <c r="M397" s="4">
        <v>0.0</v>
      </c>
      <c r="N397" s="4">
        <v>2980.0</v>
      </c>
      <c r="O397" s="4">
        <v>0.0</v>
      </c>
      <c r="P397" s="4">
        <v>0.1809790711468952</v>
      </c>
      <c r="Q397" s="4">
        <v>0.0</v>
      </c>
      <c r="R397" s="4">
        <v>1.0</v>
      </c>
      <c r="S397" s="4">
        <v>124.0</v>
      </c>
      <c r="T397" s="4">
        <v>3.0</v>
      </c>
      <c r="U397" s="5" t="s">
        <v>22</v>
      </c>
    </row>
    <row r="398">
      <c r="A398" s="3">
        <v>2684.0</v>
      </c>
      <c r="B398" s="4">
        <v>1.0</v>
      </c>
      <c r="C398" s="4">
        <v>1.85</v>
      </c>
      <c r="D398" s="4">
        <v>2.0</v>
      </c>
      <c r="E398" s="4">
        <v>3.0</v>
      </c>
      <c r="F398" s="4">
        <v>21002.49</v>
      </c>
      <c r="G398" s="4">
        <v>542.0</v>
      </c>
      <c r="H398" s="4">
        <v>8.02</v>
      </c>
      <c r="I398" s="4">
        <v>80.050839</v>
      </c>
      <c r="J398" s="4">
        <v>1.0</v>
      </c>
      <c r="K398" s="4">
        <v>0.0</v>
      </c>
      <c r="L398" s="4">
        <v>8500.0</v>
      </c>
      <c r="M398" s="4">
        <v>0.0</v>
      </c>
      <c r="N398" s="4">
        <v>12665.0</v>
      </c>
      <c r="O398" s="4">
        <v>0.0</v>
      </c>
      <c r="P398" s="4">
        <v>0.1358330747254319</v>
      </c>
      <c r="Q398" s="4">
        <v>0.0</v>
      </c>
      <c r="R398" s="4">
        <v>1.0</v>
      </c>
      <c r="S398" s="4">
        <v>56.0</v>
      </c>
      <c r="T398" s="4">
        <v>1.0</v>
      </c>
      <c r="U398" s="5" t="s">
        <v>22</v>
      </c>
    </row>
    <row r="399">
      <c r="A399" s="3">
        <v>2689.0</v>
      </c>
      <c r="B399" s="4">
        <v>1.0</v>
      </c>
      <c r="C399" s="4">
        <v>0.53</v>
      </c>
      <c r="D399" s="4">
        <v>3.0</v>
      </c>
      <c r="E399" s="4">
        <v>3.0</v>
      </c>
      <c r="F399" s="4">
        <v>37522.95</v>
      </c>
      <c r="G399" s="4">
        <v>469.0</v>
      </c>
      <c r="H399" s="4">
        <v>1.44</v>
      </c>
      <c r="I399" s="4">
        <v>38.124372</v>
      </c>
      <c r="J399" s="4">
        <v>1.0</v>
      </c>
      <c r="K399" s="4">
        <v>23587.55</v>
      </c>
      <c r="L399" s="4">
        <v>20000.0</v>
      </c>
      <c r="M399" s="4">
        <v>13787.55</v>
      </c>
      <c r="N399" s="4">
        <v>29800.0</v>
      </c>
      <c r="O399" s="4">
        <v>1.0</v>
      </c>
      <c r="P399" s="4">
        <v>0.446492054280933</v>
      </c>
      <c r="Q399" s="4">
        <v>0.0</v>
      </c>
      <c r="R399" s="4">
        <v>0.0</v>
      </c>
      <c r="S399" s="4">
        <v>522.0</v>
      </c>
      <c r="T399" s="4">
        <v>9.0</v>
      </c>
      <c r="U399" s="5" t="s">
        <v>22</v>
      </c>
    </row>
    <row r="400">
      <c r="A400" s="3">
        <v>2698.0</v>
      </c>
      <c r="B400" s="4">
        <v>1.0</v>
      </c>
      <c r="C400" s="4">
        <v>0.66</v>
      </c>
      <c r="D400" s="4">
        <v>4.0</v>
      </c>
      <c r="E400" s="4">
        <v>2.0</v>
      </c>
      <c r="F400" s="4">
        <v>16369.36</v>
      </c>
      <c r="G400" s="4">
        <v>527.0</v>
      </c>
      <c r="H400" s="4">
        <v>2.34</v>
      </c>
      <c r="I400" s="4">
        <v>-28.357032</v>
      </c>
      <c r="J400" s="4">
        <v>0.0</v>
      </c>
      <c r="K400" s="4">
        <v>0.0</v>
      </c>
      <c r="L400" s="4">
        <v>10000.0</v>
      </c>
      <c r="M400" s="4">
        <v>0.0</v>
      </c>
      <c r="N400" s="4">
        <v>14900.0</v>
      </c>
      <c r="O400" s="4">
        <v>0.0</v>
      </c>
      <c r="P400" s="4">
        <v>0.3009618799458247</v>
      </c>
      <c r="Q400" s="4">
        <v>0.0</v>
      </c>
      <c r="R400" s="4">
        <v>1.0</v>
      </c>
      <c r="S400" s="4">
        <v>357.0</v>
      </c>
      <c r="T400" s="4">
        <v>7.0</v>
      </c>
      <c r="U400" s="7" t="s">
        <v>26</v>
      </c>
    </row>
    <row r="401">
      <c r="A401" s="3">
        <v>2700.0</v>
      </c>
      <c r="B401" s="4">
        <v>1.0</v>
      </c>
      <c r="C401" s="4">
        <v>0.68</v>
      </c>
      <c r="D401" s="4">
        <v>1.0</v>
      </c>
      <c r="E401" s="4">
        <v>0.0</v>
      </c>
      <c r="F401" s="4">
        <v>11831.83</v>
      </c>
      <c r="G401" s="4">
        <v>532.0</v>
      </c>
      <c r="H401" s="4">
        <v>0.54</v>
      </c>
      <c r="I401" s="4">
        <v>-3.890141</v>
      </c>
      <c r="J401" s="4">
        <v>0.0</v>
      </c>
      <c r="K401" s="4">
        <v>0.0</v>
      </c>
      <c r="L401" s="4">
        <v>5000.0</v>
      </c>
      <c r="M401" s="4">
        <v>0.0</v>
      </c>
      <c r="N401" s="4">
        <v>7450.0</v>
      </c>
      <c r="O401" s="4">
        <v>0.0</v>
      </c>
      <c r="P401" s="4">
        <v>0.3505912051752437</v>
      </c>
      <c r="Q401" s="4">
        <v>0.0</v>
      </c>
      <c r="R401" s="4">
        <v>1.0</v>
      </c>
      <c r="S401" s="4">
        <v>429.0</v>
      </c>
      <c r="T401" s="4">
        <v>8.0</v>
      </c>
      <c r="U401" s="7" t="s">
        <v>24</v>
      </c>
    </row>
    <row r="402">
      <c r="A402" s="3">
        <v>2710.0</v>
      </c>
      <c r="B402" s="4">
        <v>1.0</v>
      </c>
      <c r="C402" s="4">
        <v>0.8</v>
      </c>
      <c r="D402" s="4">
        <v>3.0</v>
      </c>
      <c r="E402" s="4">
        <v>0.0</v>
      </c>
      <c r="F402" s="4">
        <v>17162.6</v>
      </c>
      <c r="G402" s="4">
        <v>597.0</v>
      </c>
      <c r="H402" s="4">
        <v>5.64</v>
      </c>
      <c r="I402" s="4">
        <v>41.669349</v>
      </c>
      <c r="J402" s="4">
        <v>1.0</v>
      </c>
      <c r="K402" s="4">
        <v>0.0</v>
      </c>
      <c r="L402" s="4">
        <v>10000.0</v>
      </c>
      <c r="M402" s="4">
        <v>0.0</v>
      </c>
      <c r="N402" s="4">
        <v>14900.0</v>
      </c>
      <c r="O402" s="4">
        <v>0.0</v>
      </c>
      <c r="P402" s="4">
        <v>0.2102871397392457</v>
      </c>
      <c r="Q402" s="4">
        <v>0.0</v>
      </c>
      <c r="R402" s="4">
        <v>1.0</v>
      </c>
      <c r="S402" s="4">
        <v>183.0</v>
      </c>
      <c r="T402" s="4">
        <v>4.0</v>
      </c>
      <c r="U402" s="5" t="s">
        <v>25</v>
      </c>
    </row>
    <row r="403">
      <c r="A403" s="3">
        <v>2713.0</v>
      </c>
      <c r="B403" s="4">
        <v>1.0</v>
      </c>
      <c r="C403" s="4">
        <v>0.81</v>
      </c>
      <c r="D403" s="4">
        <v>2.0</v>
      </c>
      <c r="E403" s="4">
        <v>5.0</v>
      </c>
      <c r="F403" s="4">
        <v>29611.56</v>
      </c>
      <c r="G403" s="4">
        <v>531.0</v>
      </c>
      <c r="H403" s="4">
        <v>0.69</v>
      </c>
      <c r="I403" s="4">
        <v>-14.008773</v>
      </c>
      <c r="J403" s="4">
        <v>0.0</v>
      </c>
      <c r="K403" s="4">
        <v>11671.75</v>
      </c>
      <c r="L403" s="4">
        <v>12000.0</v>
      </c>
      <c r="M403" s="4">
        <v>5791.75</v>
      </c>
      <c r="N403" s="4">
        <v>17880.0</v>
      </c>
      <c r="O403" s="4">
        <v>1.0</v>
      </c>
      <c r="P403" s="4">
        <v>0.4491436068167177</v>
      </c>
      <c r="Q403" s="4">
        <v>0.0</v>
      </c>
      <c r="R403" s="4">
        <v>0.0</v>
      </c>
      <c r="S403" s="4">
        <v>526.0</v>
      </c>
      <c r="T403" s="4">
        <v>10.0</v>
      </c>
      <c r="U403" s="7" t="s">
        <v>26</v>
      </c>
    </row>
    <row r="404">
      <c r="A404" s="3">
        <v>2723.0</v>
      </c>
      <c r="B404" s="4">
        <v>1.0</v>
      </c>
      <c r="C404" s="4">
        <v>0.53</v>
      </c>
      <c r="D404" s="4">
        <v>7.0</v>
      </c>
      <c r="E404" s="4">
        <v>0.0</v>
      </c>
      <c r="F404" s="4">
        <v>20068.98</v>
      </c>
      <c r="G404" s="4">
        <v>567.0</v>
      </c>
      <c r="H404" s="4">
        <v>6.71</v>
      </c>
      <c r="I404" s="4">
        <v>114.414761</v>
      </c>
      <c r="J404" s="4">
        <v>1.0</v>
      </c>
      <c r="K404" s="4">
        <v>0.0</v>
      </c>
      <c r="L404" s="4">
        <v>30000.0</v>
      </c>
      <c r="M404" s="4">
        <v>0.0</v>
      </c>
      <c r="N404" s="4">
        <v>44700.0</v>
      </c>
      <c r="O404" s="4">
        <v>0.0</v>
      </c>
      <c r="P404" s="4">
        <v>0.2830037938486939</v>
      </c>
      <c r="Q404" s="4">
        <v>0.0</v>
      </c>
      <c r="R404" s="4">
        <v>1.0</v>
      </c>
      <c r="S404" s="4">
        <v>325.0</v>
      </c>
      <c r="T404" s="4">
        <v>6.0</v>
      </c>
      <c r="U404" s="5" t="s">
        <v>22</v>
      </c>
    </row>
    <row r="405">
      <c r="A405" s="3">
        <v>2725.0</v>
      </c>
      <c r="B405" s="4">
        <v>1.0</v>
      </c>
      <c r="C405" s="4">
        <v>0.28</v>
      </c>
      <c r="D405" s="4">
        <v>2.0</v>
      </c>
      <c r="E405" s="4">
        <v>3.0</v>
      </c>
      <c r="F405" s="4">
        <v>15713.69</v>
      </c>
      <c r="G405" s="4">
        <v>1.0</v>
      </c>
      <c r="H405" s="4">
        <v>6.07</v>
      </c>
      <c r="I405" s="4">
        <v>-23.967803</v>
      </c>
      <c r="J405" s="4">
        <v>0.0</v>
      </c>
      <c r="K405" s="4">
        <v>9287.65</v>
      </c>
      <c r="L405" s="4">
        <v>7000.0</v>
      </c>
      <c r="M405" s="4">
        <v>5857.65</v>
      </c>
      <c r="N405" s="4">
        <v>10430.0</v>
      </c>
      <c r="O405" s="4">
        <v>1.0</v>
      </c>
      <c r="P405" s="4">
        <v>0.5117579491201626</v>
      </c>
      <c r="Q405" s="4">
        <v>1.0</v>
      </c>
      <c r="R405" s="4">
        <v>0.0</v>
      </c>
      <c r="S405" s="4">
        <v>560.0</v>
      </c>
      <c r="T405" s="4">
        <v>10.0</v>
      </c>
      <c r="U405" s="7" t="s">
        <v>24</v>
      </c>
    </row>
    <row r="406">
      <c r="A406" s="3">
        <v>2729.0</v>
      </c>
      <c r="B406" s="4">
        <v>1.0</v>
      </c>
      <c r="C406" s="4">
        <v>0.49</v>
      </c>
      <c r="D406" s="4">
        <v>2.0</v>
      </c>
      <c r="E406" s="4">
        <v>0.0</v>
      </c>
      <c r="F406" s="4">
        <v>6928.85</v>
      </c>
      <c r="G406" s="4">
        <v>615.0</v>
      </c>
      <c r="H406" s="4">
        <v>15.48</v>
      </c>
      <c r="I406" s="4">
        <v>-65.237688</v>
      </c>
      <c r="J406" s="4">
        <v>1.0</v>
      </c>
      <c r="K406" s="4">
        <v>0.0</v>
      </c>
      <c r="L406" s="4">
        <v>20000.0</v>
      </c>
      <c r="M406" s="4">
        <v>0.0</v>
      </c>
      <c r="N406" s="4">
        <v>29800.0</v>
      </c>
      <c r="O406" s="4">
        <v>0.0</v>
      </c>
      <c r="P406" s="4">
        <v>0.09300762074593216</v>
      </c>
      <c r="Q406" s="4">
        <v>0.0</v>
      </c>
      <c r="R406" s="4">
        <v>1.0</v>
      </c>
      <c r="S406" s="4">
        <v>18.0</v>
      </c>
      <c r="T406" s="4">
        <v>1.0</v>
      </c>
      <c r="U406" s="5" t="s">
        <v>22</v>
      </c>
    </row>
    <row r="407">
      <c r="A407" s="3">
        <v>2732.0</v>
      </c>
      <c r="B407" s="4">
        <v>1.0</v>
      </c>
      <c r="C407" s="4">
        <v>1.0</v>
      </c>
      <c r="D407" s="4">
        <v>1.0</v>
      </c>
      <c r="E407" s="4">
        <v>0.0</v>
      </c>
      <c r="F407" s="4">
        <v>9252.18</v>
      </c>
      <c r="G407" s="4">
        <v>660.0</v>
      </c>
      <c r="H407" s="4">
        <v>18.66</v>
      </c>
      <c r="I407" s="4">
        <v>-24.331609</v>
      </c>
      <c r="J407" s="4">
        <v>0.0</v>
      </c>
      <c r="K407" s="4">
        <v>0.0</v>
      </c>
      <c r="L407" s="4">
        <v>10000.0</v>
      </c>
      <c r="M407" s="4">
        <v>0.0</v>
      </c>
      <c r="N407" s="4">
        <v>14900.0</v>
      </c>
      <c r="O407" s="4">
        <v>0.0</v>
      </c>
      <c r="P407" s="4">
        <v>0.08675966903903573</v>
      </c>
      <c r="Q407" s="4">
        <v>0.0</v>
      </c>
      <c r="R407" s="4">
        <v>1.0</v>
      </c>
      <c r="S407" s="4">
        <v>14.0</v>
      </c>
      <c r="T407" s="4">
        <v>1.0</v>
      </c>
      <c r="U407" s="7" t="s">
        <v>26</v>
      </c>
    </row>
    <row r="408">
      <c r="A408" s="3">
        <v>2741.0</v>
      </c>
      <c r="B408" s="4">
        <v>1.0</v>
      </c>
      <c r="C408" s="4">
        <v>0.45</v>
      </c>
      <c r="D408" s="4">
        <v>1.0</v>
      </c>
      <c r="E408" s="4">
        <v>0.0</v>
      </c>
      <c r="F408" s="4">
        <v>22328.44</v>
      </c>
      <c r="G408" s="4">
        <v>618.0</v>
      </c>
      <c r="H408" s="4">
        <v>4.45</v>
      </c>
      <c r="I408" s="4">
        <v>-0.750605</v>
      </c>
      <c r="J408" s="4">
        <v>0.0</v>
      </c>
      <c r="K408" s="4">
        <v>0.0</v>
      </c>
      <c r="L408" s="4">
        <v>10000.0</v>
      </c>
      <c r="M408" s="4">
        <v>0.0</v>
      </c>
      <c r="N408" s="4">
        <v>14900.0</v>
      </c>
      <c r="O408" s="4">
        <v>0.0</v>
      </c>
      <c r="P408" s="4">
        <v>0.352783571438539</v>
      </c>
      <c r="Q408" s="4">
        <v>0.0</v>
      </c>
      <c r="R408" s="4">
        <v>1.0</v>
      </c>
      <c r="S408" s="4">
        <v>432.0</v>
      </c>
      <c r="T408" s="4">
        <v>8.0</v>
      </c>
      <c r="U408" s="7" t="s">
        <v>26</v>
      </c>
    </row>
    <row r="409">
      <c r="A409" s="3">
        <v>2744.0</v>
      </c>
      <c r="B409" s="4">
        <v>1.0</v>
      </c>
      <c r="C409" s="4">
        <v>0.35</v>
      </c>
      <c r="D409" s="4">
        <v>1.0</v>
      </c>
      <c r="E409" s="4">
        <v>0.0</v>
      </c>
      <c r="F409" s="4">
        <v>10600.35</v>
      </c>
      <c r="G409" s="4">
        <v>578.0</v>
      </c>
      <c r="H409" s="4">
        <v>12.45</v>
      </c>
      <c r="I409" s="4">
        <v>-49.906889</v>
      </c>
      <c r="J409" s="4">
        <v>1.0</v>
      </c>
      <c r="K409" s="4">
        <v>2547.9</v>
      </c>
      <c r="L409" s="4">
        <v>2000.0</v>
      </c>
      <c r="M409" s="4">
        <v>1567.9</v>
      </c>
      <c r="N409" s="4">
        <v>2980.0</v>
      </c>
      <c r="O409" s="4">
        <v>1.0</v>
      </c>
      <c r="P409" s="4">
        <v>0.1538787825325829</v>
      </c>
      <c r="Q409" s="4">
        <v>0.0</v>
      </c>
      <c r="R409" s="4">
        <v>0.0</v>
      </c>
      <c r="S409" s="4">
        <v>70.0</v>
      </c>
      <c r="T409" s="4">
        <v>2.0</v>
      </c>
      <c r="U409" s="5" t="s">
        <v>22</v>
      </c>
    </row>
    <row r="410">
      <c r="A410" s="3">
        <v>2760.0</v>
      </c>
      <c r="B410" s="4">
        <v>1.0</v>
      </c>
      <c r="C410" s="4">
        <v>0.51</v>
      </c>
      <c r="D410" s="4">
        <v>3.0</v>
      </c>
      <c r="E410" s="4">
        <v>0.0</v>
      </c>
      <c r="F410" s="4">
        <v>9543.02</v>
      </c>
      <c r="G410" s="4">
        <v>558.0</v>
      </c>
      <c r="H410" s="4">
        <v>2.47</v>
      </c>
      <c r="I410" s="4">
        <v>-67.771757</v>
      </c>
      <c r="J410" s="4">
        <v>1.0</v>
      </c>
      <c r="K410" s="4">
        <v>10842.13</v>
      </c>
      <c r="L410" s="4">
        <v>12000.0</v>
      </c>
      <c r="M410" s="4">
        <v>4962.13</v>
      </c>
      <c r="N410" s="4">
        <v>17880.0</v>
      </c>
      <c r="O410" s="4">
        <v>1.0</v>
      </c>
      <c r="P410" s="4">
        <v>0.1796772671257786</v>
      </c>
      <c r="Q410" s="4">
        <v>0.0</v>
      </c>
      <c r="R410" s="4">
        <v>0.0</v>
      </c>
      <c r="S410" s="4">
        <v>121.0</v>
      </c>
      <c r="T410" s="4">
        <v>3.0</v>
      </c>
      <c r="U410" s="5" t="s">
        <v>22</v>
      </c>
    </row>
    <row r="411">
      <c r="A411" s="3">
        <v>2763.0</v>
      </c>
      <c r="B411" s="4">
        <v>1.0</v>
      </c>
      <c r="C411" s="4">
        <v>0.78</v>
      </c>
      <c r="D411" s="4">
        <v>4.0</v>
      </c>
      <c r="E411" s="4">
        <v>6.0</v>
      </c>
      <c r="F411" s="4">
        <v>79794.38</v>
      </c>
      <c r="G411" s="4">
        <v>692.0</v>
      </c>
      <c r="H411" s="4">
        <v>17.02</v>
      </c>
      <c r="I411" s="4">
        <v>148.816658</v>
      </c>
      <c r="J411" s="4">
        <v>0.0</v>
      </c>
      <c r="K411" s="4">
        <v>0.0</v>
      </c>
      <c r="L411" s="4">
        <v>60000.0</v>
      </c>
      <c r="M411" s="4">
        <v>0.0</v>
      </c>
      <c r="N411" s="4">
        <v>84000.0</v>
      </c>
      <c r="O411" s="4">
        <v>0.0</v>
      </c>
      <c r="P411" s="4">
        <v>0.4808773037086453</v>
      </c>
      <c r="Q411" s="4">
        <v>0.0</v>
      </c>
      <c r="R411" s="4">
        <v>1.0</v>
      </c>
      <c r="S411" s="4">
        <v>547.0</v>
      </c>
      <c r="T411" s="4">
        <v>10.0</v>
      </c>
      <c r="U411" s="7" t="s">
        <v>27</v>
      </c>
    </row>
    <row r="412">
      <c r="A412" s="3">
        <v>2776.0</v>
      </c>
      <c r="B412" s="4">
        <v>1.0</v>
      </c>
      <c r="C412" s="4">
        <v>1.03</v>
      </c>
      <c r="D412" s="4">
        <v>1.0</v>
      </c>
      <c r="E412" s="4">
        <v>0.0</v>
      </c>
      <c r="F412" s="4">
        <v>16682.0</v>
      </c>
      <c r="G412" s="4">
        <v>770.0</v>
      </c>
      <c r="H412" s="4">
        <v>15.88</v>
      </c>
      <c r="I412" s="4">
        <v>17.049775</v>
      </c>
      <c r="J412" s="4">
        <v>0.0</v>
      </c>
      <c r="K412" s="4">
        <v>0.0</v>
      </c>
      <c r="L412" s="4">
        <v>15000.0</v>
      </c>
      <c r="M412" s="4">
        <v>0.0</v>
      </c>
      <c r="N412" s="4">
        <v>22350.0</v>
      </c>
      <c r="O412" s="4">
        <v>0.0</v>
      </c>
      <c r="P412" s="4">
        <v>0.1202424192815709</v>
      </c>
      <c r="Q412" s="4">
        <v>0.0</v>
      </c>
      <c r="R412" s="4">
        <v>1.0</v>
      </c>
      <c r="S412" s="4">
        <v>37.0</v>
      </c>
      <c r="T412" s="4">
        <v>1.0</v>
      </c>
      <c r="U412" s="7" t="s">
        <v>24</v>
      </c>
    </row>
    <row r="413">
      <c r="A413" s="3">
        <v>2784.0</v>
      </c>
      <c r="B413" s="4">
        <v>1.0</v>
      </c>
      <c r="C413" s="4">
        <v>0.57</v>
      </c>
      <c r="D413" s="4">
        <v>3.0</v>
      </c>
      <c r="E413" s="4">
        <v>0.0</v>
      </c>
      <c r="F413" s="4">
        <v>46435.04</v>
      </c>
      <c r="G413" s="4">
        <v>529.0</v>
      </c>
      <c r="H413" s="4">
        <v>4.51</v>
      </c>
      <c r="I413" s="4">
        <v>-3.402819</v>
      </c>
      <c r="J413" s="4">
        <v>0.0</v>
      </c>
      <c r="K413" s="4">
        <v>0.0</v>
      </c>
      <c r="L413" s="4">
        <v>12000.0</v>
      </c>
      <c r="M413" s="4">
        <v>0.0</v>
      </c>
      <c r="N413" s="4">
        <v>17880.0</v>
      </c>
      <c r="O413" s="4">
        <v>0.0</v>
      </c>
      <c r="P413" s="4">
        <v>0.3231159392467035</v>
      </c>
      <c r="Q413" s="4">
        <v>0.0</v>
      </c>
      <c r="R413" s="4">
        <v>1.0</v>
      </c>
      <c r="S413" s="4">
        <v>382.0</v>
      </c>
      <c r="T413" s="4">
        <v>7.0</v>
      </c>
      <c r="U413" s="7" t="s">
        <v>26</v>
      </c>
    </row>
    <row r="414">
      <c r="A414" s="3">
        <v>2820.0</v>
      </c>
      <c r="B414" s="4">
        <v>1.0</v>
      </c>
      <c r="C414" s="4">
        <v>0.8</v>
      </c>
      <c r="D414" s="4">
        <v>1.0</v>
      </c>
      <c r="E414" s="4">
        <v>0.0</v>
      </c>
      <c r="F414" s="4">
        <v>25471.54</v>
      </c>
      <c r="G414" s="4">
        <v>476.0</v>
      </c>
      <c r="H414" s="4">
        <v>0.62</v>
      </c>
      <c r="I414" s="4">
        <v>21.699109</v>
      </c>
      <c r="J414" s="4">
        <v>0.0</v>
      </c>
      <c r="K414" s="4">
        <v>0.0</v>
      </c>
      <c r="L414" s="4">
        <v>7000.0</v>
      </c>
      <c r="M414" s="4">
        <v>0.0</v>
      </c>
      <c r="N414" s="4">
        <v>10430.0</v>
      </c>
      <c r="O414" s="4">
        <v>0.0</v>
      </c>
      <c r="P414" s="4">
        <v>0.3828086100220177</v>
      </c>
      <c r="Q414" s="4">
        <v>0.0</v>
      </c>
      <c r="R414" s="4">
        <v>1.0</v>
      </c>
      <c r="S414" s="4">
        <v>461.0</v>
      </c>
      <c r="T414" s="4">
        <v>8.0</v>
      </c>
      <c r="U414" s="7" t="s">
        <v>26</v>
      </c>
    </row>
    <row r="415">
      <c r="A415" s="3">
        <v>2823.0</v>
      </c>
      <c r="B415" s="4">
        <v>1.0</v>
      </c>
      <c r="C415" s="4">
        <v>0.6</v>
      </c>
      <c r="D415" s="4">
        <v>1.0</v>
      </c>
      <c r="E415" s="4">
        <v>2.0</v>
      </c>
      <c r="F415" s="4">
        <v>9769.13</v>
      </c>
      <c r="G415" s="4">
        <v>571.0</v>
      </c>
      <c r="H415" s="4">
        <v>0.84</v>
      </c>
      <c r="I415" s="4">
        <v>13.373924</v>
      </c>
      <c r="J415" s="4">
        <v>1.0</v>
      </c>
      <c r="K415" s="4">
        <v>0.0</v>
      </c>
      <c r="L415" s="4">
        <v>3200.0</v>
      </c>
      <c r="M415" s="4">
        <v>0.0</v>
      </c>
      <c r="N415" s="4">
        <v>4768.0</v>
      </c>
      <c r="O415" s="4">
        <v>0.0</v>
      </c>
      <c r="P415" s="4">
        <v>0.3582474090023529</v>
      </c>
      <c r="Q415" s="4">
        <v>0.0</v>
      </c>
      <c r="R415" s="4">
        <v>1.0</v>
      </c>
      <c r="S415" s="4">
        <v>436.0</v>
      </c>
      <c r="T415" s="4">
        <v>8.0</v>
      </c>
      <c r="U415" s="5" t="s">
        <v>25</v>
      </c>
    </row>
    <row r="416">
      <c r="A416" s="3">
        <v>2824.0</v>
      </c>
      <c r="B416" s="4">
        <v>1.0</v>
      </c>
      <c r="C416" s="4">
        <v>0.98</v>
      </c>
      <c r="D416" s="4">
        <v>2.0</v>
      </c>
      <c r="E416" s="4">
        <v>0.0</v>
      </c>
      <c r="F416" s="4">
        <v>56493.36</v>
      </c>
      <c r="G416" s="4">
        <v>574.0</v>
      </c>
      <c r="H416" s="4">
        <v>1.02</v>
      </c>
      <c r="I416" s="4">
        <v>49.249562</v>
      </c>
      <c r="J416" s="4">
        <v>0.0</v>
      </c>
      <c r="K416" s="4">
        <v>0.0</v>
      </c>
      <c r="L416" s="4">
        <v>25000.0</v>
      </c>
      <c r="M416" s="4">
        <v>0.0</v>
      </c>
      <c r="N416" s="4">
        <v>37250.0</v>
      </c>
      <c r="O416" s="4">
        <v>0.0</v>
      </c>
      <c r="P416" s="4">
        <v>0.3716176553508956</v>
      </c>
      <c r="Q416" s="4">
        <v>0.0</v>
      </c>
      <c r="R416" s="4">
        <v>1.0</v>
      </c>
      <c r="S416" s="4">
        <v>455.0</v>
      </c>
      <c r="T416" s="4">
        <v>8.0</v>
      </c>
      <c r="U416" s="7" t="s">
        <v>24</v>
      </c>
    </row>
    <row r="417">
      <c r="A417" s="3">
        <v>2831.0</v>
      </c>
      <c r="B417" s="4">
        <v>1.0</v>
      </c>
      <c r="C417" s="4">
        <v>0.94</v>
      </c>
      <c r="D417" s="4">
        <v>1.0</v>
      </c>
      <c r="E417" s="4">
        <v>4.0</v>
      </c>
      <c r="F417" s="4">
        <v>18194.88</v>
      </c>
      <c r="G417" s="4">
        <v>508.0</v>
      </c>
      <c r="H417" s="4">
        <v>12.26</v>
      </c>
      <c r="I417" s="4">
        <v>-41.531847</v>
      </c>
      <c r="J417" s="4">
        <v>1.0</v>
      </c>
      <c r="K417" s="4">
        <v>0.0</v>
      </c>
      <c r="L417" s="4">
        <v>2500.0</v>
      </c>
      <c r="M417" s="4">
        <v>0.0</v>
      </c>
      <c r="N417" s="4">
        <v>3725.0</v>
      </c>
      <c r="O417" s="4">
        <v>0.0</v>
      </c>
      <c r="P417" s="4">
        <v>0.1556447559357851</v>
      </c>
      <c r="Q417" s="4">
        <v>0.0</v>
      </c>
      <c r="R417" s="4">
        <v>1.0</v>
      </c>
      <c r="S417" s="4">
        <v>74.0</v>
      </c>
      <c r="T417" s="4">
        <v>2.0</v>
      </c>
      <c r="U417" s="5" t="s">
        <v>25</v>
      </c>
    </row>
    <row r="418">
      <c r="A418" s="3">
        <v>2833.0</v>
      </c>
      <c r="B418" s="4">
        <v>1.0</v>
      </c>
      <c r="C418" s="4">
        <v>0.5</v>
      </c>
      <c r="D418" s="4">
        <v>1.0</v>
      </c>
      <c r="E418" s="4">
        <v>0.0</v>
      </c>
      <c r="F418" s="4">
        <v>23334.53</v>
      </c>
      <c r="G418" s="4">
        <v>576.0</v>
      </c>
      <c r="H418" s="4">
        <v>5.92</v>
      </c>
      <c r="I418" s="4">
        <v>21.856272</v>
      </c>
      <c r="J418" s="4">
        <v>1.0</v>
      </c>
      <c r="K418" s="4">
        <v>0.0</v>
      </c>
      <c r="L418" s="4">
        <v>6000.0</v>
      </c>
      <c r="M418" s="4">
        <v>0.0</v>
      </c>
      <c r="N418" s="4">
        <v>8940.0</v>
      </c>
      <c r="O418" s="4">
        <v>0.0</v>
      </c>
      <c r="P418" s="4">
        <v>0.2834158946401084</v>
      </c>
      <c r="Q418" s="4">
        <v>0.0</v>
      </c>
      <c r="R418" s="4">
        <v>1.0</v>
      </c>
      <c r="S418" s="4">
        <v>326.0</v>
      </c>
      <c r="T418" s="4">
        <v>6.0</v>
      </c>
      <c r="U418" s="5" t="s">
        <v>25</v>
      </c>
    </row>
    <row r="419">
      <c r="A419" s="3">
        <v>2838.0</v>
      </c>
      <c r="B419" s="4">
        <v>1.0</v>
      </c>
      <c r="C419" s="4">
        <v>0.51</v>
      </c>
      <c r="D419" s="4">
        <v>2.0</v>
      </c>
      <c r="E419" s="4">
        <v>3.0</v>
      </c>
      <c r="F419" s="4">
        <v>96486.37</v>
      </c>
      <c r="G419" s="4">
        <v>642.0</v>
      </c>
      <c r="H419" s="4">
        <v>4.45</v>
      </c>
      <c r="I419" s="4">
        <v>21.14674</v>
      </c>
      <c r="J419" s="4">
        <v>1.0</v>
      </c>
      <c r="K419" s="4">
        <v>42233.84</v>
      </c>
      <c r="L419" s="4">
        <v>40000.0</v>
      </c>
      <c r="M419" s="4">
        <v>24633.84</v>
      </c>
      <c r="N419" s="4">
        <v>57600.0</v>
      </c>
      <c r="O419" s="4">
        <v>1.0</v>
      </c>
      <c r="P419" s="4">
        <v>0.438777249574016</v>
      </c>
      <c r="Q419" s="4">
        <v>0.0</v>
      </c>
      <c r="R419" s="4">
        <v>0.0</v>
      </c>
      <c r="S419" s="4">
        <v>516.0</v>
      </c>
      <c r="T419" s="4">
        <v>9.0</v>
      </c>
      <c r="U419" s="5" t="s">
        <v>22</v>
      </c>
    </row>
    <row r="420">
      <c r="A420" s="3">
        <v>2847.0</v>
      </c>
      <c r="B420" s="4">
        <v>1.0</v>
      </c>
      <c r="C420" s="4">
        <v>1.01</v>
      </c>
      <c r="D420" s="4">
        <v>1.0</v>
      </c>
      <c r="E420" s="4">
        <v>1.0</v>
      </c>
      <c r="F420" s="4">
        <v>39192.13</v>
      </c>
      <c r="G420" s="4">
        <v>490.0</v>
      </c>
      <c r="H420" s="4">
        <v>5.68</v>
      </c>
      <c r="I420" s="4">
        <v>-27.355132</v>
      </c>
      <c r="J420" s="4">
        <v>1.0</v>
      </c>
      <c r="K420" s="4">
        <v>0.0</v>
      </c>
      <c r="L420" s="4">
        <v>3000.0</v>
      </c>
      <c r="M420" s="4">
        <v>0.0</v>
      </c>
      <c r="N420" s="4">
        <v>4470.0</v>
      </c>
      <c r="O420" s="4">
        <v>0.0</v>
      </c>
      <c r="P420" s="4">
        <v>0.1802527006657419</v>
      </c>
      <c r="Q420" s="4">
        <v>0.0</v>
      </c>
      <c r="R420" s="4">
        <v>1.0</v>
      </c>
      <c r="S420" s="4">
        <v>123.0</v>
      </c>
      <c r="T420" s="4">
        <v>3.0</v>
      </c>
      <c r="U420" s="5" t="s">
        <v>22</v>
      </c>
    </row>
    <row r="421">
      <c r="A421" s="3">
        <v>2865.0</v>
      </c>
      <c r="B421" s="4">
        <v>1.0</v>
      </c>
      <c r="C421" s="4">
        <v>0.42</v>
      </c>
      <c r="D421" s="4">
        <v>1.0</v>
      </c>
      <c r="E421" s="4">
        <v>0.0</v>
      </c>
      <c r="F421" s="4">
        <v>10131.06</v>
      </c>
      <c r="G421" s="4">
        <v>535.0</v>
      </c>
      <c r="H421" s="4">
        <v>2.6</v>
      </c>
      <c r="I421" s="4">
        <v>-76.81053</v>
      </c>
      <c r="J421" s="4">
        <v>0.0</v>
      </c>
      <c r="K421" s="4">
        <v>0.0</v>
      </c>
      <c r="L421" s="4">
        <v>3000.0</v>
      </c>
      <c r="M421" s="4">
        <v>0.0</v>
      </c>
      <c r="N421" s="4">
        <v>4380.0</v>
      </c>
      <c r="O421" s="4">
        <v>0.0</v>
      </c>
      <c r="P421" s="4">
        <v>0.2801603800920587</v>
      </c>
      <c r="Q421" s="4">
        <v>0.0</v>
      </c>
      <c r="R421" s="4">
        <v>1.0</v>
      </c>
      <c r="S421" s="4">
        <v>317.0</v>
      </c>
      <c r="T421" s="4">
        <v>6.0</v>
      </c>
      <c r="U421" s="7" t="s">
        <v>23</v>
      </c>
    </row>
    <row r="422">
      <c r="A422" s="3">
        <v>2871.0</v>
      </c>
      <c r="B422" s="4">
        <v>1.0</v>
      </c>
      <c r="C422" s="4">
        <v>1.0</v>
      </c>
      <c r="D422" s="4">
        <v>1.0</v>
      </c>
      <c r="E422" s="4">
        <v>0.0</v>
      </c>
      <c r="F422" s="4">
        <v>55052.02</v>
      </c>
      <c r="G422" s="4">
        <v>593.0</v>
      </c>
      <c r="H422" s="4">
        <v>2.17</v>
      </c>
      <c r="I422" s="4">
        <v>-0.963679</v>
      </c>
      <c r="J422" s="4">
        <v>0.0</v>
      </c>
      <c r="K422" s="4">
        <v>0.0</v>
      </c>
      <c r="L422" s="4">
        <v>15000.0</v>
      </c>
      <c r="M422" s="4">
        <v>0.0</v>
      </c>
      <c r="N422" s="4">
        <v>22350.0</v>
      </c>
      <c r="O422" s="4">
        <v>0.0</v>
      </c>
      <c r="P422" s="4">
        <v>0.2931990771369802</v>
      </c>
      <c r="Q422" s="4">
        <v>0.0</v>
      </c>
      <c r="R422" s="4">
        <v>1.0</v>
      </c>
      <c r="S422" s="4">
        <v>340.0</v>
      </c>
      <c r="T422" s="4">
        <v>6.0</v>
      </c>
      <c r="U422" s="7" t="s">
        <v>26</v>
      </c>
    </row>
    <row r="423">
      <c r="A423" s="3">
        <v>2885.0</v>
      </c>
      <c r="B423" s="4">
        <v>1.0</v>
      </c>
      <c r="C423" s="4">
        <v>0.58</v>
      </c>
      <c r="D423" s="4">
        <v>4.0</v>
      </c>
      <c r="E423" s="4">
        <v>0.0</v>
      </c>
      <c r="F423" s="4">
        <v>23026.56</v>
      </c>
      <c r="G423" s="4">
        <v>557.0</v>
      </c>
      <c r="H423" s="4">
        <v>9.59</v>
      </c>
      <c r="I423" s="4">
        <v>20.737602</v>
      </c>
      <c r="J423" s="4">
        <v>1.0</v>
      </c>
      <c r="K423" s="4">
        <v>0.0</v>
      </c>
      <c r="L423" s="4">
        <v>18000.0</v>
      </c>
      <c r="M423" s="4">
        <v>0.0</v>
      </c>
      <c r="N423" s="4">
        <v>26820.0</v>
      </c>
      <c r="O423" s="4">
        <v>0.0</v>
      </c>
      <c r="P423" s="4">
        <v>0.1833321216616873</v>
      </c>
      <c r="Q423" s="4">
        <v>0.0</v>
      </c>
      <c r="R423" s="4">
        <v>1.0</v>
      </c>
      <c r="S423" s="4">
        <v>129.0</v>
      </c>
      <c r="T423" s="4">
        <v>3.0</v>
      </c>
      <c r="U423" s="5" t="s">
        <v>22</v>
      </c>
    </row>
    <row r="424">
      <c r="A424" s="3">
        <v>2896.0</v>
      </c>
      <c r="B424" s="4">
        <v>1.0</v>
      </c>
      <c r="C424" s="4">
        <v>0.71</v>
      </c>
      <c r="D424" s="4">
        <v>1.0</v>
      </c>
      <c r="E424" s="4">
        <v>0.0</v>
      </c>
      <c r="F424" s="4">
        <v>29060.51</v>
      </c>
      <c r="G424" s="4">
        <v>696.0</v>
      </c>
      <c r="H424" s="4">
        <v>1.4</v>
      </c>
      <c r="I424" s="4">
        <v>10.895879</v>
      </c>
      <c r="J424" s="4">
        <v>0.0</v>
      </c>
      <c r="K424" s="4">
        <v>0.0</v>
      </c>
      <c r="L424" s="4">
        <v>12000.0</v>
      </c>
      <c r="M424" s="4">
        <v>0.0</v>
      </c>
      <c r="N424" s="4">
        <v>17880.0</v>
      </c>
      <c r="O424" s="4">
        <v>0.0</v>
      </c>
      <c r="P424" s="4">
        <v>0.3438125835851955</v>
      </c>
      <c r="Q424" s="4">
        <v>0.0</v>
      </c>
      <c r="R424" s="4">
        <v>1.0</v>
      </c>
      <c r="S424" s="4">
        <v>421.0</v>
      </c>
      <c r="T424" s="4">
        <v>8.0</v>
      </c>
      <c r="U424" s="7" t="s">
        <v>26</v>
      </c>
    </row>
    <row r="425">
      <c r="A425" s="3">
        <v>2912.0</v>
      </c>
      <c r="B425" s="4">
        <v>1.0</v>
      </c>
      <c r="C425" s="4">
        <v>0.59</v>
      </c>
      <c r="D425" s="4">
        <v>2.0</v>
      </c>
      <c r="E425" s="4">
        <v>0.0</v>
      </c>
      <c r="F425" s="4">
        <v>36608.71</v>
      </c>
      <c r="G425" s="4">
        <v>516.0</v>
      </c>
      <c r="H425" s="4">
        <v>1.63</v>
      </c>
      <c r="I425" s="4">
        <v>9.444635</v>
      </c>
      <c r="J425" s="4">
        <v>0.0</v>
      </c>
      <c r="K425" s="4">
        <v>0.0</v>
      </c>
      <c r="L425" s="4">
        <v>20000.0</v>
      </c>
      <c r="M425" s="4">
        <v>0.0</v>
      </c>
      <c r="N425" s="4">
        <v>29800.0</v>
      </c>
      <c r="O425" s="4">
        <v>0.0</v>
      </c>
      <c r="P425" s="4">
        <v>0.3891196714151043</v>
      </c>
      <c r="Q425" s="4">
        <v>0.0</v>
      </c>
      <c r="R425" s="4">
        <v>1.0</v>
      </c>
      <c r="S425" s="4">
        <v>468.0</v>
      </c>
      <c r="T425" s="4">
        <v>9.0</v>
      </c>
      <c r="U425" s="7" t="s">
        <v>26</v>
      </c>
    </row>
    <row r="426">
      <c r="A426" s="3">
        <v>2927.0</v>
      </c>
      <c r="B426" s="4">
        <v>1.0</v>
      </c>
      <c r="C426" s="4">
        <v>1.08</v>
      </c>
      <c r="D426" s="4">
        <v>4.0</v>
      </c>
      <c r="E426" s="4">
        <v>3.0</v>
      </c>
      <c r="F426" s="4">
        <v>64056.46</v>
      </c>
      <c r="G426" s="4">
        <v>1.0</v>
      </c>
      <c r="H426" s="4">
        <v>8.64</v>
      </c>
      <c r="I426" s="4">
        <v>29.250473</v>
      </c>
      <c r="J426" s="4">
        <v>1.0</v>
      </c>
      <c r="K426" s="4">
        <v>0.0</v>
      </c>
      <c r="L426" s="4">
        <v>45000.0</v>
      </c>
      <c r="M426" s="4">
        <v>0.0</v>
      </c>
      <c r="N426" s="4">
        <v>67050.0</v>
      </c>
      <c r="O426" s="4">
        <v>0.0</v>
      </c>
      <c r="P426" s="4">
        <v>0.2836500035739867</v>
      </c>
      <c r="Q426" s="4">
        <v>0.0</v>
      </c>
      <c r="R426" s="4">
        <v>1.0</v>
      </c>
      <c r="S426" s="4">
        <v>327.0</v>
      </c>
      <c r="T426" s="4">
        <v>6.0</v>
      </c>
      <c r="U426" s="5" t="s">
        <v>22</v>
      </c>
    </row>
    <row r="427">
      <c r="A427" s="3">
        <v>2928.0</v>
      </c>
      <c r="B427" s="4">
        <v>1.0</v>
      </c>
      <c r="C427" s="4">
        <v>0.54</v>
      </c>
      <c r="D427" s="4">
        <v>2.0</v>
      </c>
      <c r="E427" s="4">
        <v>0.0</v>
      </c>
      <c r="F427" s="4">
        <v>33436.22</v>
      </c>
      <c r="G427" s="4">
        <v>684.0</v>
      </c>
      <c r="H427" s="4">
        <v>5.92</v>
      </c>
      <c r="I427" s="4">
        <v>72.093382</v>
      </c>
      <c r="J427" s="4">
        <v>0.0</v>
      </c>
      <c r="K427" s="4">
        <v>12547.4</v>
      </c>
      <c r="L427" s="4">
        <v>10000.0</v>
      </c>
      <c r="M427" s="4">
        <v>7647.4</v>
      </c>
      <c r="N427" s="4">
        <v>14900.0</v>
      </c>
      <c r="O427" s="4">
        <v>1.0</v>
      </c>
      <c r="P427" s="4">
        <v>0.39928345400952</v>
      </c>
      <c r="Q427" s="4">
        <v>0.0</v>
      </c>
      <c r="R427" s="4">
        <v>0.0</v>
      </c>
      <c r="S427" s="4">
        <v>486.0</v>
      </c>
      <c r="T427" s="4">
        <v>9.0</v>
      </c>
      <c r="U427" s="7" t="s">
        <v>26</v>
      </c>
    </row>
    <row r="428">
      <c r="A428" s="3">
        <v>2931.0</v>
      </c>
      <c r="B428" s="4">
        <v>1.0</v>
      </c>
      <c r="C428" s="4">
        <v>0.52</v>
      </c>
      <c r="D428" s="4">
        <v>1.0</v>
      </c>
      <c r="E428" s="4">
        <v>0.0</v>
      </c>
      <c r="F428" s="4">
        <v>10473.81</v>
      </c>
      <c r="G428" s="4">
        <v>629.0</v>
      </c>
      <c r="H428" s="4">
        <v>1.42</v>
      </c>
      <c r="I428" s="4">
        <v>38.124372</v>
      </c>
      <c r="J428" s="4">
        <v>1.0</v>
      </c>
      <c r="K428" s="4">
        <v>14577.15</v>
      </c>
      <c r="L428" s="4">
        <v>14000.0</v>
      </c>
      <c r="M428" s="4">
        <v>7717.15</v>
      </c>
      <c r="N428" s="4">
        <v>20860.0</v>
      </c>
      <c r="O428" s="4">
        <v>1.0</v>
      </c>
      <c r="P428" s="4">
        <v>0.3400247559792385</v>
      </c>
      <c r="Q428" s="4">
        <v>0.0</v>
      </c>
      <c r="R428" s="4">
        <v>0.0</v>
      </c>
      <c r="S428" s="4">
        <v>415.0</v>
      </c>
      <c r="T428" s="4">
        <v>8.0</v>
      </c>
      <c r="U428" s="5" t="s">
        <v>22</v>
      </c>
    </row>
    <row r="429">
      <c r="A429" s="3">
        <v>2941.0</v>
      </c>
      <c r="B429" s="4">
        <v>1.0</v>
      </c>
      <c r="C429" s="4">
        <v>0.27</v>
      </c>
      <c r="D429" s="4">
        <v>3.0</v>
      </c>
      <c r="E429" s="4">
        <v>6.0</v>
      </c>
      <c r="F429" s="4">
        <v>133981.46</v>
      </c>
      <c r="G429" s="4">
        <v>601.0</v>
      </c>
      <c r="H429" s="4">
        <v>1.52</v>
      </c>
      <c r="I429" s="4">
        <v>-29.955975</v>
      </c>
      <c r="J429" s="4">
        <v>0.0</v>
      </c>
      <c r="K429" s="4">
        <v>96654.85</v>
      </c>
      <c r="L429" s="4">
        <v>70000.0</v>
      </c>
      <c r="M429" s="4">
        <v>62354.85</v>
      </c>
      <c r="N429" s="4">
        <v>104300.0</v>
      </c>
      <c r="O429" s="4">
        <v>1.0</v>
      </c>
      <c r="P429" s="4">
        <v>0.6757248412484593</v>
      </c>
      <c r="Q429" s="4">
        <v>1.0</v>
      </c>
      <c r="R429" s="4">
        <v>0.0</v>
      </c>
      <c r="S429" s="4">
        <v>580.0</v>
      </c>
      <c r="T429" s="4">
        <v>10.0</v>
      </c>
      <c r="U429" s="7" t="s">
        <v>26</v>
      </c>
    </row>
    <row r="430">
      <c r="A430" s="3">
        <v>2947.0</v>
      </c>
      <c r="B430" s="4">
        <v>1.0</v>
      </c>
      <c r="C430" s="4">
        <v>0.74</v>
      </c>
      <c r="D430" s="4">
        <v>1.0</v>
      </c>
      <c r="E430" s="4">
        <v>1.0</v>
      </c>
      <c r="F430" s="4">
        <v>21150.24</v>
      </c>
      <c r="G430" s="4">
        <v>594.0</v>
      </c>
      <c r="H430" s="4">
        <v>2.27</v>
      </c>
      <c r="I430" s="4">
        <v>-24.54454</v>
      </c>
      <c r="J430" s="4">
        <v>0.0</v>
      </c>
      <c r="K430" s="4">
        <v>20943.16</v>
      </c>
      <c r="L430" s="4">
        <v>16000.0</v>
      </c>
      <c r="M430" s="4">
        <v>13423.16</v>
      </c>
      <c r="N430" s="4">
        <v>23520.0</v>
      </c>
      <c r="O430" s="4">
        <v>1.0</v>
      </c>
      <c r="P430" s="4">
        <v>0.3100756495655393</v>
      </c>
      <c r="Q430" s="4">
        <v>0.0</v>
      </c>
      <c r="R430" s="4">
        <v>0.0</v>
      </c>
      <c r="S430" s="4">
        <v>369.0</v>
      </c>
      <c r="T430" s="4">
        <v>7.0</v>
      </c>
      <c r="U430" s="7" t="s">
        <v>26</v>
      </c>
    </row>
    <row r="431">
      <c r="A431" s="3">
        <v>2952.0</v>
      </c>
      <c r="B431" s="4">
        <v>1.0</v>
      </c>
      <c r="C431" s="4">
        <v>0.88</v>
      </c>
      <c r="D431" s="4">
        <v>1.0</v>
      </c>
      <c r="E431" s="4">
        <v>0.0</v>
      </c>
      <c r="F431" s="4">
        <v>27432.29</v>
      </c>
      <c r="G431" s="4">
        <v>668.0</v>
      </c>
      <c r="H431" s="4">
        <v>9.83</v>
      </c>
      <c r="I431" s="4">
        <v>-17.982597</v>
      </c>
      <c r="J431" s="4">
        <v>0.0</v>
      </c>
      <c r="K431" s="4">
        <v>0.0</v>
      </c>
      <c r="L431" s="4">
        <v>10000.0</v>
      </c>
      <c r="M431" s="4">
        <v>0.0</v>
      </c>
      <c r="N431" s="4">
        <v>14900.0</v>
      </c>
      <c r="O431" s="4">
        <v>0.0</v>
      </c>
      <c r="P431" s="4">
        <v>0.1767822103215963</v>
      </c>
      <c r="Q431" s="4">
        <v>0.0</v>
      </c>
      <c r="R431" s="4">
        <v>1.0</v>
      </c>
      <c r="S431" s="4">
        <v>118.0</v>
      </c>
      <c r="T431" s="4">
        <v>3.0</v>
      </c>
      <c r="U431" s="7" t="s">
        <v>27</v>
      </c>
    </row>
    <row r="432">
      <c r="A432" s="3">
        <v>2961.0</v>
      </c>
      <c r="B432" s="4">
        <v>1.0</v>
      </c>
      <c r="C432" s="4">
        <v>1.0</v>
      </c>
      <c r="D432" s="4">
        <v>3.0</v>
      </c>
      <c r="E432" s="4">
        <v>0.0</v>
      </c>
      <c r="F432" s="4">
        <v>25322.5</v>
      </c>
      <c r="G432" s="4">
        <v>0.0</v>
      </c>
      <c r="H432" s="4">
        <v>10.1</v>
      </c>
      <c r="I432" s="4">
        <v>-22.355708</v>
      </c>
      <c r="J432" s="4">
        <v>0.0</v>
      </c>
      <c r="K432" s="4">
        <v>0.0</v>
      </c>
      <c r="L432" s="4">
        <v>10000.0</v>
      </c>
      <c r="M432" s="4">
        <v>0.0</v>
      </c>
      <c r="N432" s="4">
        <v>14700.0</v>
      </c>
      <c r="O432" s="4">
        <v>0.0</v>
      </c>
      <c r="P432" s="4">
        <v>0.1993921029719569</v>
      </c>
      <c r="Q432" s="4">
        <v>0.0</v>
      </c>
      <c r="R432" s="4">
        <v>1.0</v>
      </c>
      <c r="S432" s="4">
        <v>160.0</v>
      </c>
      <c r="T432" s="4">
        <v>3.0</v>
      </c>
      <c r="U432" s="7" t="s">
        <v>24</v>
      </c>
    </row>
    <row r="433">
      <c r="A433" s="3">
        <v>2966.0</v>
      </c>
      <c r="B433" s="4">
        <v>1.0</v>
      </c>
      <c r="C433" s="4">
        <v>0.99</v>
      </c>
      <c r="D433" s="4">
        <v>1.0</v>
      </c>
      <c r="E433" s="4">
        <v>0.0</v>
      </c>
      <c r="F433" s="4">
        <v>8724.84</v>
      </c>
      <c r="G433" s="4">
        <v>609.0</v>
      </c>
      <c r="H433" s="4">
        <v>11.16</v>
      </c>
      <c r="I433" s="4">
        <v>31.720468</v>
      </c>
      <c r="J433" s="4">
        <v>1.0</v>
      </c>
      <c r="K433" s="4">
        <v>0.0</v>
      </c>
      <c r="L433" s="4">
        <v>10000.0</v>
      </c>
      <c r="M433" s="4">
        <v>0.0</v>
      </c>
      <c r="N433" s="4">
        <v>14900.0</v>
      </c>
      <c r="O433" s="4">
        <v>0.0</v>
      </c>
      <c r="P433" s="4">
        <v>0.1386556457734551</v>
      </c>
      <c r="Q433" s="4">
        <v>0.0</v>
      </c>
      <c r="R433" s="4">
        <v>1.0</v>
      </c>
      <c r="S433" s="4">
        <v>58.0</v>
      </c>
      <c r="T433" s="4">
        <v>1.0</v>
      </c>
      <c r="U433" s="5" t="s">
        <v>25</v>
      </c>
    </row>
    <row r="434">
      <c r="A434" s="3">
        <v>2970.0</v>
      </c>
      <c r="B434" s="4">
        <v>1.0</v>
      </c>
      <c r="C434" s="4">
        <v>0.53</v>
      </c>
      <c r="D434" s="4">
        <v>3.0</v>
      </c>
      <c r="E434" s="4">
        <v>0.0</v>
      </c>
      <c r="F434" s="4">
        <v>8295.51</v>
      </c>
      <c r="G434" s="4">
        <v>653.0</v>
      </c>
      <c r="H434" s="4">
        <v>1.83</v>
      </c>
      <c r="I434" s="4">
        <v>-48.24328</v>
      </c>
      <c r="J434" s="4">
        <v>1.0</v>
      </c>
      <c r="K434" s="4">
        <v>0.0</v>
      </c>
      <c r="L434" s="4">
        <v>14000.0</v>
      </c>
      <c r="M434" s="4">
        <v>0.0</v>
      </c>
      <c r="N434" s="4">
        <v>20860.0</v>
      </c>
      <c r="O434" s="4">
        <v>0.0</v>
      </c>
      <c r="P434" s="4">
        <v>0.1897107426343611</v>
      </c>
      <c r="Q434" s="4">
        <v>0.0</v>
      </c>
      <c r="R434" s="4">
        <v>1.0</v>
      </c>
      <c r="S434" s="4">
        <v>139.0</v>
      </c>
      <c r="T434" s="4">
        <v>3.0</v>
      </c>
      <c r="U434" s="5" t="s">
        <v>22</v>
      </c>
    </row>
    <row r="435">
      <c r="A435" s="3">
        <v>2985.0</v>
      </c>
      <c r="B435" s="4">
        <v>1.0</v>
      </c>
      <c r="C435" s="4">
        <v>1.6</v>
      </c>
      <c r="D435" s="4">
        <v>3.0</v>
      </c>
      <c r="E435" s="4">
        <v>3.0</v>
      </c>
      <c r="F435" s="4">
        <v>8856.56</v>
      </c>
      <c r="G435" s="4">
        <v>611.0</v>
      </c>
      <c r="H435" s="4">
        <v>3.05</v>
      </c>
      <c r="I435" s="4">
        <v>86.963698</v>
      </c>
      <c r="J435" s="4">
        <v>1.0</v>
      </c>
      <c r="K435" s="4">
        <v>2705.36</v>
      </c>
      <c r="L435" s="4">
        <v>2500.0</v>
      </c>
      <c r="M435" s="4">
        <v>1480.36</v>
      </c>
      <c r="N435" s="4">
        <v>3725.0</v>
      </c>
      <c r="O435" s="4">
        <v>1.0</v>
      </c>
      <c r="P435" s="4">
        <v>0.195390672855291</v>
      </c>
      <c r="Q435" s="4">
        <v>0.0</v>
      </c>
      <c r="R435" s="4">
        <v>0.0</v>
      </c>
      <c r="S435" s="4">
        <v>154.0</v>
      </c>
      <c r="T435" s="4">
        <v>3.0</v>
      </c>
      <c r="U435" s="5" t="s">
        <v>25</v>
      </c>
    </row>
    <row r="436">
      <c r="A436" s="3">
        <v>2986.0</v>
      </c>
      <c r="B436" s="4">
        <v>1.0</v>
      </c>
      <c r="C436" s="4">
        <v>0.98</v>
      </c>
      <c r="D436" s="4">
        <v>1.0</v>
      </c>
      <c r="E436" s="4">
        <v>3.0</v>
      </c>
      <c r="F436" s="4">
        <v>21661.28</v>
      </c>
      <c r="G436" s="4">
        <v>596.0</v>
      </c>
      <c r="H436" s="4">
        <v>4.47</v>
      </c>
      <c r="I436" s="4">
        <v>-33.862687</v>
      </c>
      <c r="J436" s="4">
        <v>1.0</v>
      </c>
      <c r="K436" s="4">
        <v>0.0</v>
      </c>
      <c r="L436" s="4">
        <v>7000.0</v>
      </c>
      <c r="M436" s="4">
        <v>0.0</v>
      </c>
      <c r="N436" s="4">
        <v>10430.0</v>
      </c>
      <c r="O436" s="4">
        <v>0.0</v>
      </c>
      <c r="P436" s="4">
        <v>0.203474873461373</v>
      </c>
      <c r="Q436" s="4">
        <v>0.0</v>
      </c>
      <c r="R436" s="4">
        <v>1.0</v>
      </c>
      <c r="S436" s="4">
        <v>170.0</v>
      </c>
      <c r="T436" s="4">
        <v>3.0</v>
      </c>
      <c r="U436" s="5" t="s">
        <v>22</v>
      </c>
    </row>
    <row r="437">
      <c r="A437" s="3">
        <v>2988.0</v>
      </c>
      <c r="B437" s="4">
        <v>1.0</v>
      </c>
      <c r="C437" s="4">
        <v>0.73</v>
      </c>
      <c r="D437" s="4">
        <v>3.0</v>
      </c>
      <c r="E437" s="4">
        <v>0.0</v>
      </c>
      <c r="F437" s="4">
        <v>102948.22</v>
      </c>
      <c r="G437" s="4">
        <v>611.0</v>
      </c>
      <c r="H437" s="4">
        <v>1.9</v>
      </c>
      <c r="I437" s="4">
        <v>70.892691</v>
      </c>
      <c r="J437" s="4">
        <v>0.0</v>
      </c>
      <c r="K437" s="4">
        <v>1887.35</v>
      </c>
      <c r="L437" s="4">
        <v>10000.0</v>
      </c>
      <c r="M437" s="4">
        <v>0.0</v>
      </c>
      <c r="N437" s="4">
        <v>14900.0</v>
      </c>
      <c r="O437" s="4">
        <v>1.0</v>
      </c>
      <c r="P437" s="4">
        <v>0.4871479342737645</v>
      </c>
      <c r="Q437" s="4">
        <v>0.0</v>
      </c>
      <c r="R437" s="4">
        <v>0.0</v>
      </c>
      <c r="S437" s="4">
        <v>551.0</v>
      </c>
      <c r="T437" s="4">
        <v>10.0</v>
      </c>
      <c r="U437" s="7" t="s">
        <v>26</v>
      </c>
    </row>
    <row r="438">
      <c r="A438" s="3">
        <v>2990.0</v>
      </c>
      <c r="B438" s="4">
        <v>1.0</v>
      </c>
      <c r="C438" s="4">
        <v>0.62</v>
      </c>
      <c r="D438" s="4">
        <v>1.0</v>
      </c>
      <c r="E438" s="4">
        <v>0.0</v>
      </c>
      <c r="F438" s="4">
        <v>9132.0</v>
      </c>
      <c r="G438" s="4">
        <v>629.0</v>
      </c>
      <c r="H438" s="4">
        <v>1.35</v>
      </c>
      <c r="I438" s="4">
        <v>26.58695</v>
      </c>
      <c r="J438" s="4">
        <v>1.0</v>
      </c>
      <c r="K438" s="4">
        <v>0.0</v>
      </c>
      <c r="L438" s="4">
        <v>6000.0</v>
      </c>
      <c r="M438" s="4">
        <v>0.0</v>
      </c>
      <c r="N438" s="4">
        <v>8940.0</v>
      </c>
      <c r="O438" s="4">
        <v>0.0</v>
      </c>
      <c r="P438" s="4">
        <v>0.2998095659060296</v>
      </c>
      <c r="Q438" s="4">
        <v>0.0</v>
      </c>
      <c r="R438" s="4">
        <v>1.0</v>
      </c>
      <c r="S438" s="4">
        <v>354.0</v>
      </c>
      <c r="T438" s="4">
        <v>7.0</v>
      </c>
      <c r="U438" s="5" t="s">
        <v>22</v>
      </c>
    </row>
    <row r="439">
      <c r="A439" s="3">
        <v>2992.0</v>
      </c>
      <c r="B439" s="4">
        <v>1.0</v>
      </c>
      <c r="C439" s="4">
        <v>0.48</v>
      </c>
      <c r="D439" s="4">
        <v>2.0</v>
      </c>
      <c r="E439" s="4">
        <v>1.0</v>
      </c>
      <c r="F439" s="4">
        <v>41616.01</v>
      </c>
      <c r="G439" s="4">
        <v>590.0</v>
      </c>
      <c r="H439" s="4">
        <v>3.99</v>
      </c>
      <c r="I439" s="4">
        <v>2.320475</v>
      </c>
      <c r="J439" s="4">
        <v>0.0</v>
      </c>
      <c r="K439" s="4">
        <v>0.0</v>
      </c>
      <c r="L439" s="4">
        <v>10000.0</v>
      </c>
      <c r="M439" s="4">
        <v>0.0</v>
      </c>
      <c r="N439" s="4">
        <v>14900.0</v>
      </c>
      <c r="O439" s="4">
        <v>0.0</v>
      </c>
      <c r="P439" s="4">
        <v>0.3933919742607689</v>
      </c>
      <c r="Q439" s="4">
        <v>0.0</v>
      </c>
      <c r="R439" s="4">
        <v>1.0</v>
      </c>
      <c r="S439" s="4">
        <v>474.0</v>
      </c>
      <c r="T439" s="4">
        <v>9.0</v>
      </c>
      <c r="U439" s="7" t="s">
        <v>26</v>
      </c>
    </row>
    <row r="440">
      <c r="A440" s="3">
        <v>3000.0</v>
      </c>
      <c r="B440" s="4">
        <v>1.0</v>
      </c>
      <c r="C440" s="4">
        <v>1.45</v>
      </c>
      <c r="D440" s="4">
        <v>3.0</v>
      </c>
      <c r="E440" s="4">
        <v>5.0</v>
      </c>
      <c r="F440" s="4">
        <v>42141.63</v>
      </c>
      <c r="G440" s="4">
        <v>705.0</v>
      </c>
      <c r="H440" s="4">
        <v>3.11</v>
      </c>
      <c r="I440" s="4">
        <v>-8.572752</v>
      </c>
      <c r="J440" s="4">
        <v>0.0</v>
      </c>
      <c r="K440" s="4">
        <v>0.0</v>
      </c>
      <c r="L440" s="4">
        <v>30000.0</v>
      </c>
      <c r="M440" s="4">
        <v>0.0</v>
      </c>
      <c r="N440" s="4">
        <v>44700.0</v>
      </c>
      <c r="O440" s="4">
        <v>0.0</v>
      </c>
      <c r="P440" s="4">
        <v>0.2366877434476064</v>
      </c>
      <c r="Q440" s="4">
        <v>0.0</v>
      </c>
      <c r="R440" s="4">
        <v>1.0</v>
      </c>
      <c r="S440" s="4">
        <v>228.0</v>
      </c>
      <c r="T440" s="4">
        <v>4.0</v>
      </c>
      <c r="U440" s="7" t="s">
        <v>26</v>
      </c>
    </row>
    <row r="441">
      <c r="A441" s="3">
        <v>3004.0</v>
      </c>
      <c r="B441" s="4">
        <v>1.0</v>
      </c>
      <c r="C441" s="4">
        <v>0.58</v>
      </c>
      <c r="D441" s="4">
        <v>1.0</v>
      </c>
      <c r="E441" s="4">
        <v>0.0</v>
      </c>
      <c r="F441" s="4">
        <v>7761.32</v>
      </c>
      <c r="G441" s="4">
        <v>536.0</v>
      </c>
      <c r="H441" s="4">
        <v>0.98</v>
      </c>
      <c r="I441" s="4">
        <v>-7.635528</v>
      </c>
      <c r="J441" s="4">
        <v>1.0</v>
      </c>
      <c r="K441" s="4">
        <v>6081.86</v>
      </c>
      <c r="L441" s="4">
        <v>5500.0</v>
      </c>
      <c r="M441" s="4">
        <v>3386.86</v>
      </c>
      <c r="N441" s="4">
        <v>8195.0</v>
      </c>
      <c r="O441" s="4">
        <v>1.0</v>
      </c>
      <c r="P441" s="4">
        <v>0.2813119449493819</v>
      </c>
      <c r="Q441" s="4">
        <v>0.0</v>
      </c>
      <c r="R441" s="4">
        <v>0.0</v>
      </c>
      <c r="S441" s="4">
        <v>322.0</v>
      </c>
      <c r="T441" s="4">
        <v>6.0</v>
      </c>
      <c r="U441" s="5" t="s">
        <v>22</v>
      </c>
    </row>
    <row r="442">
      <c r="A442" s="3">
        <v>3006.0</v>
      </c>
      <c r="B442" s="4">
        <v>1.0</v>
      </c>
      <c r="C442" s="4">
        <v>2.13</v>
      </c>
      <c r="D442" s="4">
        <v>2.0</v>
      </c>
      <c r="E442" s="4">
        <v>3.0</v>
      </c>
      <c r="F442" s="4">
        <v>9509.98</v>
      </c>
      <c r="G442" s="4">
        <v>578.0</v>
      </c>
      <c r="H442" s="4">
        <v>1.42</v>
      </c>
      <c r="I442" s="4">
        <v>-23.801744</v>
      </c>
      <c r="J442" s="4">
        <v>0.0</v>
      </c>
      <c r="K442" s="4">
        <v>0.0</v>
      </c>
      <c r="L442" s="4">
        <v>3000.0</v>
      </c>
      <c r="M442" s="4">
        <v>0.0</v>
      </c>
      <c r="N442" s="4">
        <v>4470.0</v>
      </c>
      <c r="O442" s="4">
        <v>0.0</v>
      </c>
      <c r="P442" s="4">
        <v>0.1059904823604808</v>
      </c>
      <c r="Q442" s="4">
        <v>0.0</v>
      </c>
      <c r="R442" s="4">
        <v>1.0</v>
      </c>
      <c r="S442" s="4">
        <v>25.0</v>
      </c>
      <c r="T442" s="4">
        <v>1.0</v>
      </c>
      <c r="U442" s="7" t="s">
        <v>26</v>
      </c>
    </row>
    <row r="443">
      <c r="A443" s="3">
        <v>3013.0</v>
      </c>
      <c r="B443" s="4">
        <v>1.0</v>
      </c>
      <c r="C443" s="4">
        <v>0.64</v>
      </c>
      <c r="D443" s="4">
        <v>1.0</v>
      </c>
      <c r="E443" s="4">
        <v>0.0</v>
      </c>
      <c r="F443" s="4">
        <v>122464.79</v>
      </c>
      <c r="G443" s="4">
        <v>592.0</v>
      </c>
      <c r="H443" s="4">
        <v>2.79</v>
      </c>
      <c r="I443" s="4">
        <v>-24.689543</v>
      </c>
      <c r="J443" s="4">
        <v>0.0</v>
      </c>
      <c r="K443" s="4">
        <v>19672.78</v>
      </c>
      <c r="L443" s="4">
        <v>15000.0</v>
      </c>
      <c r="M443" s="4">
        <v>12322.78</v>
      </c>
      <c r="N443" s="4">
        <v>22350.0</v>
      </c>
      <c r="O443" s="4">
        <v>1.0</v>
      </c>
      <c r="P443" s="4">
        <v>0.4146843968407895</v>
      </c>
      <c r="Q443" s="4">
        <v>0.0</v>
      </c>
      <c r="R443" s="4">
        <v>0.0</v>
      </c>
      <c r="S443" s="4">
        <v>500.0</v>
      </c>
      <c r="T443" s="4">
        <v>9.0</v>
      </c>
      <c r="U443" s="7" t="s">
        <v>26</v>
      </c>
    </row>
    <row r="444">
      <c r="A444" s="3">
        <v>3025.0</v>
      </c>
      <c r="B444" s="4">
        <v>1.0</v>
      </c>
      <c r="C444" s="4">
        <v>0.55</v>
      </c>
      <c r="D444" s="4">
        <v>1.0</v>
      </c>
      <c r="E444" s="4">
        <v>0.0</v>
      </c>
      <c r="F444" s="4">
        <v>105315.95</v>
      </c>
      <c r="G444" s="4">
        <v>646.0</v>
      </c>
      <c r="H444" s="4">
        <v>3.69</v>
      </c>
      <c r="I444" s="4">
        <v>23.124194</v>
      </c>
      <c r="J444" s="4">
        <v>0.0</v>
      </c>
      <c r="K444" s="4">
        <v>76603.6</v>
      </c>
      <c r="L444" s="4">
        <v>65000.0</v>
      </c>
      <c r="M444" s="4">
        <v>52553.6</v>
      </c>
      <c r="N444" s="4">
        <v>89050.0</v>
      </c>
      <c r="O444" s="4">
        <v>1.0</v>
      </c>
      <c r="P444" s="4">
        <v>0.4693893723956044</v>
      </c>
      <c r="Q444" s="4">
        <v>0.0</v>
      </c>
      <c r="R444" s="4">
        <v>0.0</v>
      </c>
      <c r="S444" s="4">
        <v>538.0</v>
      </c>
      <c r="T444" s="4">
        <v>10.0</v>
      </c>
      <c r="U444" s="7" t="s">
        <v>28</v>
      </c>
    </row>
    <row r="445">
      <c r="A445" s="3">
        <v>3030.0</v>
      </c>
      <c r="B445" s="4">
        <v>1.0</v>
      </c>
      <c r="C445" s="4">
        <v>0.53</v>
      </c>
      <c r="D445" s="4">
        <v>2.0</v>
      </c>
      <c r="E445" s="4">
        <v>1.0</v>
      </c>
      <c r="F445" s="4">
        <v>24129.78</v>
      </c>
      <c r="G445" s="4">
        <v>487.0</v>
      </c>
      <c r="H445" s="4">
        <v>3.82</v>
      </c>
      <c r="I445" s="4">
        <v>88.595441</v>
      </c>
      <c r="J445" s="4">
        <v>1.0</v>
      </c>
      <c r="K445" s="4">
        <v>1878.38</v>
      </c>
      <c r="L445" s="4">
        <v>12000.0</v>
      </c>
      <c r="M445" s="4">
        <v>0.0</v>
      </c>
      <c r="N445" s="4">
        <v>17880.0</v>
      </c>
      <c r="O445" s="4">
        <v>1.0</v>
      </c>
      <c r="P445" s="4">
        <v>0.4287786004705452</v>
      </c>
      <c r="Q445" s="4">
        <v>0.0</v>
      </c>
      <c r="R445" s="4">
        <v>0.0</v>
      </c>
      <c r="S445" s="4">
        <v>511.0</v>
      </c>
      <c r="T445" s="4">
        <v>9.0</v>
      </c>
      <c r="U445" s="5" t="s">
        <v>25</v>
      </c>
    </row>
    <row r="446">
      <c r="A446" s="3">
        <v>3057.0</v>
      </c>
      <c r="B446" s="4">
        <v>1.0</v>
      </c>
      <c r="C446" s="4">
        <v>1.0</v>
      </c>
      <c r="D446" s="4">
        <v>1.0</v>
      </c>
      <c r="E446" s="4">
        <v>1.0</v>
      </c>
      <c r="F446" s="4">
        <v>25310.35</v>
      </c>
      <c r="G446" s="4">
        <v>629.0</v>
      </c>
      <c r="H446" s="4">
        <v>3.67</v>
      </c>
      <c r="I446" s="4">
        <v>-90.241304</v>
      </c>
      <c r="J446" s="4">
        <v>1.0</v>
      </c>
      <c r="K446" s="4">
        <v>0.0</v>
      </c>
      <c r="L446" s="4">
        <v>6000.0</v>
      </c>
      <c r="M446" s="4">
        <v>0.0</v>
      </c>
      <c r="N446" s="4">
        <v>8940.0</v>
      </c>
      <c r="O446" s="4">
        <v>0.0</v>
      </c>
      <c r="P446" s="4">
        <v>0.1241399692277025</v>
      </c>
      <c r="Q446" s="4">
        <v>0.0</v>
      </c>
      <c r="R446" s="4">
        <v>1.0</v>
      </c>
      <c r="S446" s="4">
        <v>42.0</v>
      </c>
      <c r="T446" s="4">
        <v>1.0</v>
      </c>
      <c r="U446" s="5" t="s">
        <v>22</v>
      </c>
    </row>
    <row r="447">
      <c r="A447" s="3">
        <v>3060.0</v>
      </c>
      <c r="B447" s="4">
        <v>1.0</v>
      </c>
      <c r="C447" s="4">
        <v>0.6</v>
      </c>
      <c r="D447" s="4">
        <v>1.0</v>
      </c>
      <c r="E447" s="4">
        <v>3.0</v>
      </c>
      <c r="F447" s="4">
        <v>129227.47</v>
      </c>
      <c r="G447" s="4">
        <v>1.0</v>
      </c>
      <c r="H447" s="4">
        <v>3.84</v>
      </c>
      <c r="I447" s="4">
        <v>21.930852</v>
      </c>
      <c r="J447" s="4">
        <v>0.0</v>
      </c>
      <c r="K447" s="4">
        <v>0.0</v>
      </c>
      <c r="L447" s="4">
        <v>20000.0</v>
      </c>
      <c r="M447" s="4">
        <v>0.0</v>
      </c>
      <c r="N447" s="4">
        <v>29800.0</v>
      </c>
      <c r="O447" s="4">
        <v>0.0</v>
      </c>
      <c r="P447" s="4">
        <v>0.6864816681816999</v>
      </c>
      <c r="Q447" s="4">
        <v>1.0</v>
      </c>
      <c r="R447" s="4">
        <v>1.0</v>
      </c>
      <c r="S447" s="4">
        <v>581.0</v>
      </c>
      <c r="T447" s="4">
        <v>10.0</v>
      </c>
      <c r="U447" s="7" t="s">
        <v>26</v>
      </c>
    </row>
    <row r="448">
      <c r="A448" s="3">
        <v>3068.0</v>
      </c>
      <c r="B448" s="4">
        <v>1.0</v>
      </c>
      <c r="C448" s="4">
        <v>0.96</v>
      </c>
      <c r="D448" s="4">
        <v>2.0</v>
      </c>
      <c r="E448" s="4">
        <v>5.0</v>
      </c>
      <c r="F448" s="4">
        <v>29560.0</v>
      </c>
      <c r="G448" s="4">
        <v>683.0</v>
      </c>
      <c r="H448" s="4">
        <v>5.33</v>
      </c>
      <c r="I448" s="4">
        <v>-54.331224</v>
      </c>
      <c r="J448" s="4">
        <v>0.0</v>
      </c>
      <c r="K448" s="4">
        <v>0.0</v>
      </c>
      <c r="L448" s="4">
        <v>4000.0</v>
      </c>
      <c r="M448" s="4">
        <v>0.0</v>
      </c>
      <c r="N448" s="4">
        <v>5960.0</v>
      </c>
      <c r="O448" s="4">
        <v>0.0</v>
      </c>
      <c r="P448" s="4">
        <v>0.2621066813984902</v>
      </c>
      <c r="Q448" s="4">
        <v>0.0</v>
      </c>
      <c r="R448" s="4">
        <v>1.0</v>
      </c>
      <c r="S448" s="4">
        <v>280.0</v>
      </c>
      <c r="T448" s="4">
        <v>5.0</v>
      </c>
      <c r="U448" s="7" t="s">
        <v>28</v>
      </c>
    </row>
    <row r="449">
      <c r="A449" s="3">
        <v>3071.0</v>
      </c>
      <c r="B449" s="4">
        <v>1.0</v>
      </c>
      <c r="C449" s="4">
        <v>0.63</v>
      </c>
      <c r="D449" s="4">
        <v>1.0</v>
      </c>
      <c r="E449" s="4">
        <v>0.0</v>
      </c>
      <c r="F449" s="4">
        <v>18610.14</v>
      </c>
      <c r="G449" s="4">
        <v>620.0</v>
      </c>
      <c r="H449" s="4">
        <v>1.77</v>
      </c>
      <c r="I449" s="4">
        <v>-4.220432</v>
      </c>
      <c r="J449" s="4">
        <v>0.0</v>
      </c>
      <c r="K449" s="4">
        <v>0.0</v>
      </c>
      <c r="L449" s="4">
        <v>6000.0</v>
      </c>
      <c r="M449" s="4">
        <v>0.0</v>
      </c>
      <c r="N449" s="4">
        <v>8940.0</v>
      </c>
      <c r="O449" s="4">
        <v>0.0</v>
      </c>
      <c r="P449" s="4">
        <v>0.3374354382190721</v>
      </c>
      <c r="Q449" s="4">
        <v>0.0</v>
      </c>
      <c r="R449" s="4">
        <v>1.0</v>
      </c>
      <c r="S449" s="4">
        <v>410.0</v>
      </c>
      <c r="T449" s="4">
        <v>8.0</v>
      </c>
      <c r="U449" s="7" t="s">
        <v>26</v>
      </c>
    </row>
    <row r="450">
      <c r="A450" s="3">
        <v>3077.0</v>
      </c>
      <c r="B450" s="4">
        <v>1.0</v>
      </c>
      <c r="C450" s="4">
        <v>0.51</v>
      </c>
      <c r="D450" s="4">
        <v>1.0</v>
      </c>
      <c r="E450" s="4">
        <v>0.0</v>
      </c>
      <c r="F450" s="4">
        <v>15985.94</v>
      </c>
      <c r="G450" s="4">
        <v>594.0</v>
      </c>
      <c r="H450" s="4">
        <v>11.16</v>
      </c>
      <c r="I450" s="4">
        <v>-29.44524</v>
      </c>
      <c r="J450" s="4">
        <v>1.0</v>
      </c>
      <c r="K450" s="4">
        <v>0.0</v>
      </c>
      <c r="L450" s="4">
        <v>8000.0</v>
      </c>
      <c r="M450" s="4">
        <v>0.0</v>
      </c>
      <c r="N450" s="4">
        <v>11920.0</v>
      </c>
      <c r="O450" s="4">
        <v>0.0</v>
      </c>
      <c r="P450" s="4">
        <v>0.1610553950773765</v>
      </c>
      <c r="Q450" s="4">
        <v>0.0</v>
      </c>
      <c r="R450" s="4">
        <v>1.0</v>
      </c>
      <c r="S450" s="4">
        <v>83.0</v>
      </c>
      <c r="T450" s="4">
        <v>2.0</v>
      </c>
      <c r="U450" s="5" t="s">
        <v>22</v>
      </c>
    </row>
    <row r="451">
      <c r="A451" s="3">
        <v>3078.0</v>
      </c>
      <c r="B451" s="4">
        <v>1.0</v>
      </c>
      <c r="C451" s="4">
        <v>0.72</v>
      </c>
      <c r="D451" s="4">
        <v>6.0</v>
      </c>
      <c r="E451" s="4">
        <v>3.0</v>
      </c>
      <c r="F451" s="4">
        <v>58928.7</v>
      </c>
      <c r="G451" s="4">
        <v>548.0</v>
      </c>
      <c r="H451" s="4">
        <v>12.68</v>
      </c>
      <c r="I451" s="4">
        <v>-14.194786</v>
      </c>
      <c r="J451" s="4">
        <v>1.0</v>
      </c>
      <c r="K451" s="4">
        <v>0.0</v>
      </c>
      <c r="L451" s="4">
        <v>15000.0</v>
      </c>
      <c r="M451" s="4">
        <v>0.0</v>
      </c>
      <c r="N451" s="4">
        <v>22350.0</v>
      </c>
      <c r="O451" s="4">
        <v>0.0</v>
      </c>
      <c r="P451" s="4">
        <v>0.1576813862192225</v>
      </c>
      <c r="Q451" s="4">
        <v>0.0</v>
      </c>
      <c r="R451" s="4">
        <v>1.0</v>
      </c>
      <c r="S451" s="4">
        <v>76.0</v>
      </c>
      <c r="T451" s="4">
        <v>2.0</v>
      </c>
      <c r="U451" s="5" t="s">
        <v>22</v>
      </c>
    </row>
    <row r="452">
      <c r="A452" s="3">
        <v>3080.0</v>
      </c>
      <c r="B452" s="4">
        <v>1.0</v>
      </c>
      <c r="C452" s="4">
        <v>0.68</v>
      </c>
      <c r="D452" s="4">
        <v>1.0</v>
      </c>
      <c r="E452" s="4">
        <v>0.0</v>
      </c>
      <c r="F452" s="4">
        <v>106656.21</v>
      </c>
      <c r="G452" s="4">
        <v>605.0</v>
      </c>
      <c r="H452" s="4">
        <v>6.13</v>
      </c>
      <c r="I452" s="4">
        <v>-19.255371</v>
      </c>
      <c r="J452" s="4">
        <v>0.0</v>
      </c>
      <c r="K452" s="4">
        <v>0.0</v>
      </c>
      <c r="L452" s="4">
        <v>35000.0</v>
      </c>
      <c r="M452" s="4">
        <v>0.0</v>
      </c>
      <c r="N452" s="4">
        <v>47950.0</v>
      </c>
      <c r="O452" s="4">
        <v>0.0</v>
      </c>
      <c r="P452" s="4">
        <v>0.34223073023557</v>
      </c>
      <c r="Q452" s="4">
        <v>0.0</v>
      </c>
      <c r="R452" s="4">
        <v>1.0</v>
      </c>
      <c r="S452" s="4">
        <v>419.0</v>
      </c>
      <c r="T452" s="4">
        <v>8.0</v>
      </c>
      <c r="U452" s="7" t="s">
        <v>23</v>
      </c>
    </row>
    <row r="453">
      <c r="A453" s="3">
        <v>3083.0</v>
      </c>
      <c r="B453" s="4">
        <v>1.0</v>
      </c>
      <c r="C453" s="4">
        <v>1.49</v>
      </c>
      <c r="D453" s="4">
        <v>1.0</v>
      </c>
      <c r="E453" s="4">
        <v>3.0</v>
      </c>
      <c r="F453" s="4">
        <v>16375.62</v>
      </c>
      <c r="G453" s="4">
        <v>516.0</v>
      </c>
      <c r="H453" s="4">
        <v>4.7</v>
      </c>
      <c r="I453" s="4">
        <v>-15.607578</v>
      </c>
      <c r="J453" s="4">
        <v>0.0</v>
      </c>
      <c r="K453" s="4">
        <v>0.0</v>
      </c>
      <c r="L453" s="4">
        <v>5000.0</v>
      </c>
      <c r="M453" s="4">
        <v>0.0</v>
      </c>
      <c r="N453" s="4">
        <v>7450.0</v>
      </c>
      <c r="O453" s="4">
        <v>0.0</v>
      </c>
      <c r="P453" s="4">
        <v>0.193505820064681</v>
      </c>
      <c r="Q453" s="4">
        <v>0.0</v>
      </c>
      <c r="R453" s="4">
        <v>1.0</v>
      </c>
      <c r="S453" s="4">
        <v>148.0</v>
      </c>
      <c r="T453" s="4">
        <v>3.0</v>
      </c>
      <c r="U453" s="7" t="s">
        <v>24</v>
      </c>
    </row>
    <row r="454">
      <c r="A454" s="3">
        <v>3094.0</v>
      </c>
      <c r="B454" s="4">
        <v>1.0</v>
      </c>
      <c r="C454" s="4">
        <v>0.58</v>
      </c>
      <c r="D454" s="4">
        <v>3.0</v>
      </c>
      <c r="E454" s="4">
        <v>0.0</v>
      </c>
      <c r="F454" s="4">
        <v>20838.7</v>
      </c>
      <c r="G454" s="4">
        <v>596.0</v>
      </c>
      <c r="H454" s="4">
        <v>20.87</v>
      </c>
      <c r="I454" s="4">
        <v>-17.68355</v>
      </c>
      <c r="J454" s="4">
        <v>1.0</v>
      </c>
      <c r="K454" s="4">
        <v>0.0</v>
      </c>
      <c r="L454" s="4">
        <v>7000.0</v>
      </c>
      <c r="M454" s="4">
        <v>0.0</v>
      </c>
      <c r="N454" s="4">
        <v>10430.0</v>
      </c>
      <c r="O454" s="4">
        <v>0.0</v>
      </c>
      <c r="P454" s="4">
        <v>0.08223999369911233</v>
      </c>
      <c r="Q454" s="4">
        <v>0.0</v>
      </c>
      <c r="R454" s="4">
        <v>1.0</v>
      </c>
      <c r="S454" s="4">
        <v>12.0</v>
      </c>
      <c r="T454" s="4">
        <v>1.0</v>
      </c>
      <c r="U454" s="5" t="s">
        <v>22</v>
      </c>
    </row>
    <row r="455">
      <c r="A455" s="3">
        <v>3110.0</v>
      </c>
      <c r="B455" s="4">
        <v>1.0</v>
      </c>
      <c r="C455" s="4">
        <v>0.85</v>
      </c>
      <c r="D455" s="4">
        <v>1.0</v>
      </c>
      <c r="E455" s="4">
        <v>3.0</v>
      </c>
      <c r="F455" s="4">
        <v>72674.29</v>
      </c>
      <c r="G455" s="4">
        <v>622.0</v>
      </c>
      <c r="H455" s="4">
        <v>2.18</v>
      </c>
      <c r="I455" s="4">
        <v>34.144991</v>
      </c>
      <c r="J455" s="4">
        <v>1.0</v>
      </c>
      <c r="K455" s="4">
        <v>0.0</v>
      </c>
      <c r="L455" s="4">
        <v>15000.0</v>
      </c>
      <c r="M455" s="4">
        <v>0.0</v>
      </c>
      <c r="N455" s="4">
        <v>22050.0</v>
      </c>
      <c r="O455" s="4">
        <v>0.0</v>
      </c>
      <c r="P455" s="4">
        <v>0.3995411893843758</v>
      </c>
      <c r="Q455" s="4">
        <v>0.0</v>
      </c>
      <c r="R455" s="4">
        <v>1.0</v>
      </c>
      <c r="S455" s="4">
        <v>487.0</v>
      </c>
      <c r="T455" s="4">
        <v>9.0</v>
      </c>
      <c r="U455" s="5" t="s">
        <v>25</v>
      </c>
    </row>
    <row r="456">
      <c r="A456" s="3">
        <v>3122.0</v>
      </c>
      <c r="B456" s="4">
        <v>1.0</v>
      </c>
      <c r="C456" s="4">
        <v>0.55</v>
      </c>
      <c r="D456" s="4">
        <v>1.0</v>
      </c>
      <c r="E456" s="4">
        <v>0.0</v>
      </c>
      <c r="F456" s="4">
        <v>64056.46</v>
      </c>
      <c r="G456" s="4">
        <v>645.0</v>
      </c>
      <c r="H456" s="4">
        <v>1.7</v>
      </c>
      <c r="I456" s="4">
        <v>4.9911</v>
      </c>
      <c r="J456" s="4">
        <v>0.0</v>
      </c>
      <c r="K456" s="4">
        <v>0.0</v>
      </c>
      <c r="L456" s="4">
        <v>13000.0</v>
      </c>
      <c r="M456" s="4">
        <v>0.0</v>
      </c>
      <c r="N456" s="4">
        <v>19370.0</v>
      </c>
      <c r="O456" s="4">
        <v>0.0</v>
      </c>
      <c r="P456" s="4">
        <v>0.4213702512503479</v>
      </c>
      <c r="Q456" s="4">
        <v>0.0</v>
      </c>
      <c r="R456" s="4">
        <v>1.0</v>
      </c>
      <c r="S456" s="4">
        <v>507.0</v>
      </c>
      <c r="T456" s="4">
        <v>9.0</v>
      </c>
      <c r="U456" s="7" t="s">
        <v>26</v>
      </c>
    </row>
    <row r="457">
      <c r="A457" s="3">
        <v>3125.0</v>
      </c>
      <c r="B457" s="4">
        <v>1.0</v>
      </c>
      <c r="C457" s="4">
        <v>1.03</v>
      </c>
      <c r="D457" s="4">
        <v>2.0</v>
      </c>
      <c r="E457" s="4">
        <v>3.0</v>
      </c>
      <c r="F457" s="4">
        <v>17792.8</v>
      </c>
      <c r="G457" s="4">
        <v>511.0</v>
      </c>
      <c r="H457" s="4">
        <v>1.2</v>
      </c>
      <c r="I457" s="4">
        <v>-25.199357</v>
      </c>
      <c r="J457" s="4">
        <v>1.0</v>
      </c>
      <c r="K457" s="4">
        <v>0.0</v>
      </c>
      <c r="L457" s="4">
        <v>3000.0</v>
      </c>
      <c r="M457" s="4">
        <v>0.0</v>
      </c>
      <c r="N457" s="4">
        <v>4470.0</v>
      </c>
      <c r="O457" s="4">
        <v>0.0</v>
      </c>
      <c r="P457" s="4">
        <v>0.2322998334084151</v>
      </c>
      <c r="Q457" s="4">
        <v>0.0</v>
      </c>
      <c r="R457" s="4">
        <v>1.0</v>
      </c>
      <c r="S457" s="4">
        <v>223.0</v>
      </c>
      <c r="T457" s="4">
        <v>4.0</v>
      </c>
      <c r="U457" s="5" t="s">
        <v>22</v>
      </c>
    </row>
    <row r="458">
      <c r="A458" s="3">
        <v>3145.0</v>
      </c>
      <c r="B458" s="4">
        <v>1.0</v>
      </c>
      <c r="C458" s="4">
        <v>1.13</v>
      </c>
      <c r="D458" s="4">
        <v>1.0</v>
      </c>
      <c r="E458" s="4">
        <v>0.0</v>
      </c>
      <c r="F458" s="4">
        <v>8000.04</v>
      </c>
      <c r="G458" s="4">
        <v>519.0</v>
      </c>
      <c r="H458" s="4">
        <v>3.36</v>
      </c>
      <c r="I458" s="4">
        <v>93.58216</v>
      </c>
      <c r="J458" s="4">
        <v>0.0</v>
      </c>
      <c r="K458" s="4">
        <v>0.0</v>
      </c>
      <c r="L458" s="4">
        <v>2000.0</v>
      </c>
      <c r="M458" s="4">
        <v>0.0</v>
      </c>
      <c r="N458" s="4">
        <v>2980.0</v>
      </c>
      <c r="O458" s="4">
        <v>0.0</v>
      </c>
      <c r="P458" s="4">
        <v>0.3390643659506239</v>
      </c>
      <c r="Q458" s="4">
        <v>0.0</v>
      </c>
      <c r="R458" s="4">
        <v>1.0</v>
      </c>
      <c r="S458" s="4">
        <v>412.0</v>
      </c>
      <c r="T458" s="4">
        <v>8.0</v>
      </c>
      <c r="U458" s="7" t="s">
        <v>24</v>
      </c>
    </row>
    <row r="459">
      <c r="A459" s="3">
        <v>3159.0</v>
      </c>
      <c r="B459" s="4">
        <v>1.0</v>
      </c>
      <c r="C459" s="4">
        <v>0.52</v>
      </c>
      <c r="D459" s="4">
        <v>2.0</v>
      </c>
      <c r="E459" s="4">
        <v>3.0</v>
      </c>
      <c r="F459" s="4">
        <v>46190.2</v>
      </c>
      <c r="G459" s="4">
        <v>471.0</v>
      </c>
      <c r="H459" s="4">
        <v>1.21</v>
      </c>
      <c r="I459" s="4">
        <v>55.465199</v>
      </c>
      <c r="J459" s="4">
        <v>1.0</v>
      </c>
      <c r="K459" s="4">
        <v>0.0</v>
      </c>
      <c r="L459" s="4">
        <v>16000.0</v>
      </c>
      <c r="M459" s="4">
        <v>0.0</v>
      </c>
      <c r="N459" s="4">
        <v>23840.0</v>
      </c>
      <c r="O459" s="4">
        <v>0.0</v>
      </c>
      <c r="P459" s="4">
        <v>0.5119066939366338</v>
      </c>
      <c r="Q459" s="4">
        <v>1.0</v>
      </c>
      <c r="R459" s="4">
        <v>1.0</v>
      </c>
      <c r="S459" s="4">
        <v>561.0</v>
      </c>
      <c r="T459" s="4">
        <v>10.0</v>
      </c>
      <c r="U459" s="5" t="s">
        <v>22</v>
      </c>
    </row>
    <row r="460">
      <c r="A460" s="3">
        <v>3169.0</v>
      </c>
      <c r="B460" s="4">
        <v>1.0</v>
      </c>
      <c r="C460" s="4">
        <v>1.0</v>
      </c>
      <c r="D460" s="4">
        <v>1.0</v>
      </c>
      <c r="E460" s="4">
        <v>0.0</v>
      </c>
      <c r="F460" s="4">
        <v>43098.26</v>
      </c>
      <c r="G460" s="4">
        <v>625.0</v>
      </c>
      <c r="H460" s="4">
        <v>1.63</v>
      </c>
      <c r="I460" s="4">
        <v>-50.364981</v>
      </c>
      <c r="J460" s="4">
        <v>0.0</v>
      </c>
      <c r="K460" s="4">
        <v>0.0</v>
      </c>
      <c r="L460" s="4">
        <v>5000.0</v>
      </c>
      <c r="M460" s="4">
        <v>0.0</v>
      </c>
      <c r="N460" s="4">
        <v>7450.0</v>
      </c>
      <c r="O460" s="4">
        <v>0.0</v>
      </c>
      <c r="P460" s="4">
        <v>0.223312272130475</v>
      </c>
      <c r="Q460" s="4">
        <v>0.0</v>
      </c>
      <c r="R460" s="4">
        <v>1.0</v>
      </c>
      <c r="S460" s="4">
        <v>206.0</v>
      </c>
      <c r="T460" s="4">
        <v>4.0</v>
      </c>
      <c r="U460" s="7" t="s">
        <v>24</v>
      </c>
    </row>
    <row r="461">
      <c r="A461" s="3">
        <v>3174.0</v>
      </c>
      <c r="B461" s="4">
        <v>1.0</v>
      </c>
      <c r="C461" s="4">
        <v>0.58</v>
      </c>
      <c r="D461" s="4">
        <v>1.0</v>
      </c>
      <c r="E461" s="4">
        <v>0.0</v>
      </c>
      <c r="F461" s="4">
        <v>12777.75</v>
      </c>
      <c r="G461" s="4">
        <v>569.0</v>
      </c>
      <c r="H461" s="4">
        <v>12.88</v>
      </c>
      <c r="I461" s="4">
        <v>-1.361353</v>
      </c>
      <c r="J461" s="4">
        <v>1.0</v>
      </c>
      <c r="K461" s="4">
        <v>0.0</v>
      </c>
      <c r="L461" s="4">
        <v>6000.0</v>
      </c>
      <c r="M461" s="4">
        <v>0.0</v>
      </c>
      <c r="N461" s="4">
        <v>8940.0</v>
      </c>
      <c r="O461" s="4">
        <v>0.0</v>
      </c>
      <c r="P461" s="4">
        <v>0.1607994810342002</v>
      </c>
      <c r="Q461" s="4">
        <v>0.0</v>
      </c>
      <c r="R461" s="4">
        <v>1.0</v>
      </c>
      <c r="S461" s="4">
        <v>82.0</v>
      </c>
      <c r="T461" s="4">
        <v>2.0</v>
      </c>
      <c r="U461" s="5" t="s">
        <v>22</v>
      </c>
    </row>
    <row r="462">
      <c r="A462" s="3">
        <v>3184.0</v>
      </c>
      <c r="B462" s="4">
        <v>1.0</v>
      </c>
      <c r="C462" s="4">
        <v>0.24</v>
      </c>
      <c r="D462" s="4">
        <v>1.0</v>
      </c>
      <c r="E462" s="4">
        <v>0.0</v>
      </c>
      <c r="F462" s="4">
        <v>25789.05</v>
      </c>
      <c r="G462" s="4">
        <v>604.0</v>
      </c>
      <c r="H462" s="4">
        <v>6.26</v>
      </c>
      <c r="I462" s="4">
        <v>38.124372</v>
      </c>
      <c r="J462" s="4">
        <v>0.0</v>
      </c>
      <c r="K462" s="4">
        <v>0.0</v>
      </c>
      <c r="L462" s="4">
        <v>7000.0</v>
      </c>
      <c r="M462" s="4">
        <v>0.0</v>
      </c>
      <c r="N462" s="4">
        <v>10430.0</v>
      </c>
      <c r="O462" s="4">
        <v>0.0</v>
      </c>
      <c r="P462" s="4">
        <v>0.4462227534615782</v>
      </c>
      <c r="Q462" s="4">
        <v>0.0</v>
      </c>
      <c r="R462" s="4">
        <v>1.0</v>
      </c>
      <c r="S462" s="4">
        <v>520.0</v>
      </c>
      <c r="T462" s="4">
        <v>9.0</v>
      </c>
      <c r="U462" s="7" t="s">
        <v>26</v>
      </c>
    </row>
    <row r="463">
      <c r="A463" s="3">
        <v>3189.0</v>
      </c>
      <c r="B463" s="4">
        <v>1.0</v>
      </c>
      <c r="C463" s="4">
        <v>1.22</v>
      </c>
      <c r="D463" s="4">
        <v>2.0</v>
      </c>
      <c r="E463" s="4">
        <v>3.0</v>
      </c>
      <c r="F463" s="4">
        <v>78984.94</v>
      </c>
      <c r="G463" s="4">
        <v>492.0</v>
      </c>
      <c r="H463" s="4">
        <v>2.19</v>
      </c>
      <c r="I463" s="4">
        <v>-31.071303</v>
      </c>
      <c r="J463" s="4">
        <v>0.0</v>
      </c>
      <c r="K463" s="4">
        <v>0.0</v>
      </c>
      <c r="L463" s="4">
        <v>10000.0</v>
      </c>
      <c r="M463" s="4">
        <v>0.0</v>
      </c>
      <c r="N463" s="4">
        <v>14900.0</v>
      </c>
      <c r="O463" s="4">
        <v>1.0</v>
      </c>
      <c r="P463" s="4">
        <v>0.3038587467555135</v>
      </c>
      <c r="Q463" s="4">
        <v>0.0</v>
      </c>
      <c r="R463" s="4">
        <v>0.0</v>
      </c>
      <c r="S463" s="4">
        <v>361.0</v>
      </c>
      <c r="T463" s="4">
        <v>7.0</v>
      </c>
      <c r="U463" s="7" t="s">
        <v>23</v>
      </c>
    </row>
    <row r="464">
      <c r="A464" s="3">
        <v>3203.0</v>
      </c>
      <c r="B464" s="4">
        <v>1.0</v>
      </c>
      <c r="C464" s="4">
        <v>0.82</v>
      </c>
      <c r="D464" s="4">
        <v>1.0</v>
      </c>
      <c r="E464" s="4">
        <v>0.0</v>
      </c>
      <c r="F464" s="4">
        <v>25382.0</v>
      </c>
      <c r="G464" s="4">
        <v>662.0</v>
      </c>
      <c r="H464" s="4">
        <v>4.15</v>
      </c>
      <c r="I464" s="4">
        <v>21.781417</v>
      </c>
      <c r="J464" s="4">
        <v>1.0</v>
      </c>
      <c r="K464" s="4">
        <v>0.0</v>
      </c>
      <c r="L464" s="4">
        <v>12000.0</v>
      </c>
      <c r="M464" s="4">
        <v>0.0</v>
      </c>
      <c r="N464" s="4">
        <v>17880.0</v>
      </c>
      <c r="O464" s="4">
        <v>0.0</v>
      </c>
      <c r="P464" s="4">
        <v>0.228273447944545</v>
      </c>
      <c r="Q464" s="4">
        <v>0.0</v>
      </c>
      <c r="R464" s="4">
        <v>1.0</v>
      </c>
      <c r="S464" s="4">
        <v>217.0</v>
      </c>
      <c r="T464" s="4">
        <v>4.0</v>
      </c>
      <c r="U464" s="5" t="s">
        <v>25</v>
      </c>
    </row>
    <row r="465">
      <c r="A465" s="3">
        <v>3209.0</v>
      </c>
      <c r="B465" s="4">
        <v>1.0</v>
      </c>
      <c r="C465" s="4">
        <v>1.05</v>
      </c>
      <c r="D465" s="4">
        <v>6.0</v>
      </c>
      <c r="E465" s="4">
        <v>0.0</v>
      </c>
      <c r="F465" s="4">
        <v>6748.97</v>
      </c>
      <c r="G465" s="4">
        <v>565.0</v>
      </c>
      <c r="H465" s="4">
        <v>18.57</v>
      </c>
      <c r="I465" s="4">
        <v>-47.111545</v>
      </c>
      <c r="J465" s="4">
        <v>0.0</v>
      </c>
      <c r="K465" s="4">
        <v>822.0</v>
      </c>
      <c r="L465" s="4">
        <v>3000.0</v>
      </c>
      <c r="M465" s="4">
        <v>0.0</v>
      </c>
      <c r="N465" s="4">
        <v>4110.0</v>
      </c>
      <c r="O465" s="4">
        <v>1.0</v>
      </c>
      <c r="P465" s="4">
        <v>0.05165298624541351</v>
      </c>
      <c r="Q465" s="4">
        <v>0.0</v>
      </c>
      <c r="R465" s="4">
        <v>0.0</v>
      </c>
      <c r="S465" s="4">
        <v>4.0</v>
      </c>
      <c r="T465" s="4">
        <v>1.0</v>
      </c>
      <c r="U465" s="7" t="s">
        <v>27</v>
      </c>
    </row>
    <row r="466">
      <c r="A466" s="3">
        <v>3217.0</v>
      </c>
      <c r="B466" s="4">
        <v>1.0</v>
      </c>
      <c r="C466" s="4">
        <v>1.44</v>
      </c>
      <c r="D466" s="4">
        <v>1.0</v>
      </c>
      <c r="E466" s="4">
        <v>3.0</v>
      </c>
      <c r="F466" s="4">
        <v>19670.21</v>
      </c>
      <c r="G466" s="4">
        <v>615.0</v>
      </c>
      <c r="H466" s="4">
        <v>4.25</v>
      </c>
      <c r="I466" s="4">
        <v>23.36659</v>
      </c>
      <c r="J466" s="4">
        <v>1.0</v>
      </c>
      <c r="K466" s="4">
        <v>0.0</v>
      </c>
      <c r="L466" s="4">
        <v>5000.0</v>
      </c>
      <c r="M466" s="4">
        <v>0.0</v>
      </c>
      <c r="N466" s="4">
        <v>7450.0</v>
      </c>
      <c r="O466" s="4">
        <v>0.0</v>
      </c>
      <c r="P466" s="4">
        <v>0.1813483964635735</v>
      </c>
      <c r="Q466" s="4">
        <v>0.0</v>
      </c>
      <c r="R466" s="4">
        <v>1.0</v>
      </c>
      <c r="S466" s="4">
        <v>125.0</v>
      </c>
      <c r="T466" s="4">
        <v>3.0</v>
      </c>
      <c r="U466" s="5" t="s">
        <v>22</v>
      </c>
    </row>
    <row r="467">
      <c r="A467" s="3">
        <v>3224.0</v>
      </c>
      <c r="B467" s="4">
        <v>1.0</v>
      </c>
      <c r="C467" s="4">
        <v>0.51</v>
      </c>
      <c r="D467" s="4">
        <v>1.0</v>
      </c>
      <c r="E467" s="4">
        <v>0.0</v>
      </c>
      <c r="F467" s="4">
        <v>18097.51</v>
      </c>
      <c r="G467" s="4">
        <v>589.0</v>
      </c>
      <c r="H467" s="4">
        <v>18.78</v>
      </c>
      <c r="I467" s="4">
        <v>-45.474207</v>
      </c>
      <c r="J467" s="4">
        <v>1.0</v>
      </c>
      <c r="K467" s="4">
        <v>0.0</v>
      </c>
      <c r="L467" s="4">
        <v>7000.0</v>
      </c>
      <c r="M467" s="4">
        <v>0.0</v>
      </c>
      <c r="N467" s="4">
        <v>10430.0</v>
      </c>
      <c r="O467" s="4">
        <v>0.0</v>
      </c>
      <c r="P467" s="4">
        <v>0.09775729191264854</v>
      </c>
      <c r="Q467" s="4">
        <v>0.0</v>
      </c>
      <c r="R467" s="4">
        <v>1.0</v>
      </c>
      <c r="S467" s="4">
        <v>22.0</v>
      </c>
      <c r="T467" s="4">
        <v>1.0</v>
      </c>
      <c r="U467" s="5" t="s">
        <v>22</v>
      </c>
    </row>
    <row r="468">
      <c r="A468" s="3">
        <v>3237.0</v>
      </c>
      <c r="B468" s="4">
        <v>1.0</v>
      </c>
      <c r="C468" s="4">
        <v>1.0</v>
      </c>
      <c r="D468" s="4">
        <v>1.0</v>
      </c>
      <c r="E468" s="4">
        <v>0.0</v>
      </c>
      <c r="F468" s="4">
        <v>29176.2</v>
      </c>
      <c r="G468" s="4">
        <v>572.0</v>
      </c>
      <c r="H468" s="4">
        <v>13.99</v>
      </c>
      <c r="I468" s="4">
        <v>22.641644</v>
      </c>
      <c r="J468" s="4">
        <v>0.0</v>
      </c>
      <c r="K468" s="4">
        <v>0.0</v>
      </c>
      <c r="L468" s="4">
        <v>4000.0</v>
      </c>
      <c r="M468" s="4">
        <v>0.0</v>
      </c>
      <c r="N468" s="4">
        <v>5960.0</v>
      </c>
      <c r="O468" s="4">
        <v>0.0</v>
      </c>
      <c r="P468" s="4">
        <v>0.1692829262258846</v>
      </c>
      <c r="Q468" s="4">
        <v>0.0</v>
      </c>
      <c r="R468" s="4">
        <v>1.0</v>
      </c>
      <c r="S468" s="4">
        <v>103.0</v>
      </c>
      <c r="T468" s="4">
        <v>2.0</v>
      </c>
      <c r="U468" s="7" t="s">
        <v>24</v>
      </c>
    </row>
    <row r="469">
      <c r="A469" s="3">
        <v>3246.0</v>
      </c>
      <c r="B469" s="4">
        <v>1.0</v>
      </c>
      <c r="C469" s="4">
        <v>0.63</v>
      </c>
      <c r="D469" s="4">
        <v>2.0</v>
      </c>
      <c r="E469" s="4">
        <v>0.0</v>
      </c>
      <c r="F469" s="4">
        <v>68795.47</v>
      </c>
      <c r="G469" s="4">
        <v>633.0</v>
      </c>
      <c r="H469" s="4">
        <v>7.68</v>
      </c>
      <c r="I469" s="4">
        <v>2.4098</v>
      </c>
      <c r="J469" s="4">
        <v>1.0</v>
      </c>
      <c r="K469" s="4">
        <v>0.0</v>
      </c>
      <c r="L469" s="4">
        <v>8000.0</v>
      </c>
      <c r="M469" s="4">
        <v>0.0</v>
      </c>
      <c r="N469" s="4">
        <v>11920.0</v>
      </c>
      <c r="O469" s="4">
        <v>0.0</v>
      </c>
      <c r="P469" s="4">
        <v>0.2303312431073263</v>
      </c>
      <c r="Q469" s="4">
        <v>0.0</v>
      </c>
      <c r="R469" s="4">
        <v>1.0</v>
      </c>
      <c r="S469" s="4">
        <v>220.0</v>
      </c>
      <c r="T469" s="4">
        <v>4.0</v>
      </c>
      <c r="U469" s="5" t="s">
        <v>22</v>
      </c>
    </row>
    <row r="470">
      <c r="A470" s="3">
        <v>3248.0</v>
      </c>
      <c r="B470" s="4">
        <v>1.0</v>
      </c>
      <c r="C470" s="4">
        <v>0.72</v>
      </c>
      <c r="D470" s="4">
        <v>2.0</v>
      </c>
      <c r="E470" s="4">
        <v>0.0</v>
      </c>
      <c r="F470" s="4">
        <v>33879.72</v>
      </c>
      <c r="G470" s="4">
        <v>748.0</v>
      </c>
      <c r="H470" s="4">
        <v>4.24</v>
      </c>
      <c r="I470" s="4">
        <v>-9.2291</v>
      </c>
      <c r="J470" s="4">
        <v>1.0</v>
      </c>
      <c r="K470" s="4">
        <v>0.0</v>
      </c>
      <c r="L470" s="4">
        <v>30000.0</v>
      </c>
      <c r="M470" s="4">
        <v>0.0</v>
      </c>
      <c r="N470" s="4">
        <v>41700.0</v>
      </c>
      <c r="O470" s="4">
        <v>0.0</v>
      </c>
      <c r="P470" s="4">
        <v>0.194527476695347</v>
      </c>
      <c r="Q470" s="4">
        <v>0.0</v>
      </c>
      <c r="R470" s="4">
        <v>1.0</v>
      </c>
      <c r="S470" s="4">
        <v>152.0</v>
      </c>
      <c r="T470" s="4">
        <v>3.0</v>
      </c>
      <c r="U470" s="5" t="s">
        <v>22</v>
      </c>
    </row>
    <row r="471">
      <c r="A471" s="3">
        <v>3256.0</v>
      </c>
      <c r="B471" s="4">
        <v>1.0</v>
      </c>
      <c r="C471" s="4">
        <v>0.62</v>
      </c>
      <c r="D471" s="4">
        <v>1.0</v>
      </c>
      <c r="E471" s="4">
        <v>7.0</v>
      </c>
      <c r="F471" s="4">
        <v>71456.55</v>
      </c>
      <c r="G471" s="4">
        <v>604.0</v>
      </c>
      <c r="H471" s="4">
        <v>5.85</v>
      </c>
      <c r="I471" s="4">
        <v>-53.807695</v>
      </c>
      <c r="J471" s="4">
        <v>0.0</v>
      </c>
      <c r="K471" s="4">
        <v>0.0</v>
      </c>
      <c r="L471" s="4">
        <v>30000.0</v>
      </c>
      <c r="M471" s="4">
        <v>0.0</v>
      </c>
      <c r="N471" s="4">
        <v>44700.0</v>
      </c>
      <c r="O471" s="4">
        <v>0.0</v>
      </c>
      <c r="P471" s="4">
        <v>0.4764597486540539</v>
      </c>
      <c r="Q471" s="4">
        <v>0.0</v>
      </c>
      <c r="R471" s="4">
        <v>1.0</v>
      </c>
      <c r="S471" s="4">
        <v>544.0</v>
      </c>
      <c r="T471" s="4">
        <v>10.0</v>
      </c>
      <c r="U471" s="7" t="s">
        <v>24</v>
      </c>
    </row>
    <row r="472">
      <c r="A472" s="3">
        <v>3268.0</v>
      </c>
      <c r="B472" s="4">
        <v>1.0</v>
      </c>
      <c r="C472" s="4">
        <v>0.75</v>
      </c>
      <c r="D472" s="4">
        <v>1.0</v>
      </c>
      <c r="E472" s="4">
        <v>3.0</v>
      </c>
      <c r="F472" s="4">
        <v>44828.41</v>
      </c>
      <c r="G472" s="4">
        <v>641.0</v>
      </c>
      <c r="H472" s="4">
        <v>1.15</v>
      </c>
      <c r="I472" s="4">
        <v>69.728968</v>
      </c>
      <c r="J472" s="4">
        <v>0.0</v>
      </c>
      <c r="K472" s="4">
        <v>5878.64</v>
      </c>
      <c r="L472" s="4">
        <v>7000.0</v>
      </c>
      <c r="M472" s="4">
        <v>2448.64</v>
      </c>
      <c r="N472" s="4">
        <v>10430.0</v>
      </c>
      <c r="O472" s="4">
        <v>1.0</v>
      </c>
      <c r="P472" s="4">
        <v>0.5492248880098239</v>
      </c>
      <c r="Q472" s="4">
        <v>1.0</v>
      </c>
      <c r="R472" s="4">
        <v>0.0</v>
      </c>
      <c r="S472" s="4">
        <v>567.0</v>
      </c>
      <c r="T472" s="4">
        <v>10.0</v>
      </c>
      <c r="U472" s="7" t="s">
        <v>26</v>
      </c>
    </row>
    <row r="473">
      <c r="A473" s="3">
        <v>3278.0</v>
      </c>
      <c r="B473" s="4">
        <v>1.0</v>
      </c>
      <c r="C473" s="4">
        <v>0.49</v>
      </c>
      <c r="D473" s="4">
        <v>3.0</v>
      </c>
      <c r="E473" s="4">
        <v>0.0</v>
      </c>
      <c r="F473" s="4">
        <v>21247.2</v>
      </c>
      <c r="G473" s="4">
        <v>0.0</v>
      </c>
      <c r="H473" s="4">
        <v>2.56</v>
      </c>
      <c r="I473" s="4">
        <v>-21.12237</v>
      </c>
      <c r="J473" s="4">
        <v>1.0</v>
      </c>
      <c r="K473" s="4">
        <v>0.0</v>
      </c>
      <c r="L473" s="4">
        <v>30000.0</v>
      </c>
      <c r="M473" s="4">
        <v>0.0</v>
      </c>
      <c r="N473" s="4">
        <v>44700.0</v>
      </c>
      <c r="O473" s="4">
        <v>0.0</v>
      </c>
      <c r="P473" s="4">
        <v>0.3263033284793337</v>
      </c>
      <c r="Q473" s="4">
        <v>0.0</v>
      </c>
      <c r="R473" s="4">
        <v>1.0</v>
      </c>
      <c r="S473" s="4">
        <v>389.0</v>
      </c>
      <c r="T473" s="4">
        <v>7.0</v>
      </c>
      <c r="U473" s="5" t="s">
        <v>25</v>
      </c>
    </row>
    <row r="474">
      <c r="A474" s="3">
        <v>3279.0</v>
      </c>
      <c r="B474" s="4">
        <v>1.0</v>
      </c>
      <c r="C474" s="4">
        <v>0.9</v>
      </c>
      <c r="D474" s="4">
        <v>1.0</v>
      </c>
      <c r="E474" s="4">
        <v>3.0</v>
      </c>
      <c r="F474" s="4">
        <v>32653.02</v>
      </c>
      <c r="G474" s="4">
        <v>463.0</v>
      </c>
      <c r="H474" s="4">
        <v>1.24</v>
      </c>
      <c r="I474" s="4">
        <v>-45.321097</v>
      </c>
      <c r="J474" s="4">
        <v>0.0</v>
      </c>
      <c r="K474" s="4">
        <v>18414.81</v>
      </c>
      <c r="L474" s="4">
        <v>15000.0</v>
      </c>
      <c r="M474" s="4">
        <v>11064.81</v>
      </c>
      <c r="N474" s="4">
        <v>22350.0</v>
      </c>
      <c r="O474" s="4">
        <v>1.0</v>
      </c>
      <c r="P474" s="4">
        <v>0.3459564870260482</v>
      </c>
      <c r="Q474" s="4">
        <v>0.0</v>
      </c>
      <c r="R474" s="4">
        <v>0.0</v>
      </c>
      <c r="S474" s="4">
        <v>425.0</v>
      </c>
      <c r="T474" s="4">
        <v>8.0</v>
      </c>
      <c r="U474" s="7" t="s">
        <v>26</v>
      </c>
    </row>
    <row r="475">
      <c r="A475" s="3">
        <v>3292.0</v>
      </c>
      <c r="B475" s="4">
        <v>1.0</v>
      </c>
      <c r="C475" s="4">
        <v>0.54</v>
      </c>
      <c r="D475" s="4">
        <v>2.0</v>
      </c>
      <c r="E475" s="4">
        <v>0.0</v>
      </c>
      <c r="F475" s="4">
        <v>11638.9</v>
      </c>
      <c r="G475" s="4">
        <v>638.0</v>
      </c>
      <c r="H475" s="4">
        <v>11.57</v>
      </c>
      <c r="I475" s="4">
        <v>38.124372</v>
      </c>
      <c r="J475" s="4">
        <v>1.0</v>
      </c>
      <c r="K475" s="4">
        <v>0.0</v>
      </c>
      <c r="L475" s="4">
        <v>7000.0</v>
      </c>
      <c r="M475" s="4">
        <v>0.0</v>
      </c>
      <c r="N475" s="4">
        <v>9590.0</v>
      </c>
      <c r="O475" s="4">
        <v>0.0</v>
      </c>
      <c r="P475" s="4">
        <v>0.1956478006339563</v>
      </c>
      <c r="Q475" s="4">
        <v>0.0</v>
      </c>
      <c r="R475" s="4">
        <v>1.0</v>
      </c>
      <c r="S475" s="4">
        <v>155.0</v>
      </c>
      <c r="T475" s="4">
        <v>3.0</v>
      </c>
      <c r="U475" s="5" t="s">
        <v>22</v>
      </c>
    </row>
    <row r="476">
      <c r="A476" s="3">
        <v>3299.0</v>
      </c>
      <c r="B476" s="4">
        <v>1.0</v>
      </c>
      <c r="C476" s="4">
        <v>0.67</v>
      </c>
      <c r="D476" s="4">
        <v>1.0</v>
      </c>
      <c r="E476" s="4">
        <v>0.0</v>
      </c>
      <c r="F476" s="4">
        <v>23723.88</v>
      </c>
      <c r="G476" s="4">
        <v>526.0</v>
      </c>
      <c r="H476" s="4">
        <v>7.0</v>
      </c>
      <c r="I476" s="4">
        <v>-58.589371</v>
      </c>
      <c r="J476" s="4">
        <v>1.0</v>
      </c>
      <c r="K476" s="4">
        <v>2881.08</v>
      </c>
      <c r="L476" s="4">
        <v>8000.0</v>
      </c>
      <c r="M476" s="4">
        <v>0.0</v>
      </c>
      <c r="N476" s="4">
        <v>11920.0</v>
      </c>
      <c r="O476" s="4">
        <v>1.0</v>
      </c>
      <c r="P476" s="4">
        <v>0.1600233688930526</v>
      </c>
      <c r="Q476" s="4">
        <v>0.0</v>
      </c>
      <c r="R476" s="4">
        <v>0.0</v>
      </c>
      <c r="S476" s="4">
        <v>80.0</v>
      </c>
      <c r="T476" s="4">
        <v>2.0</v>
      </c>
      <c r="U476" s="5" t="s">
        <v>25</v>
      </c>
    </row>
    <row r="477">
      <c r="A477" s="3">
        <v>3302.0</v>
      </c>
      <c r="B477" s="4">
        <v>1.0</v>
      </c>
      <c r="C477" s="4">
        <v>0.54</v>
      </c>
      <c r="D477" s="4">
        <v>5.0</v>
      </c>
      <c r="E477" s="4">
        <v>4.0</v>
      </c>
      <c r="F477" s="4">
        <v>64056.46</v>
      </c>
      <c r="G477" s="4">
        <v>703.0</v>
      </c>
      <c r="H477" s="4">
        <v>19.48</v>
      </c>
      <c r="I477" s="4">
        <v>-47.727204</v>
      </c>
      <c r="J477" s="4">
        <v>1.0</v>
      </c>
      <c r="K477" s="4">
        <v>0.0</v>
      </c>
      <c r="L477" s="4">
        <v>55000.0</v>
      </c>
      <c r="M477" s="4">
        <v>0.0</v>
      </c>
      <c r="N477" s="4">
        <v>81950.0</v>
      </c>
      <c r="O477" s="4">
        <v>0.0</v>
      </c>
      <c r="P477" s="4">
        <v>0.1182542672781805</v>
      </c>
      <c r="Q477" s="4">
        <v>0.0</v>
      </c>
      <c r="R477" s="4">
        <v>1.0</v>
      </c>
      <c r="S477" s="4">
        <v>35.0</v>
      </c>
      <c r="T477" s="4">
        <v>1.0</v>
      </c>
      <c r="U477" s="5" t="s">
        <v>22</v>
      </c>
    </row>
    <row r="478">
      <c r="A478" s="3">
        <v>3309.0</v>
      </c>
      <c r="B478" s="4">
        <v>1.0</v>
      </c>
      <c r="C478" s="4">
        <v>0.6</v>
      </c>
      <c r="D478" s="4">
        <v>1.0</v>
      </c>
      <c r="E478" s="4">
        <v>0.0</v>
      </c>
      <c r="F478" s="4">
        <v>36495.21</v>
      </c>
      <c r="G478" s="4">
        <v>562.0</v>
      </c>
      <c r="H478" s="4">
        <v>3.19</v>
      </c>
      <c r="I478" s="4">
        <v>28.933594</v>
      </c>
      <c r="J478" s="4">
        <v>0.0</v>
      </c>
      <c r="K478" s="4">
        <v>0.0</v>
      </c>
      <c r="L478" s="4">
        <v>12000.0</v>
      </c>
      <c r="M478" s="4">
        <v>0.0</v>
      </c>
      <c r="N478" s="4">
        <v>17880.0</v>
      </c>
      <c r="O478" s="4">
        <v>0.0</v>
      </c>
      <c r="P478" s="4">
        <v>0.4045071017883625</v>
      </c>
      <c r="Q478" s="4">
        <v>0.0</v>
      </c>
      <c r="R478" s="4">
        <v>1.0</v>
      </c>
      <c r="S478" s="4">
        <v>491.0</v>
      </c>
      <c r="T478" s="4">
        <v>9.0</v>
      </c>
      <c r="U478" s="7" t="s">
        <v>27</v>
      </c>
    </row>
    <row r="479">
      <c r="A479" s="3">
        <v>3316.0</v>
      </c>
      <c r="B479" s="4">
        <v>1.0</v>
      </c>
      <c r="C479" s="4">
        <v>0.51</v>
      </c>
      <c r="D479" s="4">
        <v>4.0</v>
      </c>
      <c r="E479" s="4">
        <v>0.0</v>
      </c>
      <c r="F479" s="4">
        <v>36336.11</v>
      </c>
      <c r="G479" s="4">
        <v>578.0</v>
      </c>
      <c r="H479" s="4">
        <v>3.5</v>
      </c>
      <c r="I479" s="4">
        <v>2.644011</v>
      </c>
      <c r="J479" s="4">
        <v>1.0</v>
      </c>
      <c r="K479" s="4">
        <v>0.0</v>
      </c>
      <c r="L479" s="4">
        <v>18000.0</v>
      </c>
      <c r="M479" s="4">
        <v>0.0</v>
      </c>
      <c r="N479" s="4">
        <v>26820.0</v>
      </c>
      <c r="O479" s="4">
        <v>0.0</v>
      </c>
      <c r="P479" s="4">
        <v>0.2502095818558426</v>
      </c>
      <c r="Q479" s="4">
        <v>0.0</v>
      </c>
      <c r="R479" s="4">
        <v>1.0</v>
      </c>
      <c r="S479" s="4">
        <v>255.0</v>
      </c>
      <c r="T479" s="4">
        <v>5.0</v>
      </c>
      <c r="U479" s="5" t="s">
        <v>22</v>
      </c>
    </row>
    <row r="480">
      <c r="A480" s="3">
        <v>3322.0</v>
      </c>
      <c r="B480" s="4">
        <v>1.0</v>
      </c>
      <c r="C480" s="4">
        <v>0.59</v>
      </c>
      <c r="D480" s="4">
        <v>1.0</v>
      </c>
      <c r="E480" s="4">
        <v>0.0</v>
      </c>
      <c r="F480" s="4">
        <v>8962.19</v>
      </c>
      <c r="G480" s="4">
        <v>511.0</v>
      </c>
      <c r="H480" s="4">
        <v>3.66</v>
      </c>
      <c r="I480" s="4">
        <v>-7.895907</v>
      </c>
      <c r="J480" s="4">
        <v>0.0</v>
      </c>
      <c r="K480" s="4">
        <v>2021.26</v>
      </c>
      <c r="L480" s="4">
        <v>5000.0</v>
      </c>
      <c r="M480" s="4">
        <v>0.0</v>
      </c>
      <c r="N480" s="4">
        <v>7450.0</v>
      </c>
      <c r="O480" s="4">
        <v>1.0</v>
      </c>
      <c r="P480" s="4">
        <v>0.3228491485513593</v>
      </c>
      <c r="Q480" s="4">
        <v>0.0</v>
      </c>
      <c r="R480" s="4">
        <v>0.0</v>
      </c>
      <c r="S480" s="4">
        <v>381.0</v>
      </c>
      <c r="T480" s="4">
        <v>7.0</v>
      </c>
      <c r="U480" s="7" t="s">
        <v>26</v>
      </c>
    </row>
    <row r="481">
      <c r="A481" s="3">
        <v>3323.0</v>
      </c>
      <c r="B481" s="4">
        <v>1.0</v>
      </c>
      <c r="C481" s="4">
        <v>1.12</v>
      </c>
      <c r="D481" s="4">
        <v>1.0</v>
      </c>
      <c r="E481" s="4">
        <v>7.0</v>
      </c>
      <c r="F481" s="4">
        <v>54156.59</v>
      </c>
      <c r="G481" s="4">
        <v>542.0</v>
      </c>
      <c r="H481" s="4">
        <v>1.91</v>
      </c>
      <c r="I481" s="4">
        <v>-76.06172</v>
      </c>
      <c r="J481" s="4">
        <v>0.0</v>
      </c>
      <c r="K481" s="4">
        <v>25409.53</v>
      </c>
      <c r="L481" s="4">
        <v>20000.0</v>
      </c>
      <c r="M481" s="4">
        <v>16409.53</v>
      </c>
      <c r="N481" s="4">
        <v>29000.0</v>
      </c>
      <c r="O481" s="4">
        <v>1.0</v>
      </c>
      <c r="P481" s="4">
        <v>0.3612312288086423</v>
      </c>
      <c r="Q481" s="4">
        <v>0.0</v>
      </c>
      <c r="R481" s="4">
        <v>0.0</v>
      </c>
      <c r="S481" s="4">
        <v>438.0</v>
      </c>
      <c r="T481" s="4">
        <v>8.0</v>
      </c>
      <c r="U481" s="7" t="s">
        <v>24</v>
      </c>
    </row>
    <row r="482">
      <c r="A482" s="3">
        <v>3330.0</v>
      </c>
      <c r="B482" s="4">
        <v>1.0</v>
      </c>
      <c r="C482" s="4">
        <v>0.57</v>
      </c>
      <c r="D482" s="4">
        <v>1.0</v>
      </c>
      <c r="E482" s="4">
        <v>0.0</v>
      </c>
      <c r="F482" s="4">
        <v>18882.74</v>
      </c>
      <c r="G482" s="4">
        <v>534.0</v>
      </c>
      <c r="H482" s="4">
        <v>2.2</v>
      </c>
      <c r="I482" s="4">
        <v>-28.947232</v>
      </c>
      <c r="J482" s="4">
        <v>1.0</v>
      </c>
      <c r="K482" s="4">
        <v>0.0</v>
      </c>
      <c r="L482" s="4">
        <v>8000.0</v>
      </c>
      <c r="M482" s="4">
        <v>0.0</v>
      </c>
      <c r="N482" s="4">
        <v>11920.0</v>
      </c>
      <c r="O482" s="4">
        <v>0.0</v>
      </c>
      <c r="P482" s="4">
        <v>0.2526359278956445</v>
      </c>
      <c r="Q482" s="4">
        <v>0.0</v>
      </c>
      <c r="R482" s="4">
        <v>1.0</v>
      </c>
      <c r="S482" s="4">
        <v>258.0</v>
      </c>
      <c r="T482" s="4">
        <v>5.0</v>
      </c>
      <c r="U482" s="5" t="s">
        <v>22</v>
      </c>
    </row>
    <row r="483">
      <c r="A483" s="3">
        <v>3334.0</v>
      </c>
      <c r="B483" s="4">
        <v>1.0</v>
      </c>
      <c r="C483" s="4">
        <v>0.65</v>
      </c>
      <c r="D483" s="4">
        <v>2.0</v>
      </c>
      <c r="E483" s="4">
        <v>7.0</v>
      </c>
      <c r="F483" s="4">
        <v>19768.81</v>
      </c>
      <c r="G483" s="4">
        <v>618.0</v>
      </c>
      <c r="H483" s="4">
        <v>19.01</v>
      </c>
      <c r="I483" s="4">
        <v>-17.251889</v>
      </c>
      <c r="J483" s="4">
        <v>1.0</v>
      </c>
      <c r="K483" s="4">
        <v>0.0</v>
      </c>
      <c r="L483" s="4">
        <v>12000.0</v>
      </c>
      <c r="M483" s="4">
        <v>0.0</v>
      </c>
      <c r="N483" s="4">
        <v>17880.0</v>
      </c>
      <c r="O483" s="4">
        <v>0.0</v>
      </c>
      <c r="P483" s="4">
        <v>0.1926131954320674</v>
      </c>
      <c r="Q483" s="4">
        <v>0.0</v>
      </c>
      <c r="R483" s="4">
        <v>1.0</v>
      </c>
      <c r="S483" s="4">
        <v>145.0</v>
      </c>
      <c r="T483" s="4">
        <v>3.0</v>
      </c>
      <c r="U483" s="5" t="s">
        <v>22</v>
      </c>
    </row>
    <row r="484">
      <c r="A484" s="3">
        <v>3341.0</v>
      </c>
      <c r="B484" s="4">
        <v>1.0</v>
      </c>
      <c r="C484" s="4">
        <v>0.59</v>
      </c>
      <c r="D484" s="4">
        <v>2.0</v>
      </c>
      <c r="E484" s="4">
        <v>0.0</v>
      </c>
      <c r="F484" s="4">
        <v>27430.34</v>
      </c>
      <c r="G484" s="4">
        <v>0.0</v>
      </c>
      <c r="H484" s="4">
        <v>1.36</v>
      </c>
      <c r="I484" s="4">
        <v>-8.421447</v>
      </c>
      <c r="J484" s="4">
        <v>1.0</v>
      </c>
      <c r="K484" s="4">
        <v>0.0</v>
      </c>
      <c r="L484" s="4">
        <v>16000.0</v>
      </c>
      <c r="M484" s="4">
        <v>0.0</v>
      </c>
      <c r="N484" s="4">
        <v>23840.0</v>
      </c>
      <c r="O484" s="4">
        <v>0.0</v>
      </c>
      <c r="P484" s="4">
        <v>0.3632851727572562</v>
      </c>
      <c r="Q484" s="4">
        <v>0.0</v>
      </c>
      <c r="R484" s="4">
        <v>1.0</v>
      </c>
      <c r="S484" s="4">
        <v>446.0</v>
      </c>
      <c r="T484" s="4">
        <v>8.0</v>
      </c>
      <c r="U484" s="5" t="s">
        <v>22</v>
      </c>
    </row>
    <row r="485">
      <c r="A485" s="3">
        <v>3346.0</v>
      </c>
      <c r="B485" s="4">
        <v>1.0</v>
      </c>
      <c r="C485" s="4">
        <v>0.53</v>
      </c>
      <c r="D485" s="4">
        <v>6.0</v>
      </c>
      <c r="E485" s="4">
        <v>1.0</v>
      </c>
      <c r="F485" s="4">
        <v>25320.46</v>
      </c>
      <c r="G485" s="4">
        <v>531.0</v>
      </c>
      <c r="H485" s="4">
        <v>4.77</v>
      </c>
      <c r="I485" s="4">
        <v>-1.569296</v>
      </c>
      <c r="J485" s="4">
        <v>1.0</v>
      </c>
      <c r="K485" s="4">
        <v>0.0</v>
      </c>
      <c r="L485" s="4">
        <v>6000.0</v>
      </c>
      <c r="M485" s="4">
        <v>0.0</v>
      </c>
      <c r="N485" s="4">
        <v>8940.0</v>
      </c>
      <c r="O485" s="4">
        <v>0.0</v>
      </c>
      <c r="P485" s="4">
        <v>0.2158925364455977</v>
      </c>
      <c r="Q485" s="4">
        <v>0.0</v>
      </c>
      <c r="R485" s="4">
        <v>1.0</v>
      </c>
      <c r="S485" s="4">
        <v>188.0</v>
      </c>
      <c r="T485" s="4">
        <v>4.0</v>
      </c>
      <c r="U485" s="5" t="s">
        <v>22</v>
      </c>
    </row>
    <row r="486">
      <c r="A486" s="3">
        <v>3351.0</v>
      </c>
      <c r="B486" s="4">
        <v>1.0</v>
      </c>
      <c r="C486" s="4">
        <v>0.55</v>
      </c>
      <c r="D486" s="4">
        <v>2.0</v>
      </c>
      <c r="E486" s="4">
        <v>0.0</v>
      </c>
      <c r="F486" s="4">
        <v>8773.47</v>
      </c>
      <c r="G486" s="4">
        <v>606.0</v>
      </c>
      <c r="H486" s="4">
        <v>1.87</v>
      </c>
      <c r="I486" s="4">
        <v>-35.299845</v>
      </c>
      <c r="J486" s="4">
        <v>1.0</v>
      </c>
      <c r="K486" s="4">
        <v>0.0</v>
      </c>
      <c r="L486" s="4">
        <v>12000.0</v>
      </c>
      <c r="M486" s="4">
        <v>0.0</v>
      </c>
      <c r="N486" s="4">
        <v>17880.0</v>
      </c>
      <c r="O486" s="4">
        <v>0.0</v>
      </c>
      <c r="P486" s="4">
        <v>0.2190493548753962</v>
      </c>
      <c r="Q486" s="4">
        <v>0.0</v>
      </c>
      <c r="R486" s="4">
        <v>1.0</v>
      </c>
      <c r="S486" s="4">
        <v>195.0</v>
      </c>
      <c r="T486" s="4">
        <v>4.0</v>
      </c>
      <c r="U486" s="5" t="s">
        <v>22</v>
      </c>
    </row>
    <row r="487">
      <c r="A487" s="3">
        <v>3358.0</v>
      </c>
      <c r="B487" s="4">
        <v>1.0</v>
      </c>
      <c r="C487" s="4">
        <v>0.5</v>
      </c>
      <c r="D487" s="4">
        <v>1.0</v>
      </c>
      <c r="E487" s="4">
        <v>0.0</v>
      </c>
      <c r="F487" s="4">
        <v>32144.29</v>
      </c>
      <c r="G487" s="4">
        <v>624.0</v>
      </c>
      <c r="H487" s="4">
        <v>1.57</v>
      </c>
      <c r="I487" s="4">
        <v>-0.963119</v>
      </c>
      <c r="J487" s="4">
        <v>1.0</v>
      </c>
      <c r="K487" s="4">
        <v>0.0</v>
      </c>
      <c r="L487" s="4">
        <v>15000.0</v>
      </c>
      <c r="M487" s="4">
        <v>0.0</v>
      </c>
      <c r="N487" s="4">
        <v>22350.0</v>
      </c>
      <c r="O487" s="4">
        <v>0.0</v>
      </c>
      <c r="P487" s="4">
        <v>0.3120394596464354</v>
      </c>
      <c r="Q487" s="4">
        <v>0.0</v>
      </c>
      <c r="R487" s="4">
        <v>1.0</v>
      </c>
      <c r="S487" s="4">
        <v>371.0</v>
      </c>
      <c r="T487" s="4">
        <v>7.0</v>
      </c>
      <c r="U487" s="5" t="s">
        <v>25</v>
      </c>
    </row>
    <row r="488">
      <c r="A488" s="3">
        <v>3361.0</v>
      </c>
      <c r="B488" s="4">
        <v>1.0</v>
      </c>
      <c r="C488" s="4">
        <v>0.56</v>
      </c>
      <c r="D488" s="4">
        <v>4.0</v>
      </c>
      <c r="E488" s="4">
        <v>1.0</v>
      </c>
      <c r="F488" s="4">
        <v>31803.3</v>
      </c>
      <c r="G488" s="4">
        <v>667.0</v>
      </c>
      <c r="H488" s="4">
        <v>2.73</v>
      </c>
      <c r="I488" s="4">
        <v>-48.235768</v>
      </c>
      <c r="J488" s="4">
        <v>1.0</v>
      </c>
      <c r="K488" s="4">
        <v>0.0</v>
      </c>
      <c r="L488" s="4">
        <v>10000.0</v>
      </c>
      <c r="M488" s="4">
        <v>0.0</v>
      </c>
      <c r="N488" s="4">
        <v>14900.0</v>
      </c>
      <c r="O488" s="4">
        <v>0.0</v>
      </c>
      <c r="P488" s="4">
        <v>0.1986589802131709</v>
      </c>
      <c r="Q488" s="4">
        <v>0.0</v>
      </c>
      <c r="R488" s="4">
        <v>1.0</v>
      </c>
      <c r="S488" s="4">
        <v>159.0</v>
      </c>
      <c r="T488" s="4">
        <v>3.0</v>
      </c>
      <c r="U488" s="5" t="s">
        <v>22</v>
      </c>
    </row>
    <row r="489">
      <c r="A489" s="3">
        <v>3362.0</v>
      </c>
      <c r="B489" s="4">
        <v>1.0</v>
      </c>
      <c r="C489" s="4">
        <v>0.63</v>
      </c>
      <c r="D489" s="4">
        <v>1.0</v>
      </c>
      <c r="E489" s="4">
        <v>0.0</v>
      </c>
      <c r="F489" s="4">
        <v>10080.8</v>
      </c>
      <c r="G489" s="4">
        <v>653.0</v>
      </c>
      <c r="H489" s="4">
        <v>1.31</v>
      </c>
      <c r="I489" s="4">
        <v>-38.122006</v>
      </c>
      <c r="J489" s="4">
        <v>0.0</v>
      </c>
      <c r="K489" s="4">
        <v>5488.22</v>
      </c>
      <c r="L489" s="4">
        <v>5000.0</v>
      </c>
      <c r="M489" s="4">
        <v>3038.22</v>
      </c>
      <c r="N489" s="4">
        <v>7450.0</v>
      </c>
      <c r="O489" s="4">
        <v>1.0</v>
      </c>
      <c r="P489" s="4">
        <v>0.2828121226938874</v>
      </c>
      <c r="Q489" s="4">
        <v>0.0</v>
      </c>
      <c r="R489" s="4">
        <v>0.0</v>
      </c>
      <c r="S489" s="4">
        <v>324.0</v>
      </c>
      <c r="T489" s="4">
        <v>6.0</v>
      </c>
      <c r="U489" s="7" t="s">
        <v>26</v>
      </c>
    </row>
    <row r="490">
      <c r="A490" s="3">
        <v>3379.0</v>
      </c>
      <c r="B490" s="4">
        <v>1.0</v>
      </c>
      <c r="C490" s="4">
        <v>0.83</v>
      </c>
      <c r="D490" s="4">
        <v>1.0</v>
      </c>
      <c r="E490" s="4">
        <v>0.0</v>
      </c>
      <c r="F490" s="4">
        <v>13922.2</v>
      </c>
      <c r="G490" s="4">
        <v>537.0</v>
      </c>
      <c r="H490" s="4">
        <v>0.59</v>
      </c>
      <c r="I490" s="4">
        <v>70.106861</v>
      </c>
      <c r="J490" s="4">
        <v>0.0</v>
      </c>
      <c r="K490" s="4">
        <v>0.0</v>
      </c>
      <c r="L490" s="4">
        <v>14000.0</v>
      </c>
      <c r="M490" s="4">
        <v>0.0</v>
      </c>
      <c r="N490" s="4">
        <v>20860.0</v>
      </c>
      <c r="O490" s="4">
        <v>0.0</v>
      </c>
      <c r="P490" s="4">
        <v>0.4253962231539028</v>
      </c>
      <c r="Q490" s="4">
        <v>0.0</v>
      </c>
      <c r="R490" s="4">
        <v>1.0</v>
      </c>
      <c r="S490" s="4">
        <v>510.0</v>
      </c>
      <c r="T490" s="4">
        <v>9.0</v>
      </c>
      <c r="U490" s="7" t="s">
        <v>26</v>
      </c>
    </row>
    <row r="491">
      <c r="A491" s="3">
        <v>3386.0</v>
      </c>
      <c r="B491" s="4">
        <v>1.0</v>
      </c>
      <c r="C491" s="4">
        <v>0.59</v>
      </c>
      <c r="D491" s="4">
        <v>2.0</v>
      </c>
      <c r="E491" s="4">
        <v>0.0</v>
      </c>
      <c r="F491" s="4">
        <v>10794.83</v>
      </c>
      <c r="G491" s="4">
        <v>588.0</v>
      </c>
      <c r="H491" s="4">
        <v>4.56</v>
      </c>
      <c r="I491" s="4">
        <v>-21.959086</v>
      </c>
      <c r="J491" s="4">
        <v>1.0</v>
      </c>
      <c r="K491" s="4">
        <v>0.0</v>
      </c>
      <c r="L491" s="4">
        <v>5000.0</v>
      </c>
      <c r="M491" s="4">
        <v>0.0</v>
      </c>
      <c r="N491" s="4">
        <v>7450.0</v>
      </c>
      <c r="O491" s="4">
        <v>0.0</v>
      </c>
      <c r="P491" s="4">
        <v>0.2016502445279321</v>
      </c>
      <c r="Q491" s="4">
        <v>0.0</v>
      </c>
      <c r="R491" s="4">
        <v>1.0</v>
      </c>
      <c r="S491" s="4">
        <v>168.0</v>
      </c>
      <c r="T491" s="4">
        <v>3.0</v>
      </c>
      <c r="U491" s="5" t="s">
        <v>22</v>
      </c>
    </row>
    <row r="492">
      <c r="A492" s="3">
        <v>3396.0</v>
      </c>
      <c r="B492" s="4">
        <v>1.0</v>
      </c>
      <c r="C492" s="4">
        <v>1.0</v>
      </c>
      <c r="D492" s="4">
        <v>1.0</v>
      </c>
      <c r="E492" s="4">
        <v>0.0</v>
      </c>
      <c r="F492" s="4">
        <v>88293.84</v>
      </c>
      <c r="G492" s="4">
        <v>628.0</v>
      </c>
      <c r="H492" s="4">
        <v>1.11</v>
      </c>
      <c r="I492" s="4">
        <v>38.118</v>
      </c>
      <c r="J492" s="4">
        <v>0.0</v>
      </c>
      <c r="K492" s="4">
        <v>0.0</v>
      </c>
      <c r="L492" s="4">
        <v>20000.0</v>
      </c>
      <c r="M492" s="4">
        <v>0.0</v>
      </c>
      <c r="N492" s="4">
        <v>29800.0</v>
      </c>
      <c r="O492" s="4">
        <v>0.0</v>
      </c>
      <c r="P492" s="4">
        <v>0.3958592085330732</v>
      </c>
      <c r="Q492" s="4">
        <v>0.0</v>
      </c>
      <c r="R492" s="4">
        <v>1.0</v>
      </c>
      <c r="S492" s="4">
        <v>482.0</v>
      </c>
      <c r="T492" s="4">
        <v>9.0</v>
      </c>
      <c r="U492" s="7" t="s">
        <v>26</v>
      </c>
    </row>
    <row r="493">
      <c r="A493" s="3">
        <v>3401.0</v>
      </c>
      <c r="B493" s="4">
        <v>1.0</v>
      </c>
      <c r="C493" s="4">
        <v>0.53</v>
      </c>
      <c r="D493" s="4">
        <v>1.0</v>
      </c>
      <c r="E493" s="4">
        <v>0.0</v>
      </c>
      <c r="F493" s="4">
        <v>76142.92</v>
      </c>
      <c r="G493" s="4">
        <v>606.0</v>
      </c>
      <c r="H493" s="4">
        <v>2.97</v>
      </c>
      <c r="I493" s="4">
        <v>-98.654461</v>
      </c>
      <c r="J493" s="4">
        <v>0.0</v>
      </c>
      <c r="K493" s="4">
        <v>0.0</v>
      </c>
      <c r="L493" s="4">
        <v>10000.0</v>
      </c>
      <c r="M493" s="4">
        <v>0.0</v>
      </c>
      <c r="N493" s="4">
        <v>14900.0</v>
      </c>
      <c r="O493" s="4">
        <v>0.0</v>
      </c>
      <c r="P493" s="4">
        <v>0.278409461058455</v>
      </c>
      <c r="Q493" s="4">
        <v>0.0</v>
      </c>
      <c r="R493" s="4">
        <v>1.0</v>
      </c>
      <c r="S493" s="4">
        <v>312.0</v>
      </c>
      <c r="T493" s="4">
        <v>6.0</v>
      </c>
      <c r="U493" s="7" t="s">
        <v>27</v>
      </c>
    </row>
    <row r="494">
      <c r="A494" s="3">
        <v>3417.0</v>
      </c>
      <c r="B494" s="4">
        <v>1.0</v>
      </c>
      <c r="C494" s="4">
        <v>0.95</v>
      </c>
      <c r="D494" s="4">
        <v>1.0</v>
      </c>
      <c r="E494" s="4">
        <v>0.0</v>
      </c>
      <c r="F494" s="4">
        <v>16782.24</v>
      </c>
      <c r="G494" s="4">
        <v>665.0</v>
      </c>
      <c r="H494" s="4">
        <v>1.84</v>
      </c>
      <c r="I494" s="4">
        <v>-1.577039</v>
      </c>
      <c r="J494" s="4">
        <v>0.0</v>
      </c>
      <c r="K494" s="4">
        <v>8420.4</v>
      </c>
      <c r="L494" s="4">
        <v>10000.0</v>
      </c>
      <c r="M494" s="4">
        <v>3520.4</v>
      </c>
      <c r="N494" s="4">
        <v>14900.0</v>
      </c>
      <c r="O494" s="4">
        <v>1.0</v>
      </c>
      <c r="P494" s="4">
        <v>0.2586675407816277</v>
      </c>
      <c r="Q494" s="4">
        <v>0.0</v>
      </c>
      <c r="R494" s="4">
        <v>0.0</v>
      </c>
      <c r="S494" s="4">
        <v>271.0</v>
      </c>
      <c r="T494" s="4">
        <v>5.0</v>
      </c>
      <c r="U494" s="7" t="s">
        <v>26</v>
      </c>
    </row>
    <row r="495">
      <c r="A495" s="3">
        <v>3425.0</v>
      </c>
      <c r="B495" s="4">
        <v>1.0</v>
      </c>
      <c r="C495" s="4">
        <v>0.54</v>
      </c>
      <c r="D495" s="4">
        <v>5.0</v>
      </c>
      <c r="E495" s="4">
        <v>0.0</v>
      </c>
      <c r="F495" s="4">
        <v>12507.9</v>
      </c>
      <c r="G495" s="4">
        <v>595.0</v>
      </c>
      <c r="H495" s="4">
        <v>2.78</v>
      </c>
      <c r="I495" s="4">
        <v>138.411931</v>
      </c>
      <c r="J495" s="4">
        <v>0.0</v>
      </c>
      <c r="K495" s="4">
        <v>0.0</v>
      </c>
      <c r="L495" s="4">
        <v>12000.0</v>
      </c>
      <c r="M495" s="4">
        <v>0.0</v>
      </c>
      <c r="N495" s="4">
        <v>17880.0</v>
      </c>
      <c r="O495" s="4">
        <v>0.0</v>
      </c>
      <c r="P495" s="4">
        <v>0.4818675717418888</v>
      </c>
      <c r="Q495" s="4">
        <v>0.0</v>
      </c>
      <c r="R495" s="4">
        <v>1.0</v>
      </c>
      <c r="S495" s="4">
        <v>548.0</v>
      </c>
      <c r="T495" s="4">
        <v>10.0</v>
      </c>
      <c r="U495" s="7" t="s">
        <v>26</v>
      </c>
    </row>
    <row r="496">
      <c r="A496" s="3">
        <v>3427.0</v>
      </c>
      <c r="B496" s="4">
        <v>1.0</v>
      </c>
      <c r="C496" s="4">
        <v>1.31</v>
      </c>
      <c r="D496" s="4">
        <v>1.0</v>
      </c>
      <c r="E496" s="4">
        <v>2.0</v>
      </c>
      <c r="F496" s="4">
        <v>9851.21</v>
      </c>
      <c r="G496" s="4">
        <v>555.0</v>
      </c>
      <c r="H496" s="4">
        <v>3.45</v>
      </c>
      <c r="I496" s="4">
        <v>-1.273604</v>
      </c>
      <c r="J496" s="4">
        <v>0.0</v>
      </c>
      <c r="K496" s="4">
        <v>0.0</v>
      </c>
      <c r="L496" s="4">
        <v>6000.0</v>
      </c>
      <c r="M496" s="4">
        <v>0.0</v>
      </c>
      <c r="N496" s="4">
        <v>8940.0</v>
      </c>
      <c r="O496" s="4">
        <v>0.0</v>
      </c>
      <c r="P496" s="4">
        <v>0.2232575604875981</v>
      </c>
      <c r="Q496" s="4">
        <v>0.0</v>
      </c>
      <c r="R496" s="4">
        <v>1.0</v>
      </c>
      <c r="S496" s="4">
        <v>205.0</v>
      </c>
      <c r="T496" s="4">
        <v>4.0</v>
      </c>
      <c r="U496" s="7" t="s">
        <v>26</v>
      </c>
    </row>
    <row r="497">
      <c r="A497" s="3">
        <v>3429.0</v>
      </c>
      <c r="B497" s="4">
        <v>1.0</v>
      </c>
      <c r="C497" s="4">
        <v>0.98</v>
      </c>
      <c r="D497" s="4">
        <v>1.0</v>
      </c>
      <c r="E497" s="4">
        <v>0.0</v>
      </c>
      <c r="F497" s="4">
        <v>9867.03</v>
      </c>
      <c r="G497" s="4">
        <v>638.0</v>
      </c>
      <c r="H497" s="4">
        <v>1.52</v>
      </c>
      <c r="I497" s="4">
        <v>-26.603988</v>
      </c>
      <c r="J497" s="4">
        <v>0.0</v>
      </c>
      <c r="K497" s="4">
        <v>1676.14</v>
      </c>
      <c r="L497" s="4">
        <v>2500.0</v>
      </c>
      <c r="M497" s="4">
        <v>451.14</v>
      </c>
      <c r="N497" s="4">
        <v>3725.0</v>
      </c>
      <c r="O497" s="4">
        <v>1.0</v>
      </c>
      <c r="P497" s="4">
        <v>0.2244294522523366</v>
      </c>
      <c r="Q497" s="4">
        <v>0.0</v>
      </c>
      <c r="R497" s="4">
        <v>0.0</v>
      </c>
      <c r="S497" s="4">
        <v>210.0</v>
      </c>
      <c r="T497" s="4">
        <v>4.0</v>
      </c>
      <c r="U497" s="7" t="s">
        <v>26</v>
      </c>
    </row>
    <row r="498">
      <c r="A498" s="3">
        <v>3430.0</v>
      </c>
      <c r="B498" s="4">
        <v>1.0</v>
      </c>
      <c r="C498" s="4">
        <v>0.62</v>
      </c>
      <c r="D498" s="4">
        <v>1.0</v>
      </c>
      <c r="E498" s="4">
        <v>0.0</v>
      </c>
      <c r="F498" s="4">
        <v>115124.18</v>
      </c>
      <c r="G498" s="4">
        <v>609.0</v>
      </c>
      <c r="H498" s="4">
        <v>6.12</v>
      </c>
      <c r="I498" s="4">
        <v>-33.970137</v>
      </c>
      <c r="J498" s="4">
        <v>0.0</v>
      </c>
      <c r="K498" s="4">
        <v>0.0</v>
      </c>
      <c r="L498" s="4">
        <v>10000.0</v>
      </c>
      <c r="M498" s="4">
        <v>0.0</v>
      </c>
      <c r="N498" s="4">
        <v>14900.0</v>
      </c>
      <c r="O498" s="4">
        <v>0.0</v>
      </c>
      <c r="P498" s="4">
        <v>0.3445730662947666</v>
      </c>
      <c r="Q498" s="4">
        <v>0.0</v>
      </c>
      <c r="R498" s="4">
        <v>1.0</v>
      </c>
      <c r="S498" s="4">
        <v>423.0</v>
      </c>
      <c r="T498" s="4">
        <v>8.0</v>
      </c>
      <c r="U498" s="7" t="s">
        <v>26</v>
      </c>
    </row>
    <row r="499">
      <c r="A499" s="3">
        <v>3437.0</v>
      </c>
      <c r="B499" s="4">
        <v>1.0</v>
      </c>
      <c r="C499" s="4">
        <v>1.0</v>
      </c>
      <c r="D499" s="4">
        <v>3.0</v>
      </c>
      <c r="E499" s="4">
        <v>0.0</v>
      </c>
      <c r="F499" s="4">
        <v>58264.23</v>
      </c>
      <c r="G499" s="4">
        <v>651.0</v>
      </c>
      <c r="H499" s="4">
        <v>9.2</v>
      </c>
      <c r="I499" s="4">
        <v>-3.560067</v>
      </c>
      <c r="J499" s="4">
        <v>1.0</v>
      </c>
      <c r="K499" s="4">
        <v>0.0</v>
      </c>
      <c r="L499" s="4">
        <v>20000.0</v>
      </c>
      <c r="M499" s="4">
        <v>0.0</v>
      </c>
      <c r="N499" s="4">
        <v>27400.0</v>
      </c>
      <c r="O499" s="4">
        <v>1.0</v>
      </c>
      <c r="P499" s="4">
        <v>0.1308741390125467</v>
      </c>
      <c r="Q499" s="4">
        <v>0.0</v>
      </c>
      <c r="R499" s="4">
        <v>0.0</v>
      </c>
      <c r="S499" s="4">
        <v>49.0</v>
      </c>
      <c r="T499" s="4">
        <v>1.0</v>
      </c>
      <c r="U499" s="5" t="s">
        <v>22</v>
      </c>
    </row>
    <row r="500">
      <c r="A500" s="3">
        <v>3439.0</v>
      </c>
      <c r="B500" s="4">
        <v>1.0</v>
      </c>
      <c r="C500" s="4">
        <v>0.82</v>
      </c>
      <c r="D500" s="4">
        <v>2.0</v>
      </c>
      <c r="E500" s="4">
        <v>1.0</v>
      </c>
      <c r="F500" s="4">
        <v>11407.78</v>
      </c>
      <c r="G500" s="4">
        <v>564.0</v>
      </c>
      <c r="H500" s="4">
        <v>1.42</v>
      </c>
      <c r="I500" s="4">
        <v>-52.064715</v>
      </c>
      <c r="J500" s="4">
        <v>0.0</v>
      </c>
      <c r="K500" s="4">
        <v>0.0</v>
      </c>
      <c r="L500" s="4">
        <v>6000.0</v>
      </c>
      <c r="M500" s="4">
        <v>0.0</v>
      </c>
      <c r="N500" s="4">
        <v>8940.0</v>
      </c>
      <c r="O500" s="4">
        <v>0.0</v>
      </c>
      <c r="P500" s="4">
        <v>0.2461030366805427</v>
      </c>
      <c r="Q500" s="4">
        <v>0.0</v>
      </c>
      <c r="R500" s="4">
        <v>1.0</v>
      </c>
      <c r="S500" s="4">
        <v>246.0</v>
      </c>
      <c r="T500" s="4">
        <v>5.0</v>
      </c>
      <c r="U500" s="7" t="s">
        <v>24</v>
      </c>
    </row>
    <row r="501">
      <c r="A501" s="3">
        <v>3452.0</v>
      </c>
      <c r="B501" s="4">
        <v>1.0</v>
      </c>
      <c r="C501" s="4">
        <v>0.53</v>
      </c>
      <c r="D501" s="4">
        <v>2.0</v>
      </c>
      <c r="E501" s="4">
        <v>0.0</v>
      </c>
      <c r="F501" s="4">
        <v>34132.64</v>
      </c>
      <c r="G501" s="4">
        <v>578.0</v>
      </c>
      <c r="H501" s="4">
        <v>0.82</v>
      </c>
      <c r="I501" s="4">
        <v>21.289597</v>
      </c>
      <c r="J501" s="4">
        <v>0.0</v>
      </c>
      <c r="K501" s="4">
        <v>18438.75</v>
      </c>
      <c r="L501" s="4">
        <v>15000.0</v>
      </c>
      <c r="M501" s="4">
        <v>11088.75</v>
      </c>
      <c r="N501" s="4">
        <v>22350.0</v>
      </c>
      <c r="O501" s="4">
        <v>1.0</v>
      </c>
      <c r="P501" s="4">
        <v>0.4213375325629508</v>
      </c>
      <c r="Q501" s="4">
        <v>0.0</v>
      </c>
      <c r="R501" s="4">
        <v>0.0</v>
      </c>
      <c r="S501" s="4">
        <v>506.0</v>
      </c>
      <c r="T501" s="4">
        <v>9.0</v>
      </c>
      <c r="U501" s="7" t="s">
        <v>24</v>
      </c>
    </row>
    <row r="502">
      <c r="A502" s="3">
        <v>3460.0</v>
      </c>
      <c r="B502" s="4">
        <v>1.0</v>
      </c>
      <c r="C502" s="4">
        <v>1.0</v>
      </c>
      <c r="D502" s="4">
        <v>2.0</v>
      </c>
      <c r="E502" s="4">
        <v>1.0</v>
      </c>
      <c r="F502" s="4">
        <v>29279.71</v>
      </c>
      <c r="G502" s="4">
        <v>701.0</v>
      </c>
      <c r="H502" s="4">
        <v>9.11</v>
      </c>
      <c r="I502" s="4">
        <v>64.950079</v>
      </c>
      <c r="J502" s="4">
        <v>1.0</v>
      </c>
      <c r="K502" s="4">
        <v>0.0</v>
      </c>
      <c r="L502" s="4">
        <v>12000.0</v>
      </c>
      <c r="M502" s="4">
        <v>0.0</v>
      </c>
      <c r="N502" s="4">
        <v>17880.0</v>
      </c>
      <c r="O502" s="4">
        <v>0.0</v>
      </c>
      <c r="P502" s="4">
        <v>0.1945980933684082</v>
      </c>
      <c r="Q502" s="4">
        <v>0.0</v>
      </c>
      <c r="R502" s="4">
        <v>1.0</v>
      </c>
      <c r="S502" s="4">
        <v>153.0</v>
      </c>
      <c r="T502" s="4">
        <v>3.0</v>
      </c>
      <c r="U502" s="5" t="s">
        <v>22</v>
      </c>
    </row>
    <row r="503">
      <c r="A503" s="3">
        <v>3463.0</v>
      </c>
      <c r="B503" s="4">
        <v>1.0</v>
      </c>
      <c r="C503" s="4">
        <v>0.57</v>
      </c>
      <c r="D503" s="4">
        <v>3.0</v>
      </c>
      <c r="E503" s="4">
        <v>0.0</v>
      </c>
      <c r="F503" s="4">
        <v>80458.53</v>
      </c>
      <c r="G503" s="4">
        <v>594.0</v>
      </c>
      <c r="H503" s="4">
        <v>6.86</v>
      </c>
      <c r="I503" s="4">
        <v>-23.116092</v>
      </c>
      <c r="J503" s="4">
        <v>0.0</v>
      </c>
      <c r="K503" s="4">
        <v>0.0</v>
      </c>
      <c r="L503" s="4">
        <v>11000.0</v>
      </c>
      <c r="M503" s="4">
        <v>0.0</v>
      </c>
      <c r="N503" s="4">
        <v>16390.0</v>
      </c>
      <c r="O503" s="4">
        <v>0.0</v>
      </c>
      <c r="P503" s="4">
        <v>0.2900824367000286</v>
      </c>
      <c r="Q503" s="4">
        <v>0.0</v>
      </c>
      <c r="R503" s="4">
        <v>1.0</v>
      </c>
      <c r="S503" s="4">
        <v>336.0</v>
      </c>
      <c r="T503" s="4">
        <v>6.0</v>
      </c>
      <c r="U503" s="7" t="s">
        <v>26</v>
      </c>
    </row>
    <row r="504">
      <c r="A504" s="3">
        <v>3464.0</v>
      </c>
      <c r="B504" s="4">
        <v>1.0</v>
      </c>
      <c r="C504" s="4">
        <v>0.81</v>
      </c>
      <c r="D504" s="4">
        <v>5.0</v>
      </c>
      <c r="E504" s="4">
        <v>0.0</v>
      </c>
      <c r="F504" s="4">
        <v>19102.24</v>
      </c>
      <c r="G504" s="4">
        <v>546.0</v>
      </c>
      <c r="H504" s="4">
        <v>6.19</v>
      </c>
      <c r="I504" s="4">
        <v>-7.170223</v>
      </c>
      <c r="J504" s="4">
        <v>1.0</v>
      </c>
      <c r="K504" s="4">
        <v>0.0</v>
      </c>
      <c r="L504" s="4">
        <v>18500.0</v>
      </c>
      <c r="M504" s="4">
        <v>0.0</v>
      </c>
      <c r="N504" s="4">
        <v>27565.0</v>
      </c>
      <c r="O504" s="4">
        <v>0.0</v>
      </c>
      <c r="P504" s="4">
        <v>0.1415069739664495</v>
      </c>
      <c r="Q504" s="4">
        <v>0.0</v>
      </c>
      <c r="R504" s="4">
        <v>1.0</v>
      </c>
      <c r="S504" s="4">
        <v>61.0</v>
      </c>
      <c r="T504" s="4">
        <v>2.0</v>
      </c>
      <c r="U504" s="5" t="s">
        <v>25</v>
      </c>
    </row>
    <row r="505">
      <c r="A505" s="3">
        <v>3470.0</v>
      </c>
      <c r="B505" s="4">
        <v>1.0</v>
      </c>
      <c r="C505" s="4">
        <v>0.28</v>
      </c>
      <c r="D505" s="4">
        <v>3.0</v>
      </c>
      <c r="E505" s="4">
        <v>0.0</v>
      </c>
      <c r="F505" s="4">
        <v>17118.7</v>
      </c>
      <c r="G505" s="4">
        <v>528.0</v>
      </c>
      <c r="H505" s="4">
        <v>9.16</v>
      </c>
      <c r="I505" s="4">
        <v>-43.159007</v>
      </c>
      <c r="J505" s="4">
        <v>1.0</v>
      </c>
      <c r="K505" s="4">
        <v>5960.0</v>
      </c>
      <c r="L505" s="4">
        <v>18000.0</v>
      </c>
      <c r="M505" s="4">
        <v>0.0</v>
      </c>
      <c r="N505" s="4">
        <v>26820.0</v>
      </c>
      <c r="O505" s="4">
        <v>1.0</v>
      </c>
      <c r="P505" s="4">
        <v>0.1862508387568901</v>
      </c>
      <c r="Q505" s="4">
        <v>0.0</v>
      </c>
      <c r="R505" s="4">
        <v>0.0</v>
      </c>
      <c r="S505" s="4">
        <v>133.0</v>
      </c>
      <c r="T505" s="4">
        <v>3.0</v>
      </c>
      <c r="U505" s="5" t="s">
        <v>22</v>
      </c>
    </row>
    <row r="506">
      <c r="A506" s="3">
        <v>3475.0</v>
      </c>
      <c r="B506" s="4">
        <v>1.0</v>
      </c>
      <c r="C506" s="4">
        <v>0.54</v>
      </c>
      <c r="D506" s="4">
        <v>1.0</v>
      </c>
      <c r="E506" s="4">
        <v>2.0</v>
      </c>
      <c r="F506" s="4">
        <v>76236.58</v>
      </c>
      <c r="G506" s="4">
        <v>559.0</v>
      </c>
      <c r="H506" s="4">
        <v>7.4</v>
      </c>
      <c r="I506" s="4">
        <v>115.040463</v>
      </c>
      <c r="J506" s="4">
        <v>0.0</v>
      </c>
      <c r="K506" s="4">
        <v>0.0</v>
      </c>
      <c r="L506" s="4">
        <v>5000.0</v>
      </c>
      <c r="M506" s="4">
        <v>0.0</v>
      </c>
      <c r="N506" s="4">
        <v>7450.0</v>
      </c>
      <c r="O506" s="4">
        <v>0.0</v>
      </c>
      <c r="P506" s="4">
        <v>0.6019475426770207</v>
      </c>
      <c r="Q506" s="4">
        <v>1.0</v>
      </c>
      <c r="R506" s="4">
        <v>1.0</v>
      </c>
      <c r="S506" s="4">
        <v>576.0</v>
      </c>
      <c r="T506" s="4">
        <v>10.0</v>
      </c>
      <c r="U506" s="7" t="s">
        <v>21</v>
      </c>
    </row>
    <row r="507">
      <c r="A507" s="3">
        <v>3484.0</v>
      </c>
      <c r="B507" s="4">
        <v>1.0</v>
      </c>
      <c r="C507" s="4">
        <v>1.0</v>
      </c>
      <c r="D507" s="4">
        <v>2.0</v>
      </c>
      <c r="E507" s="4">
        <v>0.0</v>
      </c>
      <c r="F507" s="4">
        <v>10826.49</v>
      </c>
      <c r="G507" s="4">
        <v>500.0</v>
      </c>
      <c r="H507" s="4">
        <v>13.5</v>
      </c>
      <c r="I507" s="4">
        <v>26.537027</v>
      </c>
      <c r="J507" s="4">
        <v>0.0</v>
      </c>
      <c r="K507" s="4">
        <v>0.0</v>
      </c>
      <c r="L507" s="4">
        <v>3000.0</v>
      </c>
      <c r="M507" s="4">
        <v>0.0</v>
      </c>
      <c r="N507" s="4">
        <v>4470.0</v>
      </c>
      <c r="O507" s="4">
        <v>0.0</v>
      </c>
      <c r="P507" s="4">
        <v>0.1603373094884554</v>
      </c>
      <c r="Q507" s="4">
        <v>0.0</v>
      </c>
      <c r="R507" s="4">
        <v>1.0</v>
      </c>
      <c r="S507" s="4">
        <v>81.0</v>
      </c>
      <c r="T507" s="4">
        <v>2.0</v>
      </c>
      <c r="U507" s="7" t="s">
        <v>23</v>
      </c>
    </row>
    <row r="508">
      <c r="A508" s="3">
        <v>3486.0</v>
      </c>
      <c r="B508" s="4">
        <v>1.0</v>
      </c>
      <c r="C508" s="4">
        <v>0.66</v>
      </c>
      <c r="D508" s="4">
        <v>2.0</v>
      </c>
      <c r="E508" s="4">
        <v>1.0</v>
      </c>
      <c r="F508" s="4">
        <v>18988.22</v>
      </c>
      <c r="G508" s="4">
        <v>530.0</v>
      </c>
      <c r="H508" s="4">
        <v>1.97</v>
      </c>
      <c r="I508" s="4">
        <v>-27.693232</v>
      </c>
      <c r="J508" s="4">
        <v>1.0</v>
      </c>
      <c r="K508" s="4">
        <v>0.0</v>
      </c>
      <c r="L508" s="4">
        <v>4550.0</v>
      </c>
      <c r="M508" s="4">
        <v>0.0</v>
      </c>
      <c r="N508" s="4">
        <v>6779.5</v>
      </c>
      <c r="O508" s="4">
        <v>0.0</v>
      </c>
      <c r="P508" s="4">
        <v>0.246810312100876</v>
      </c>
      <c r="Q508" s="4">
        <v>0.0</v>
      </c>
      <c r="R508" s="4">
        <v>1.0</v>
      </c>
      <c r="S508" s="4">
        <v>251.0</v>
      </c>
      <c r="T508" s="4">
        <v>5.0</v>
      </c>
      <c r="U508" s="5" t="s">
        <v>22</v>
      </c>
    </row>
    <row r="509">
      <c r="A509" s="3">
        <v>3489.0</v>
      </c>
      <c r="B509" s="4">
        <v>1.0</v>
      </c>
      <c r="C509" s="4">
        <v>0.53</v>
      </c>
      <c r="D509" s="4">
        <v>1.0</v>
      </c>
      <c r="E509" s="4">
        <v>0.0</v>
      </c>
      <c r="F509" s="4">
        <v>11680.08</v>
      </c>
      <c r="G509" s="4">
        <v>576.0</v>
      </c>
      <c r="H509" s="4">
        <v>1.34</v>
      </c>
      <c r="I509" s="4">
        <v>-77.155498</v>
      </c>
      <c r="J509" s="4">
        <v>0.0</v>
      </c>
      <c r="K509" s="4">
        <v>9635.34</v>
      </c>
      <c r="L509" s="4">
        <v>7000.0</v>
      </c>
      <c r="M509" s="4">
        <v>6205.34</v>
      </c>
      <c r="N509" s="4">
        <v>10430.0</v>
      </c>
      <c r="O509" s="4">
        <v>1.0</v>
      </c>
      <c r="P509" s="4">
        <v>0.2672427524398219</v>
      </c>
      <c r="Q509" s="4">
        <v>0.0</v>
      </c>
      <c r="R509" s="4">
        <v>0.0</v>
      </c>
      <c r="S509" s="4">
        <v>287.0</v>
      </c>
      <c r="T509" s="4">
        <v>5.0</v>
      </c>
      <c r="U509" s="7" t="s">
        <v>26</v>
      </c>
    </row>
    <row r="510">
      <c r="A510" s="3">
        <v>3506.0</v>
      </c>
      <c r="B510" s="4">
        <v>1.0</v>
      </c>
      <c r="C510" s="4">
        <v>0.28</v>
      </c>
      <c r="D510" s="4">
        <v>8.0</v>
      </c>
      <c r="E510" s="4">
        <v>1.0</v>
      </c>
      <c r="F510" s="4">
        <v>67952.89</v>
      </c>
      <c r="G510" s="4">
        <v>0.0</v>
      </c>
      <c r="H510" s="4">
        <v>2.46</v>
      </c>
      <c r="I510" s="4">
        <v>-40.644603</v>
      </c>
      <c r="J510" s="4">
        <v>1.0</v>
      </c>
      <c r="K510" s="4">
        <v>0.0</v>
      </c>
      <c r="L510" s="4">
        <v>58000.0</v>
      </c>
      <c r="M510" s="4">
        <v>0.0</v>
      </c>
      <c r="N510" s="4">
        <v>86420.0</v>
      </c>
      <c r="O510" s="4">
        <v>0.0</v>
      </c>
      <c r="P510" s="4">
        <v>0.3363846909830857</v>
      </c>
      <c r="Q510" s="4">
        <v>0.0</v>
      </c>
      <c r="R510" s="4">
        <v>1.0</v>
      </c>
      <c r="S510" s="4">
        <v>407.0</v>
      </c>
      <c r="T510" s="4">
        <v>7.0</v>
      </c>
      <c r="U510" s="5" t="s">
        <v>25</v>
      </c>
    </row>
    <row r="511">
      <c r="A511" s="3">
        <v>3507.0</v>
      </c>
      <c r="B511" s="4">
        <v>1.0</v>
      </c>
      <c r="C511" s="4">
        <v>0.52</v>
      </c>
      <c r="D511" s="4">
        <v>4.0</v>
      </c>
      <c r="E511" s="4">
        <v>0.0</v>
      </c>
      <c r="F511" s="4">
        <v>13841.11</v>
      </c>
      <c r="G511" s="4">
        <v>598.0</v>
      </c>
      <c r="H511" s="4">
        <v>12.76</v>
      </c>
      <c r="I511" s="4">
        <v>38.124372</v>
      </c>
      <c r="J511" s="4">
        <v>1.0</v>
      </c>
      <c r="K511" s="4">
        <v>0.0</v>
      </c>
      <c r="L511" s="4">
        <v>5000.0</v>
      </c>
      <c r="M511" s="4">
        <v>0.0</v>
      </c>
      <c r="N511" s="4">
        <v>7450.0</v>
      </c>
      <c r="O511" s="4">
        <v>0.0</v>
      </c>
      <c r="P511" s="4">
        <v>0.1687411368932531</v>
      </c>
      <c r="Q511" s="4">
        <v>0.0</v>
      </c>
      <c r="R511" s="4">
        <v>1.0</v>
      </c>
      <c r="S511" s="4">
        <v>100.0</v>
      </c>
      <c r="T511" s="4">
        <v>2.0</v>
      </c>
      <c r="U511" s="5" t="s">
        <v>25</v>
      </c>
    </row>
    <row r="512">
      <c r="A512" s="3">
        <v>3510.0</v>
      </c>
      <c r="B512" s="4">
        <v>1.0</v>
      </c>
      <c r="C512" s="4">
        <v>0.76</v>
      </c>
      <c r="D512" s="4">
        <v>1.0</v>
      </c>
      <c r="E512" s="4">
        <v>6.0</v>
      </c>
      <c r="F512" s="4">
        <v>42053.77</v>
      </c>
      <c r="G512" s="4">
        <v>590.0</v>
      </c>
      <c r="H512" s="4">
        <v>3.89</v>
      </c>
      <c r="I512" s="4">
        <v>-6.812594</v>
      </c>
      <c r="J512" s="4">
        <v>0.0</v>
      </c>
      <c r="K512" s="4">
        <v>0.0</v>
      </c>
      <c r="L512" s="4">
        <v>5000.0</v>
      </c>
      <c r="M512" s="4">
        <v>0.0</v>
      </c>
      <c r="N512" s="4">
        <v>7450.0</v>
      </c>
      <c r="O512" s="4">
        <v>0.0</v>
      </c>
      <c r="P512" s="4">
        <v>0.4799155667677035</v>
      </c>
      <c r="Q512" s="4">
        <v>0.0</v>
      </c>
      <c r="R512" s="4">
        <v>1.0</v>
      </c>
      <c r="S512" s="4">
        <v>546.0</v>
      </c>
      <c r="T512" s="4">
        <v>10.0</v>
      </c>
      <c r="U512" s="7" t="s">
        <v>26</v>
      </c>
    </row>
    <row r="513">
      <c r="A513" s="3">
        <v>3512.0</v>
      </c>
      <c r="B513" s="4">
        <v>1.0</v>
      </c>
      <c r="C513" s="4">
        <v>0.73</v>
      </c>
      <c r="D513" s="4">
        <v>1.0</v>
      </c>
      <c r="E513" s="4">
        <v>3.0</v>
      </c>
      <c r="F513" s="4">
        <v>36855.16</v>
      </c>
      <c r="G513" s="4">
        <v>1.0</v>
      </c>
      <c r="H513" s="4">
        <v>1.91</v>
      </c>
      <c r="I513" s="4">
        <v>83.863037</v>
      </c>
      <c r="J513" s="4">
        <v>0.0</v>
      </c>
      <c r="K513" s="4">
        <v>0.0</v>
      </c>
      <c r="L513" s="4">
        <v>8000.0</v>
      </c>
      <c r="M513" s="4">
        <v>0.0</v>
      </c>
      <c r="N513" s="4">
        <v>11920.0</v>
      </c>
      <c r="O513" s="4">
        <v>0.0</v>
      </c>
      <c r="P513" s="4">
        <v>0.6689966564688478</v>
      </c>
      <c r="Q513" s="4">
        <v>1.0</v>
      </c>
      <c r="R513" s="4">
        <v>1.0</v>
      </c>
      <c r="S513" s="4">
        <v>579.0</v>
      </c>
      <c r="T513" s="4">
        <v>10.0</v>
      </c>
      <c r="U513" s="7" t="s">
        <v>26</v>
      </c>
    </row>
    <row r="514">
      <c r="A514" s="3">
        <v>3522.0</v>
      </c>
      <c r="B514" s="4">
        <v>1.0</v>
      </c>
      <c r="C514" s="4">
        <v>0.51</v>
      </c>
      <c r="D514" s="4">
        <v>1.0</v>
      </c>
      <c r="E514" s="4">
        <v>0.0</v>
      </c>
      <c r="F514" s="4">
        <v>8357.88</v>
      </c>
      <c r="G514" s="4">
        <v>454.0</v>
      </c>
      <c r="H514" s="4">
        <v>1.86</v>
      </c>
      <c r="I514" s="4">
        <v>-27.737731</v>
      </c>
      <c r="J514" s="4">
        <v>1.0</v>
      </c>
      <c r="K514" s="4">
        <v>6249.24</v>
      </c>
      <c r="L514" s="4">
        <v>4500.0</v>
      </c>
      <c r="M514" s="4">
        <v>4044.24</v>
      </c>
      <c r="N514" s="4">
        <v>6705.0</v>
      </c>
      <c r="O514" s="4">
        <v>1.0</v>
      </c>
      <c r="P514" s="4">
        <v>0.272457574347726</v>
      </c>
      <c r="Q514" s="4">
        <v>0.0</v>
      </c>
      <c r="R514" s="4">
        <v>0.0</v>
      </c>
      <c r="S514" s="4">
        <v>295.0</v>
      </c>
      <c r="T514" s="4">
        <v>6.0</v>
      </c>
      <c r="U514" s="5" t="s">
        <v>25</v>
      </c>
    </row>
    <row r="515">
      <c r="A515" s="3">
        <v>3535.0</v>
      </c>
      <c r="B515" s="4">
        <v>1.0</v>
      </c>
      <c r="C515" s="4">
        <v>0.6</v>
      </c>
      <c r="D515" s="4">
        <v>1.0</v>
      </c>
      <c r="E515" s="4">
        <v>0.0</v>
      </c>
      <c r="F515" s="4">
        <v>9527.59</v>
      </c>
      <c r="G515" s="4">
        <v>0.0</v>
      </c>
      <c r="H515" s="4">
        <v>0.73</v>
      </c>
      <c r="I515" s="4">
        <v>-8.502683</v>
      </c>
      <c r="J515" s="4">
        <v>0.0</v>
      </c>
      <c r="K515" s="4">
        <v>7239.0</v>
      </c>
      <c r="L515" s="4">
        <v>7000.0</v>
      </c>
      <c r="M515" s="4">
        <v>3809.0</v>
      </c>
      <c r="N515" s="4">
        <v>10430.0</v>
      </c>
      <c r="O515" s="4">
        <v>1.0</v>
      </c>
      <c r="P515" s="4">
        <v>0.4545105711556733</v>
      </c>
      <c r="Q515" s="4">
        <v>0.0</v>
      </c>
      <c r="R515" s="4">
        <v>0.0</v>
      </c>
      <c r="S515" s="4">
        <v>528.0</v>
      </c>
      <c r="T515" s="4">
        <v>10.0</v>
      </c>
      <c r="U515" s="7" t="s">
        <v>26</v>
      </c>
    </row>
    <row r="516">
      <c r="A516" s="3">
        <v>3538.0</v>
      </c>
      <c r="B516" s="4">
        <v>1.0</v>
      </c>
      <c r="C516" s="4">
        <v>0.64</v>
      </c>
      <c r="D516" s="4">
        <v>1.0</v>
      </c>
      <c r="E516" s="4">
        <v>0.0</v>
      </c>
      <c r="F516" s="4">
        <v>7079.01</v>
      </c>
      <c r="G516" s="4">
        <v>601.0</v>
      </c>
      <c r="H516" s="4">
        <v>9.37</v>
      </c>
      <c r="I516" s="4">
        <v>67.602705</v>
      </c>
      <c r="J516" s="4">
        <v>1.0</v>
      </c>
      <c r="K516" s="4">
        <v>0.0</v>
      </c>
      <c r="L516" s="4">
        <v>4000.0</v>
      </c>
      <c r="M516" s="4">
        <v>0.0</v>
      </c>
      <c r="N516" s="4">
        <v>5960.0</v>
      </c>
      <c r="O516" s="4">
        <v>0.0</v>
      </c>
      <c r="P516" s="4">
        <v>0.2489426748250703</v>
      </c>
      <c r="Q516" s="4">
        <v>0.0</v>
      </c>
      <c r="R516" s="4">
        <v>1.0</v>
      </c>
      <c r="S516" s="4">
        <v>253.0</v>
      </c>
      <c r="T516" s="4">
        <v>5.0</v>
      </c>
      <c r="U516" s="5" t="s">
        <v>25</v>
      </c>
    </row>
    <row r="517">
      <c r="A517" s="3">
        <v>3539.0</v>
      </c>
      <c r="B517" s="4">
        <v>1.0</v>
      </c>
      <c r="C517" s="4">
        <v>0.52</v>
      </c>
      <c r="D517" s="4">
        <v>1.0</v>
      </c>
      <c r="E517" s="4">
        <v>1.0</v>
      </c>
      <c r="F517" s="4">
        <v>8773.22</v>
      </c>
      <c r="G517" s="4">
        <v>548.0</v>
      </c>
      <c r="H517" s="4">
        <v>1.17</v>
      </c>
      <c r="I517" s="4">
        <v>-4.100731</v>
      </c>
      <c r="J517" s="4">
        <v>0.0</v>
      </c>
      <c r="K517" s="4">
        <v>5186.89</v>
      </c>
      <c r="L517" s="4">
        <v>4000.0</v>
      </c>
      <c r="M517" s="4">
        <v>3226.89</v>
      </c>
      <c r="N517" s="4">
        <v>5960.0</v>
      </c>
      <c r="O517" s="4">
        <v>1.0</v>
      </c>
      <c r="P517" s="4">
        <v>0.4045634746843043</v>
      </c>
      <c r="Q517" s="4">
        <v>0.0</v>
      </c>
      <c r="R517" s="4">
        <v>0.0</v>
      </c>
      <c r="S517" s="4">
        <v>492.0</v>
      </c>
      <c r="T517" s="4">
        <v>9.0</v>
      </c>
      <c r="U517" s="7" t="s">
        <v>26</v>
      </c>
    </row>
    <row r="518">
      <c r="A518" s="3">
        <v>3550.0</v>
      </c>
      <c r="B518" s="4">
        <v>1.0</v>
      </c>
      <c r="C518" s="4">
        <v>0.59</v>
      </c>
      <c r="D518" s="4">
        <v>1.0</v>
      </c>
      <c r="E518" s="4">
        <v>0.0</v>
      </c>
      <c r="F518" s="4">
        <v>23637.99</v>
      </c>
      <c r="G518" s="4">
        <v>553.0</v>
      </c>
      <c r="H518" s="4">
        <v>1.76</v>
      </c>
      <c r="I518" s="4">
        <v>-4.909508</v>
      </c>
      <c r="J518" s="4">
        <v>0.0</v>
      </c>
      <c r="K518" s="4">
        <v>0.0</v>
      </c>
      <c r="L518" s="4">
        <v>5215.0</v>
      </c>
      <c r="M518" s="4">
        <v>0.0</v>
      </c>
      <c r="N518" s="4">
        <v>7770.35</v>
      </c>
      <c r="O518" s="4">
        <v>0.0</v>
      </c>
      <c r="P518" s="4">
        <v>0.3636210136246842</v>
      </c>
      <c r="Q518" s="4">
        <v>0.0</v>
      </c>
      <c r="R518" s="4">
        <v>1.0</v>
      </c>
      <c r="S518" s="4">
        <v>447.0</v>
      </c>
      <c r="T518" s="4">
        <v>8.0</v>
      </c>
      <c r="U518" s="7" t="s">
        <v>26</v>
      </c>
    </row>
    <row r="519">
      <c r="A519" s="3">
        <v>3561.0</v>
      </c>
      <c r="B519" s="4">
        <v>1.0</v>
      </c>
      <c r="C519" s="4">
        <v>0.62</v>
      </c>
      <c r="D519" s="4">
        <v>1.0</v>
      </c>
      <c r="E519" s="4">
        <v>0.0</v>
      </c>
      <c r="F519" s="4">
        <v>23959.65</v>
      </c>
      <c r="G519" s="4">
        <v>534.0</v>
      </c>
      <c r="H519" s="4">
        <v>2.51</v>
      </c>
      <c r="I519" s="4">
        <v>28.221495</v>
      </c>
      <c r="J519" s="4">
        <v>0.0</v>
      </c>
      <c r="K519" s="4">
        <v>8766.15</v>
      </c>
      <c r="L519" s="4">
        <v>9000.0</v>
      </c>
      <c r="M519" s="4">
        <v>4356.15</v>
      </c>
      <c r="N519" s="4">
        <v>13410.0</v>
      </c>
      <c r="O519" s="4">
        <v>1.0</v>
      </c>
      <c r="P519" s="4">
        <v>0.3986399042041184</v>
      </c>
      <c r="Q519" s="4">
        <v>0.0</v>
      </c>
      <c r="R519" s="4">
        <v>0.0</v>
      </c>
      <c r="S519" s="4">
        <v>484.0</v>
      </c>
      <c r="T519" s="4">
        <v>9.0</v>
      </c>
      <c r="U519" s="7" t="s">
        <v>26</v>
      </c>
    </row>
    <row r="520">
      <c r="A520" s="3">
        <v>3563.0</v>
      </c>
      <c r="B520" s="4">
        <v>1.0</v>
      </c>
      <c r="C520" s="4">
        <v>0.5</v>
      </c>
      <c r="D520" s="4">
        <v>1.0</v>
      </c>
      <c r="E520" s="4">
        <v>0.0</v>
      </c>
      <c r="F520" s="4">
        <v>53246.09</v>
      </c>
      <c r="G520" s="4">
        <v>501.0</v>
      </c>
      <c r="H520" s="4">
        <v>1.45</v>
      </c>
      <c r="I520" s="4">
        <v>21.652343</v>
      </c>
      <c r="J520" s="4">
        <v>0.0</v>
      </c>
      <c r="K520" s="4">
        <v>0.0</v>
      </c>
      <c r="L520" s="4">
        <v>15000.0</v>
      </c>
      <c r="M520" s="4">
        <v>0.0</v>
      </c>
      <c r="N520" s="4">
        <v>22350.0</v>
      </c>
      <c r="O520" s="4">
        <v>0.0</v>
      </c>
      <c r="P520" s="4">
        <v>0.4786798525482023</v>
      </c>
      <c r="Q520" s="4">
        <v>0.0</v>
      </c>
      <c r="R520" s="4">
        <v>1.0</v>
      </c>
      <c r="S520" s="4">
        <v>545.0</v>
      </c>
      <c r="T520" s="4">
        <v>10.0</v>
      </c>
      <c r="U520" s="7" t="s">
        <v>26</v>
      </c>
    </row>
    <row r="521">
      <c r="A521" s="3">
        <v>3571.0</v>
      </c>
      <c r="B521" s="4">
        <v>1.0</v>
      </c>
      <c r="C521" s="4">
        <v>0.35</v>
      </c>
      <c r="D521" s="4">
        <v>8.0</v>
      </c>
      <c r="E521" s="4">
        <v>3.0</v>
      </c>
      <c r="F521" s="4">
        <v>64056.46</v>
      </c>
      <c r="G521" s="4">
        <v>665.0</v>
      </c>
      <c r="H521" s="4">
        <v>6.27</v>
      </c>
      <c r="I521" s="4">
        <v>129.940804</v>
      </c>
      <c r="J521" s="4">
        <v>1.0</v>
      </c>
      <c r="K521" s="4">
        <v>91386.7</v>
      </c>
      <c r="L521" s="4">
        <v>160000.0</v>
      </c>
      <c r="M521" s="4">
        <v>12986.7</v>
      </c>
      <c r="N521" s="4">
        <v>238400.0</v>
      </c>
      <c r="O521" s="4">
        <v>1.0</v>
      </c>
      <c r="P521" s="4">
        <v>0.4571802394492593</v>
      </c>
      <c r="Q521" s="4">
        <v>0.0</v>
      </c>
      <c r="R521" s="4">
        <v>0.0</v>
      </c>
      <c r="S521" s="4">
        <v>530.0</v>
      </c>
      <c r="T521" s="4">
        <v>10.0</v>
      </c>
      <c r="U521" s="5" t="s">
        <v>22</v>
      </c>
    </row>
    <row r="522">
      <c r="A522" s="3">
        <v>3579.0</v>
      </c>
      <c r="B522" s="4">
        <v>1.0</v>
      </c>
      <c r="C522" s="4">
        <v>0.81</v>
      </c>
      <c r="D522" s="4">
        <v>1.0</v>
      </c>
      <c r="E522" s="4">
        <v>0.0</v>
      </c>
      <c r="F522" s="4">
        <v>17345.31</v>
      </c>
      <c r="G522" s="4">
        <v>604.0</v>
      </c>
      <c r="H522" s="4">
        <v>2.15</v>
      </c>
      <c r="I522" s="4">
        <v>-42.797901</v>
      </c>
      <c r="J522" s="4">
        <v>1.0</v>
      </c>
      <c r="K522" s="4">
        <v>0.0</v>
      </c>
      <c r="L522" s="4">
        <v>4000.0</v>
      </c>
      <c r="M522" s="4">
        <v>0.0</v>
      </c>
      <c r="N522" s="4">
        <v>5960.0</v>
      </c>
      <c r="O522" s="4">
        <v>0.0</v>
      </c>
      <c r="P522" s="4">
        <v>0.1836925432464885</v>
      </c>
      <c r="Q522" s="4">
        <v>0.0</v>
      </c>
      <c r="R522" s="4">
        <v>1.0</v>
      </c>
      <c r="S522" s="4">
        <v>130.0</v>
      </c>
      <c r="T522" s="4">
        <v>3.0</v>
      </c>
      <c r="U522" s="5" t="s">
        <v>25</v>
      </c>
    </row>
    <row r="523">
      <c r="A523" s="3">
        <v>3580.0</v>
      </c>
      <c r="B523" s="4">
        <v>1.0</v>
      </c>
      <c r="C523" s="4">
        <v>0.53</v>
      </c>
      <c r="D523" s="4">
        <v>1.0</v>
      </c>
      <c r="E523" s="4">
        <v>0.0</v>
      </c>
      <c r="F523" s="4">
        <v>53165.31</v>
      </c>
      <c r="G523" s="4">
        <v>625.0</v>
      </c>
      <c r="H523" s="4">
        <v>1.28</v>
      </c>
      <c r="I523" s="4">
        <v>35.259846</v>
      </c>
      <c r="J523" s="4">
        <v>0.0</v>
      </c>
      <c r="K523" s="4">
        <v>5482.25</v>
      </c>
      <c r="L523" s="4">
        <v>10000.0</v>
      </c>
      <c r="M523" s="4">
        <v>582.25</v>
      </c>
      <c r="N523" s="4">
        <v>14900.0</v>
      </c>
      <c r="O523" s="4">
        <v>1.0</v>
      </c>
      <c r="P523" s="4">
        <v>0.4716765158049856</v>
      </c>
      <c r="Q523" s="4">
        <v>0.0</v>
      </c>
      <c r="R523" s="4">
        <v>0.0</v>
      </c>
      <c r="S523" s="4">
        <v>541.0</v>
      </c>
      <c r="T523" s="4">
        <v>10.0</v>
      </c>
      <c r="U523" s="7" t="s">
        <v>26</v>
      </c>
    </row>
    <row r="524">
      <c r="A524" s="3">
        <v>3583.0</v>
      </c>
      <c r="B524" s="4">
        <v>1.0</v>
      </c>
      <c r="C524" s="4">
        <v>1.27</v>
      </c>
      <c r="D524" s="4">
        <v>7.0</v>
      </c>
      <c r="E524" s="4">
        <v>3.0</v>
      </c>
      <c r="F524" s="4">
        <v>17423.27</v>
      </c>
      <c r="G524" s="4">
        <v>612.0</v>
      </c>
      <c r="H524" s="4">
        <v>12.53</v>
      </c>
      <c r="I524" s="4">
        <v>-62.820022</v>
      </c>
      <c r="J524" s="4">
        <v>1.0</v>
      </c>
      <c r="K524" s="4">
        <v>0.0</v>
      </c>
      <c r="L524" s="4">
        <v>3000.0</v>
      </c>
      <c r="M524" s="4">
        <v>0.0</v>
      </c>
      <c r="N524" s="4">
        <v>4470.0</v>
      </c>
      <c r="O524" s="4">
        <v>0.0</v>
      </c>
      <c r="P524" s="4">
        <v>0.05143501362963788</v>
      </c>
      <c r="Q524" s="4">
        <v>0.0</v>
      </c>
      <c r="R524" s="4">
        <v>1.0</v>
      </c>
      <c r="S524" s="4">
        <v>3.0</v>
      </c>
      <c r="T524" s="4">
        <v>1.0</v>
      </c>
      <c r="U524" s="5" t="s">
        <v>22</v>
      </c>
    </row>
    <row r="525">
      <c r="A525" s="3">
        <v>3619.0</v>
      </c>
      <c r="B525" s="4">
        <v>1.0</v>
      </c>
      <c r="C525" s="4">
        <v>0.58</v>
      </c>
      <c r="D525" s="4">
        <v>1.0</v>
      </c>
      <c r="E525" s="4">
        <v>0.0</v>
      </c>
      <c r="F525" s="4">
        <v>84442.66</v>
      </c>
      <c r="G525" s="4">
        <v>590.0</v>
      </c>
      <c r="H525" s="4">
        <v>9.03</v>
      </c>
      <c r="I525" s="4">
        <v>77.801077</v>
      </c>
      <c r="J525" s="4">
        <v>1.0</v>
      </c>
      <c r="K525" s="4">
        <v>0.0</v>
      </c>
      <c r="L525" s="4">
        <v>50000.0</v>
      </c>
      <c r="M525" s="4">
        <v>0.0</v>
      </c>
      <c r="N525" s="4">
        <v>74500.0</v>
      </c>
      <c r="O525" s="4">
        <v>0.0</v>
      </c>
      <c r="P525" s="4">
        <v>0.3637213666631792</v>
      </c>
      <c r="Q525" s="4">
        <v>0.0</v>
      </c>
      <c r="R525" s="4">
        <v>1.0</v>
      </c>
      <c r="S525" s="4">
        <v>448.0</v>
      </c>
      <c r="T525" s="4">
        <v>8.0</v>
      </c>
      <c r="U525" s="5" t="s">
        <v>22</v>
      </c>
    </row>
    <row r="526">
      <c r="A526" s="3">
        <v>3620.0</v>
      </c>
      <c r="B526" s="4">
        <v>1.0</v>
      </c>
      <c r="C526" s="4">
        <v>0.63</v>
      </c>
      <c r="D526" s="4">
        <v>1.0</v>
      </c>
      <c r="E526" s="4">
        <v>2.0</v>
      </c>
      <c r="F526" s="4">
        <v>23530.76</v>
      </c>
      <c r="G526" s="4">
        <v>567.0</v>
      </c>
      <c r="H526" s="4">
        <v>1.86</v>
      </c>
      <c r="I526" s="4">
        <v>75.830086</v>
      </c>
      <c r="J526" s="4">
        <v>0.0</v>
      </c>
      <c r="K526" s="4">
        <v>0.0</v>
      </c>
      <c r="L526" s="4">
        <v>5000.0</v>
      </c>
      <c r="M526" s="4">
        <v>0.0</v>
      </c>
      <c r="N526" s="4">
        <v>7450.0</v>
      </c>
      <c r="O526" s="4">
        <v>0.0</v>
      </c>
      <c r="P526" s="4">
        <v>0.5367650316672484</v>
      </c>
      <c r="Q526" s="4">
        <v>1.0</v>
      </c>
      <c r="R526" s="4">
        <v>1.0</v>
      </c>
      <c r="S526" s="4">
        <v>565.0</v>
      </c>
      <c r="T526" s="4">
        <v>10.0</v>
      </c>
      <c r="U526" s="7" t="s">
        <v>26</v>
      </c>
    </row>
    <row r="527">
      <c r="A527" s="3">
        <v>3621.0</v>
      </c>
      <c r="B527" s="4">
        <v>1.0</v>
      </c>
      <c r="C527" s="4">
        <v>0.91</v>
      </c>
      <c r="D527" s="4">
        <v>6.0</v>
      </c>
      <c r="E527" s="4">
        <v>4.0</v>
      </c>
      <c r="F527" s="4">
        <v>12436.45</v>
      </c>
      <c r="G527" s="4">
        <v>505.0</v>
      </c>
      <c r="H527" s="4">
        <v>1.85</v>
      </c>
      <c r="I527" s="4">
        <v>-23.189569</v>
      </c>
      <c r="J527" s="4">
        <v>0.0</v>
      </c>
      <c r="K527" s="4">
        <v>0.0</v>
      </c>
      <c r="L527" s="4">
        <v>6000.0</v>
      </c>
      <c r="M527" s="4">
        <v>0.0</v>
      </c>
      <c r="N527" s="4">
        <v>8940.0</v>
      </c>
      <c r="O527" s="4">
        <v>0.0</v>
      </c>
      <c r="P527" s="4">
        <v>0.2744701315433153</v>
      </c>
      <c r="Q527" s="4">
        <v>0.0</v>
      </c>
      <c r="R527" s="4">
        <v>1.0</v>
      </c>
      <c r="S527" s="4">
        <v>300.0</v>
      </c>
      <c r="T527" s="4">
        <v>6.0</v>
      </c>
      <c r="U527" s="7" t="s">
        <v>26</v>
      </c>
    </row>
    <row r="528">
      <c r="A528" s="3">
        <v>3634.0</v>
      </c>
      <c r="B528" s="4">
        <v>1.0</v>
      </c>
      <c r="C528" s="4">
        <v>0.87</v>
      </c>
      <c r="D528" s="4">
        <v>1.0</v>
      </c>
      <c r="E528" s="4">
        <v>1.0</v>
      </c>
      <c r="F528" s="4">
        <v>47154.15</v>
      </c>
      <c r="G528" s="4">
        <v>589.0</v>
      </c>
      <c r="H528" s="4">
        <v>7.61</v>
      </c>
      <c r="I528" s="4">
        <v>16.468924</v>
      </c>
      <c r="J528" s="4">
        <v>1.0</v>
      </c>
      <c r="K528" s="4">
        <v>0.0</v>
      </c>
      <c r="L528" s="4">
        <v>5000.0</v>
      </c>
      <c r="M528" s="4">
        <v>0.0</v>
      </c>
      <c r="N528" s="4">
        <v>7450.0</v>
      </c>
      <c r="O528" s="4">
        <v>0.0</v>
      </c>
      <c r="P528" s="4">
        <v>0.2247360653945742</v>
      </c>
      <c r="Q528" s="4">
        <v>0.0</v>
      </c>
      <c r="R528" s="4">
        <v>1.0</v>
      </c>
      <c r="S528" s="4">
        <v>212.0</v>
      </c>
      <c r="T528" s="4">
        <v>4.0</v>
      </c>
      <c r="U528" s="5" t="s">
        <v>22</v>
      </c>
    </row>
    <row r="529">
      <c r="A529" s="3">
        <v>3637.0</v>
      </c>
      <c r="B529" s="4">
        <v>1.0</v>
      </c>
      <c r="C529" s="4">
        <v>1.01</v>
      </c>
      <c r="D529" s="4">
        <v>1.0</v>
      </c>
      <c r="E529" s="4">
        <v>3.0</v>
      </c>
      <c r="F529" s="4">
        <v>30667.22</v>
      </c>
      <c r="G529" s="4">
        <v>502.0</v>
      </c>
      <c r="H529" s="4">
        <v>4.32</v>
      </c>
      <c r="I529" s="4">
        <v>-85.809201</v>
      </c>
      <c r="J529" s="4">
        <v>1.0</v>
      </c>
      <c r="K529" s="4">
        <v>0.0</v>
      </c>
      <c r="L529" s="4">
        <v>14000.0</v>
      </c>
      <c r="M529" s="4">
        <v>0.0</v>
      </c>
      <c r="N529" s="4">
        <v>20860.0</v>
      </c>
      <c r="O529" s="4">
        <v>0.0</v>
      </c>
      <c r="P529" s="4">
        <v>0.1671390821271578</v>
      </c>
      <c r="Q529" s="4">
        <v>0.0</v>
      </c>
      <c r="R529" s="4">
        <v>1.0</v>
      </c>
      <c r="S529" s="4">
        <v>97.0</v>
      </c>
      <c r="T529" s="4">
        <v>2.0</v>
      </c>
      <c r="U529" s="5" t="s">
        <v>22</v>
      </c>
    </row>
    <row r="530">
      <c r="A530" s="3">
        <v>3650.0</v>
      </c>
      <c r="B530" s="4">
        <v>1.0</v>
      </c>
      <c r="C530" s="4">
        <v>0.98</v>
      </c>
      <c r="D530" s="4">
        <v>1.0</v>
      </c>
      <c r="E530" s="4">
        <v>0.0</v>
      </c>
      <c r="F530" s="4">
        <v>23394.43</v>
      </c>
      <c r="G530" s="4">
        <v>560.0</v>
      </c>
      <c r="H530" s="4">
        <v>7.24</v>
      </c>
      <c r="I530" s="4">
        <v>-18.539512</v>
      </c>
      <c r="J530" s="4">
        <v>0.0</v>
      </c>
      <c r="K530" s="4">
        <v>11302.5</v>
      </c>
      <c r="L530" s="4">
        <v>15000.0</v>
      </c>
      <c r="M530" s="4">
        <v>5752.5</v>
      </c>
      <c r="N530" s="4">
        <v>20550.0</v>
      </c>
      <c r="O530" s="4">
        <v>1.0</v>
      </c>
      <c r="P530" s="4">
        <v>0.1938601682193048</v>
      </c>
      <c r="Q530" s="4">
        <v>0.0</v>
      </c>
      <c r="R530" s="4">
        <v>0.0</v>
      </c>
      <c r="S530" s="4">
        <v>149.0</v>
      </c>
      <c r="T530" s="4">
        <v>3.0</v>
      </c>
      <c r="U530" s="7" t="s">
        <v>26</v>
      </c>
    </row>
    <row r="531">
      <c r="A531" s="3">
        <v>3653.0</v>
      </c>
      <c r="B531" s="4">
        <v>1.0</v>
      </c>
      <c r="C531" s="4">
        <v>0.61</v>
      </c>
      <c r="D531" s="4">
        <v>3.0</v>
      </c>
      <c r="E531" s="4">
        <v>0.0</v>
      </c>
      <c r="F531" s="4">
        <v>18709.94</v>
      </c>
      <c r="G531" s="4">
        <v>576.0</v>
      </c>
      <c r="H531" s="4">
        <v>6.82</v>
      </c>
      <c r="I531" s="4">
        <v>43.43305</v>
      </c>
      <c r="J531" s="4">
        <v>1.0</v>
      </c>
      <c r="K531" s="4">
        <v>0.0</v>
      </c>
      <c r="L531" s="4">
        <v>5500.0</v>
      </c>
      <c r="M531" s="4">
        <v>0.0</v>
      </c>
      <c r="N531" s="4">
        <v>8195.0</v>
      </c>
      <c r="O531" s="4">
        <v>0.0</v>
      </c>
      <c r="P531" s="4">
        <v>0.239261739175915</v>
      </c>
      <c r="Q531" s="4">
        <v>0.0</v>
      </c>
      <c r="R531" s="4">
        <v>1.0</v>
      </c>
      <c r="S531" s="4">
        <v>232.0</v>
      </c>
      <c r="T531" s="4">
        <v>4.0</v>
      </c>
      <c r="U531" s="5" t="s">
        <v>22</v>
      </c>
    </row>
    <row r="532">
      <c r="A532" s="3">
        <v>3657.0</v>
      </c>
      <c r="B532" s="4">
        <v>1.0</v>
      </c>
      <c r="C532" s="4">
        <v>0.89</v>
      </c>
      <c r="D532" s="4">
        <v>2.0</v>
      </c>
      <c r="E532" s="4">
        <v>3.0</v>
      </c>
      <c r="F532" s="4">
        <v>12238.19</v>
      </c>
      <c r="G532" s="4">
        <v>564.0</v>
      </c>
      <c r="H532" s="4">
        <v>5.41</v>
      </c>
      <c r="I532" s="4">
        <v>0.64323</v>
      </c>
      <c r="J532" s="4">
        <v>0.0</v>
      </c>
      <c r="K532" s="4">
        <v>4157.89</v>
      </c>
      <c r="L532" s="4">
        <v>6000.0</v>
      </c>
      <c r="M532" s="4">
        <v>1937.89</v>
      </c>
      <c r="N532" s="4">
        <v>8220.0</v>
      </c>
      <c r="O532" s="4">
        <v>1.0</v>
      </c>
      <c r="P532" s="4">
        <v>0.2980297174537048</v>
      </c>
      <c r="Q532" s="4">
        <v>0.0</v>
      </c>
      <c r="R532" s="4">
        <v>0.0</v>
      </c>
      <c r="S532" s="4">
        <v>348.0</v>
      </c>
      <c r="T532" s="4">
        <v>6.0</v>
      </c>
      <c r="U532" s="7" t="s">
        <v>24</v>
      </c>
    </row>
    <row r="533">
      <c r="A533" s="3">
        <v>3665.0</v>
      </c>
      <c r="B533" s="4">
        <v>1.0</v>
      </c>
      <c r="C533" s="4">
        <v>0.63</v>
      </c>
      <c r="D533" s="4">
        <v>2.0</v>
      </c>
      <c r="E533" s="4">
        <v>0.0</v>
      </c>
      <c r="F533" s="4">
        <v>32842.0</v>
      </c>
      <c r="G533" s="4">
        <v>664.0</v>
      </c>
      <c r="H533" s="4">
        <v>9.92</v>
      </c>
      <c r="I533" s="4">
        <v>38.124372</v>
      </c>
      <c r="J533" s="4">
        <v>0.0</v>
      </c>
      <c r="K533" s="4">
        <v>13037.5</v>
      </c>
      <c r="L533" s="4">
        <v>10000.0</v>
      </c>
      <c r="M533" s="4">
        <v>8137.5</v>
      </c>
      <c r="N533" s="4">
        <v>14900.0</v>
      </c>
      <c r="O533" s="4">
        <v>1.0</v>
      </c>
      <c r="P533" s="4">
        <v>0.2756634139737379</v>
      </c>
      <c r="Q533" s="4">
        <v>0.0</v>
      </c>
      <c r="R533" s="4">
        <v>0.0</v>
      </c>
      <c r="S533" s="4">
        <v>305.0</v>
      </c>
      <c r="T533" s="4">
        <v>6.0</v>
      </c>
      <c r="U533" s="7" t="s">
        <v>27</v>
      </c>
    </row>
    <row r="534">
      <c r="A534" s="3">
        <v>3676.0</v>
      </c>
      <c r="B534" s="4">
        <v>1.0</v>
      </c>
      <c r="C534" s="4">
        <v>1.0</v>
      </c>
      <c r="D534" s="4">
        <v>1.0</v>
      </c>
      <c r="E534" s="4">
        <v>0.0</v>
      </c>
      <c r="F534" s="4">
        <v>11241.71</v>
      </c>
      <c r="G534" s="4">
        <v>589.0</v>
      </c>
      <c r="H534" s="4">
        <v>6.78</v>
      </c>
      <c r="I534" s="4">
        <v>66.572547</v>
      </c>
      <c r="J534" s="4">
        <v>1.0</v>
      </c>
      <c r="K534" s="4">
        <v>0.0</v>
      </c>
      <c r="L534" s="4">
        <v>10000.0</v>
      </c>
      <c r="M534" s="4">
        <v>0.0</v>
      </c>
      <c r="N534" s="4">
        <v>14900.0</v>
      </c>
      <c r="O534" s="4">
        <v>0.0</v>
      </c>
      <c r="P534" s="4">
        <v>0.2127983755647573</v>
      </c>
      <c r="Q534" s="4">
        <v>0.0</v>
      </c>
      <c r="R534" s="4">
        <v>1.0</v>
      </c>
      <c r="S534" s="4">
        <v>187.0</v>
      </c>
      <c r="T534" s="4">
        <v>4.0</v>
      </c>
      <c r="U534" s="5" t="s">
        <v>22</v>
      </c>
    </row>
    <row r="535">
      <c r="A535" s="3">
        <v>3679.0</v>
      </c>
      <c r="B535" s="4">
        <v>1.0</v>
      </c>
      <c r="C535" s="4">
        <v>0.53</v>
      </c>
      <c r="D535" s="4">
        <v>1.0</v>
      </c>
      <c r="E535" s="4">
        <v>0.0</v>
      </c>
      <c r="F535" s="4">
        <v>20428.13</v>
      </c>
      <c r="G535" s="4">
        <v>582.0</v>
      </c>
      <c r="H535" s="4">
        <v>2.19</v>
      </c>
      <c r="I535" s="4">
        <v>-14.048135</v>
      </c>
      <c r="J535" s="4">
        <v>0.0</v>
      </c>
      <c r="K535" s="4">
        <v>9734.73</v>
      </c>
      <c r="L535" s="4">
        <v>12000.0</v>
      </c>
      <c r="M535" s="4">
        <v>3854.73</v>
      </c>
      <c r="N535" s="4">
        <v>17880.0</v>
      </c>
      <c r="O535" s="4">
        <v>1.0</v>
      </c>
      <c r="P535" s="4">
        <v>0.3501870782113491</v>
      </c>
      <c r="Q535" s="4">
        <v>0.0</v>
      </c>
      <c r="R535" s="4">
        <v>0.0</v>
      </c>
      <c r="S535" s="4">
        <v>428.0</v>
      </c>
      <c r="T535" s="4">
        <v>8.0</v>
      </c>
      <c r="U535" s="7" t="s">
        <v>26</v>
      </c>
    </row>
    <row r="536">
      <c r="A536" s="3">
        <v>3683.0</v>
      </c>
      <c r="B536" s="4">
        <v>1.0</v>
      </c>
      <c r="C536" s="4">
        <v>0.5</v>
      </c>
      <c r="D536" s="4">
        <v>3.0</v>
      </c>
      <c r="E536" s="4">
        <v>0.0</v>
      </c>
      <c r="F536" s="4">
        <v>42449.17</v>
      </c>
      <c r="G536" s="4">
        <v>578.0</v>
      </c>
      <c r="H536" s="4">
        <v>8.99</v>
      </c>
      <c r="I536" s="4">
        <v>-39.795667</v>
      </c>
      <c r="J536" s="4">
        <v>1.0</v>
      </c>
      <c r="K536" s="4">
        <v>0.0</v>
      </c>
      <c r="L536" s="4">
        <v>20000.0</v>
      </c>
      <c r="M536" s="4">
        <v>0.0</v>
      </c>
      <c r="N536" s="4">
        <v>29800.0</v>
      </c>
      <c r="O536" s="4">
        <v>0.0</v>
      </c>
      <c r="P536" s="4">
        <v>0.1689630461887353</v>
      </c>
      <c r="Q536" s="4">
        <v>0.0</v>
      </c>
      <c r="R536" s="4">
        <v>1.0</v>
      </c>
      <c r="S536" s="4">
        <v>102.0</v>
      </c>
      <c r="T536" s="4">
        <v>2.0</v>
      </c>
      <c r="U536" s="5" t="s">
        <v>25</v>
      </c>
    </row>
    <row r="537">
      <c r="A537" s="3">
        <v>3684.0</v>
      </c>
      <c r="B537" s="4">
        <v>1.0</v>
      </c>
      <c r="C537" s="4">
        <v>0.52</v>
      </c>
      <c r="D537" s="4">
        <v>1.0</v>
      </c>
      <c r="E537" s="4">
        <v>0.0</v>
      </c>
      <c r="F537" s="4">
        <v>31203.09</v>
      </c>
      <c r="G537" s="4">
        <v>549.0</v>
      </c>
      <c r="H537" s="4">
        <v>2.21</v>
      </c>
      <c r="I537" s="4">
        <v>-14.064565</v>
      </c>
      <c r="J537" s="4">
        <v>0.0</v>
      </c>
      <c r="K537" s="4">
        <v>16468.68</v>
      </c>
      <c r="L537" s="4">
        <v>15000.0</v>
      </c>
      <c r="M537" s="4">
        <v>9118.68</v>
      </c>
      <c r="N537" s="4">
        <v>22350.0</v>
      </c>
      <c r="O537" s="4">
        <v>1.0</v>
      </c>
      <c r="P537" s="4">
        <v>0.3704340221721754</v>
      </c>
      <c r="Q537" s="4">
        <v>0.0</v>
      </c>
      <c r="R537" s="4">
        <v>0.0</v>
      </c>
      <c r="S537" s="4">
        <v>454.0</v>
      </c>
      <c r="T537" s="4">
        <v>8.0</v>
      </c>
      <c r="U537" s="7" t="s">
        <v>26</v>
      </c>
    </row>
    <row r="538">
      <c r="A538" s="3">
        <v>3691.0</v>
      </c>
      <c r="B538" s="4">
        <v>1.0</v>
      </c>
      <c r="C538" s="4">
        <v>0.56</v>
      </c>
      <c r="D538" s="4">
        <v>1.0</v>
      </c>
      <c r="E538" s="4">
        <v>0.0</v>
      </c>
      <c r="F538" s="4">
        <v>27308.0</v>
      </c>
      <c r="G538" s="4">
        <v>542.0</v>
      </c>
      <c r="H538" s="4">
        <v>2.56</v>
      </c>
      <c r="I538" s="4">
        <v>-4.457279</v>
      </c>
      <c r="J538" s="4">
        <v>0.0</v>
      </c>
      <c r="K538" s="4">
        <v>3725.01</v>
      </c>
      <c r="L538" s="4">
        <v>8000.0</v>
      </c>
      <c r="M538" s="4">
        <v>0.0</v>
      </c>
      <c r="N538" s="4">
        <v>11920.0</v>
      </c>
      <c r="O538" s="4">
        <v>1.0</v>
      </c>
      <c r="P538" s="4">
        <v>0.3662356206160409</v>
      </c>
      <c r="Q538" s="4">
        <v>0.0</v>
      </c>
      <c r="R538" s="4">
        <v>0.0</v>
      </c>
      <c r="S538" s="4">
        <v>451.0</v>
      </c>
      <c r="T538" s="4">
        <v>8.0</v>
      </c>
      <c r="U538" s="7" t="s">
        <v>26</v>
      </c>
    </row>
    <row r="539">
      <c r="A539" s="3">
        <v>3692.0</v>
      </c>
      <c r="B539" s="4">
        <v>1.0</v>
      </c>
      <c r="C539" s="4">
        <v>0.7</v>
      </c>
      <c r="D539" s="4">
        <v>2.0</v>
      </c>
      <c r="E539" s="4">
        <v>0.0</v>
      </c>
      <c r="F539" s="4">
        <v>27087.52</v>
      </c>
      <c r="G539" s="4">
        <v>603.0</v>
      </c>
      <c r="H539" s="4">
        <v>5.68</v>
      </c>
      <c r="I539" s="4">
        <v>-16.062038</v>
      </c>
      <c r="J539" s="4">
        <v>1.0</v>
      </c>
      <c r="K539" s="4">
        <v>0.0</v>
      </c>
      <c r="L539" s="4">
        <v>30000.0</v>
      </c>
      <c r="M539" s="4">
        <v>0.0</v>
      </c>
      <c r="N539" s="4">
        <v>44700.0</v>
      </c>
      <c r="O539" s="4">
        <v>0.0</v>
      </c>
      <c r="P539" s="4">
        <v>0.1886159831457191</v>
      </c>
      <c r="Q539" s="4">
        <v>0.0</v>
      </c>
      <c r="R539" s="4">
        <v>1.0</v>
      </c>
      <c r="S539" s="4">
        <v>136.0</v>
      </c>
      <c r="T539" s="4">
        <v>3.0</v>
      </c>
      <c r="U539" s="5" t="s">
        <v>22</v>
      </c>
    </row>
    <row r="540">
      <c r="A540" s="3">
        <v>3704.0</v>
      </c>
      <c r="B540" s="4">
        <v>1.0</v>
      </c>
      <c r="C540" s="4">
        <v>0.67</v>
      </c>
      <c r="D540" s="4">
        <v>1.0</v>
      </c>
      <c r="E540" s="4">
        <v>0.0</v>
      </c>
      <c r="F540" s="4">
        <v>11564.89</v>
      </c>
      <c r="G540" s="4">
        <v>605.0</v>
      </c>
      <c r="H540" s="4">
        <v>1.42</v>
      </c>
      <c r="I540" s="4">
        <v>149.201035</v>
      </c>
      <c r="J540" s="4">
        <v>0.0</v>
      </c>
      <c r="K540" s="4">
        <v>0.0</v>
      </c>
      <c r="L540" s="4">
        <v>5000.0</v>
      </c>
      <c r="M540" s="4">
        <v>0.0</v>
      </c>
      <c r="N540" s="4">
        <v>7450.0</v>
      </c>
      <c r="O540" s="4">
        <v>0.0</v>
      </c>
      <c r="P540" s="4">
        <v>0.5660632343046629</v>
      </c>
      <c r="Q540" s="4">
        <v>1.0</v>
      </c>
      <c r="R540" s="4">
        <v>1.0</v>
      </c>
      <c r="S540" s="4">
        <v>571.0</v>
      </c>
      <c r="T540" s="4">
        <v>10.0</v>
      </c>
      <c r="U540" s="7" t="s">
        <v>26</v>
      </c>
    </row>
    <row r="541">
      <c r="A541" s="3">
        <v>3712.0</v>
      </c>
      <c r="B541" s="4">
        <v>1.0</v>
      </c>
      <c r="C541" s="4">
        <v>0.8</v>
      </c>
      <c r="D541" s="4">
        <v>1.0</v>
      </c>
      <c r="E541" s="4">
        <v>3.0</v>
      </c>
      <c r="F541" s="4">
        <v>29905.46</v>
      </c>
      <c r="G541" s="4">
        <v>482.0</v>
      </c>
      <c r="H541" s="4">
        <v>1.79</v>
      </c>
      <c r="I541" s="4">
        <v>38.124372</v>
      </c>
      <c r="J541" s="4">
        <v>1.0</v>
      </c>
      <c r="K541" s="4">
        <v>0.0</v>
      </c>
      <c r="L541" s="4">
        <v>3000.0</v>
      </c>
      <c r="M541" s="4">
        <v>0.0</v>
      </c>
      <c r="N541" s="4">
        <v>4470.0</v>
      </c>
      <c r="O541" s="4">
        <v>0.0</v>
      </c>
      <c r="P541" s="4">
        <v>0.3989194440469747</v>
      </c>
      <c r="Q541" s="4">
        <v>0.0</v>
      </c>
      <c r="R541" s="4">
        <v>1.0</v>
      </c>
      <c r="S541" s="4">
        <v>485.0</v>
      </c>
      <c r="T541" s="4">
        <v>9.0</v>
      </c>
      <c r="U541" s="5" t="s">
        <v>22</v>
      </c>
    </row>
    <row r="542">
      <c r="A542" s="3">
        <v>3716.0</v>
      </c>
      <c r="B542" s="4">
        <v>1.0</v>
      </c>
      <c r="C542" s="4">
        <v>0.5</v>
      </c>
      <c r="D542" s="4">
        <v>2.0</v>
      </c>
      <c r="E542" s="4">
        <v>0.0</v>
      </c>
      <c r="F542" s="4">
        <v>43513.67</v>
      </c>
      <c r="G542" s="4">
        <v>714.0</v>
      </c>
      <c r="H542" s="4">
        <v>11.16</v>
      </c>
      <c r="I542" s="4">
        <v>-23.280485</v>
      </c>
      <c r="J542" s="4">
        <v>1.0</v>
      </c>
      <c r="K542" s="4">
        <v>0.0</v>
      </c>
      <c r="L542" s="4">
        <v>23000.0</v>
      </c>
      <c r="M542" s="4">
        <v>0.0</v>
      </c>
      <c r="N542" s="4">
        <v>34270.0</v>
      </c>
      <c r="O542" s="4">
        <v>0.0</v>
      </c>
      <c r="P542" s="4">
        <v>0.1628099763775135</v>
      </c>
      <c r="Q542" s="4">
        <v>0.0</v>
      </c>
      <c r="R542" s="4">
        <v>1.0</v>
      </c>
      <c r="S542" s="4">
        <v>85.0</v>
      </c>
      <c r="T542" s="4">
        <v>2.0</v>
      </c>
      <c r="U542" s="5" t="s">
        <v>22</v>
      </c>
    </row>
    <row r="543">
      <c r="A543" s="3">
        <v>3721.0</v>
      </c>
      <c r="B543" s="4">
        <v>1.0</v>
      </c>
      <c r="C543" s="4">
        <v>0.54</v>
      </c>
      <c r="D543" s="4">
        <v>9.0</v>
      </c>
      <c r="E543" s="4">
        <v>0.0</v>
      </c>
      <c r="F543" s="4">
        <v>64056.46</v>
      </c>
      <c r="G543" s="4">
        <v>647.0</v>
      </c>
      <c r="H543" s="4">
        <v>4.39</v>
      </c>
      <c r="I543" s="4">
        <v>1.541163</v>
      </c>
      <c r="J543" s="4">
        <v>0.0</v>
      </c>
      <c r="K543" s="4">
        <v>0.0</v>
      </c>
      <c r="L543" s="4">
        <v>450000.0</v>
      </c>
      <c r="M543" s="4">
        <v>0.0</v>
      </c>
      <c r="N543" s="4">
        <v>612000.0</v>
      </c>
      <c r="O543" s="4">
        <v>0.0</v>
      </c>
      <c r="P543" s="4">
        <v>0.2362862901596372</v>
      </c>
      <c r="Q543" s="4">
        <v>0.0</v>
      </c>
      <c r="R543" s="4">
        <v>1.0</v>
      </c>
      <c r="S543" s="4">
        <v>227.0</v>
      </c>
      <c r="T543" s="4">
        <v>4.0</v>
      </c>
      <c r="U543" s="7" t="s">
        <v>27</v>
      </c>
    </row>
    <row r="544">
      <c r="A544" s="3">
        <v>3729.0</v>
      </c>
      <c r="B544" s="4">
        <v>1.0</v>
      </c>
      <c r="C544" s="4">
        <v>0.49</v>
      </c>
      <c r="D544" s="4">
        <v>7.0</v>
      </c>
      <c r="E544" s="4">
        <v>2.0</v>
      </c>
      <c r="F544" s="4">
        <v>24773.45</v>
      </c>
      <c r="G544" s="4">
        <v>580.0</v>
      </c>
      <c r="H544" s="4">
        <v>6.76</v>
      </c>
      <c r="I544" s="4">
        <v>-13.614258</v>
      </c>
      <c r="J544" s="4">
        <v>1.0</v>
      </c>
      <c r="K544" s="4">
        <v>0.0</v>
      </c>
      <c r="L544" s="4">
        <v>22000.0</v>
      </c>
      <c r="M544" s="4">
        <v>0.0</v>
      </c>
      <c r="N544" s="4">
        <v>32780.0</v>
      </c>
      <c r="O544" s="4">
        <v>0.0</v>
      </c>
      <c r="P544" s="4">
        <v>0.1901683538538695</v>
      </c>
      <c r="Q544" s="4">
        <v>0.0</v>
      </c>
      <c r="R544" s="4">
        <v>1.0</v>
      </c>
      <c r="S544" s="4">
        <v>141.0</v>
      </c>
      <c r="T544" s="4">
        <v>3.0</v>
      </c>
      <c r="U544" s="5" t="s">
        <v>25</v>
      </c>
    </row>
    <row r="545">
      <c r="A545" s="3">
        <v>3732.0</v>
      </c>
      <c r="B545" s="4">
        <v>1.0</v>
      </c>
      <c r="C545" s="4">
        <v>0.53</v>
      </c>
      <c r="D545" s="4">
        <v>1.0</v>
      </c>
      <c r="E545" s="4">
        <v>0.0</v>
      </c>
      <c r="F545" s="4">
        <v>30218.63</v>
      </c>
      <c r="G545" s="4">
        <v>541.0</v>
      </c>
      <c r="H545" s="4">
        <v>0.84</v>
      </c>
      <c r="I545" s="4">
        <v>26.0737</v>
      </c>
      <c r="J545" s="4">
        <v>1.0</v>
      </c>
      <c r="K545" s="4">
        <v>0.0</v>
      </c>
      <c r="L545" s="4">
        <v>15000.0</v>
      </c>
      <c r="M545" s="4">
        <v>0.0</v>
      </c>
      <c r="N545" s="4">
        <v>22350.0</v>
      </c>
      <c r="O545" s="4">
        <v>0.0</v>
      </c>
      <c r="P545" s="4">
        <v>0.3657800188110729</v>
      </c>
      <c r="Q545" s="4">
        <v>0.0</v>
      </c>
      <c r="R545" s="4">
        <v>1.0</v>
      </c>
      <c r="S545" s="4">
        <v>449.0</v>
      </c>
      <c r="T545" s="4">
        <v>8.0</v>
      </c>
      <c r="U545" s="5" t="s">
        <v>22</v>
      </c>
    </row>
    <row r="546">
      <c r="A546" s="3">
        <v>3737.0</v>
      </c>
      <c r="B546" s="4">
        <v>1.0</v>
      </c>
      <c r="C546" s="4">
        <v>0.51</v>
      </c>
      <c r="D546" s="4">
        <v>1.0</v>
      </c>
      <c r="E546" s="4">
        <v>0.0</v>
      </c>
      <c r="F546" s="4">
        <v>64056.46</v>
      </c>
      <c r="G546" s="4">
        <v>628.0</v>
      </c>
      <c r="H546" s="4">
        <v>13.36</v>
      </c>
      <c r="I546" s="4">
        <v>20.597038</v>
      </c>
      <c r="J546" s="4">
        <v>1.0</v>
      </c>
      <c r="K546" s="4">
        <v>0.0</v>
      </c>
      <c r="L546" s="4">
        <v>175000.0</v>
      </c>
      <c r="M546" s="4">
        <v>0.0</v>
      </c>
      <c r="N546" s="4">
        <v>260750.0</v>
      </c>
      <c r="O546" s="4">
        <v>0.0</v>
      </c>
      <c r="P546" s="4">
        <v>0.2218087450560484</v>
      </c>
      <c r="Q546" s="4">
        <v>0.0</v>
      </c>
      <c r="R546" s="4">
        <v>1.0</v>
      </c>
      <c r="S546" s="4">
        <v>201.0</v>
      </c>
      <c r="T546" s="4">
        <v>4.0</v>
      </c>
      <c r="U546" s="5" t="s">
        <v>22</v>
      </c>
    </row>
    <row r="547">
      <c r="A547" s="3">
        <v>3742.0</v>
      </c>
      <c r="B547" s="4">
        <v>1.0</v>
      </c>
      <c r="C547" s="4">
        <v>0.6</v>
      </c>
      <c r="D547" s="4">
        <v>1.0</v>
      </c>
      <c r="E547" s="4">
        <v>1.0</v>
      </c>
      <c r="F547" s="4">
        <v>50941.01</v>
      </c>
      <c r="G547" s="4">
        <v>464.0</v>
      </c>
      <c r="H547" s="4">
        <v>1.22</v>
      </c>
      <c r="I547" s="4">
        <v>14.618658</v>
      </c>
      <c r="J547" s="4">
        <v>1.0</v>
      </c>
      <c r="K547" s="4">
        <v>0.0</v>
      </c>
      <c r="L547" s="4">
        <v>12000.0</v>
      </c>
      <c r="M547" s="4">
        <v>0.0</v>
      </c>
      <c r="N547" s="4">
        <v>17880.0</v>
      </c>
      <c r="O547" s="4">
        <v>0.0</v>
      </c>
      <c r="P547" s="4">
        <v>0.3920715931531213</v>
      </c>
      <c r="Q547" s="4">
        <v>0.0</v>
      </c>
      <c r="R547" s="4">
        <v>1.0</v>
      </c>
      <c r="S547" s="4">
        <v>473.0</v>
      </c>
      <c r="T547" s="4">
        <v>9.0</v>
      </c>
      <c r="U547" s="5" t="s">
        <v>22</v>
      </c>
    </row>
    <row r="548">
      <c r="A548" s="3">
        <v>3744.0</v>
      </c>
      <c r="B548" s="4">
        <v>1.0</v>
      </c>
      <c r="C548" s="4">
        <v>1.0</v>
      </c>
      <c r="D548" s="4">
        <v>1.0</v>
      </c>
      <c r="E548" s="4">
        <v>0.0</v>
      </c>
      <c r="F548" s="4">
        <v>112168.04</v>
      </c>
      <c r="G548" s="4">
        <v>535.0</v>
      </c>
      <c r="H548" s="4">
        <v>0.48</v>
      </c>
      <c r="I548" s="4">
        <v>-5.313767</v>
      </c>
      <c r="J548" s="4">
        <v>0.0</v>
      </c>
      <c r="K548" s="4">
        <v>25945.82</v>
      </c>
      <c r="L548" s="4">
        <v>20000.0</v>
      </c>
      <c r="M548" s="4">
        <v>16145.82</v>
      </c>
      <c r="N548" s="4">
        <v>29800.0</v>
      </c>
      <c r="O548" s="4">
        <v>1.0</v>
      </c>
      <c r="P548" s="4">
        <v>0.3838604596107043</v>
      </c>
      <c r="Q548" s="4">
        <v>0.0</v>
      </c>
      <c r="R548" s="4">
        <v>0.0</v>
      </c>
      <c r="S548" s="4">
        <v>464.0</v>
      </c>
      <c r="T548" s="4">
        <v>8.0</v>
      </c>
      <c r="U548" s="7" t="s">
        <v>26</v>
      </c>
    </row>
    <row r="549">
      <c r="A549" s="3">
        <v>3752.0</v>
      </c>
      <c r="B549" s="4">
        <v>1.0</v>
      </c>
      <c r="C549" s="4">
        <v>0.7</v>
      </c>
      <c r="D549" s="4">
        <v>1.0</v>
      </c>
      <c r="E549" s="4">
        <v>4.0</v>
      </c>
      <c r="F549" s="4">
        <v>55728.81</v>
      </c>
      <c r="G549" s="4">
        <v>500.0</v>
      </c>
      <c r="H549" s="4">
        <v>2.29</v>
      </c>
      <c r="I549" s="4">
        <v>-35.755996</v>
      </c>
      <c r="J549" s="4">
        <v>1.0</v>
      </c>
      <c r="K549" s="4">
        <v>0.0</v>
      </c>
      <c r="L549" s="4">
        <v>4000.0</v>
      </c>
      <c r="M549" s="4">
        <v>0.0</v>
      </c>
      <c r="N549" s="4">
        <v>5960.0</v>
      </c>
      <c r="O549" s="4">
        <v>0.0</v>
      </c>
      <c r="P549" s="4">
        <v>0.3616534580698669</v>
      </c>
      <c r="Q549" s="4">
        <v>0.0</v>
      </c>
      <c r="R549" s="4">
        <v>1.0</v>
      </c>
      <c r="S549" s="4">
        <v>440.0</v>
      </c>
      <c r="T549" s="4">
        <v>8.0</v>
      </c>
      <c r="U549" s="5" t="s">
        <v>22</v>
      </c>
    </row>
    <row r="550">
      <c r="A550" s="3">
        <v>3757.0</v>
      </c>
      <c r="B550" s="4">
        <v>1.0</v>
      </c>
      <c r="C550" s="4">
        <v>0.53</v>
      </c>
      <c r="D550" s="4">
        <v>1.0</v>
      </c>
      <c r="E550" s="4">
        <v>0.0</v>
      </c>
      <c r="F550" s="4">
        <v>28455.23</v>
      </c>
      <c r="G550" s="4">
        <v>669.0</v>
      </c>
      <c r="H550" s="4">
        <v>2.21</v>
      </c>
      <c r="I550" s="4">
        <v>76.170344</v>
      </c>
      <c r="J550" s="4">
        <v>1.0</v>
      </c>
      <c r="K550" s="4">
        <v>0.0</v>
      </c>
      <c r="L550" s="4">
        <v>7000.0</v>
      </c>
      <c r="M550" s="4">
        <v>0.0</v>
      </c>
      <c r="N550" s="4">
        <v>10430.0</v>
      </c>
      <c r="O550" s="4">
        <v>0.0</v>
      </c>
      <c r="P550" s="4">
        <v>0.3964004185014308</v>
      </c>
      <c r="Q550" s="4">
        <v>0.0</v>
      </c>
      <c r="R550" s="4">
        <v>1.0</v>
      </c>
      <c r="S550" s="4">
        <v>483.0</v>
      </c>
      <c r="T550" s="4">
        <v>9.0</v>
      </c>
      <c r="U550" s="5" t="s">
        <v>25</v>
      </c>
    </row>
    <row r="551">
      <c r="A551" s="3">
        <v>3758.0</v>
      </c>
      <c r="B551" s="4">
        <v>1.0</v>
      </c>
      <c r="C551" s="4">
        <v>0.88</v>
      </c>
      <c r="D551" s="4">
        <v>3.0</v>
      </c>
      <c r="E551" s="4">
        <v>0.0</v>
      </c>
      <c r="F551" s="4">
        <v>135596.32</v>
      </c>
      <c r="G551" s="4">
        <v>559.0</v>
      </c>
      <c r="H551" s="4">
        <v>13.6</v>
      </c>
      <c r="I551" s="4">
        <v>-45.183898</v>
      </c>
      <c r="J551" s="4">
        <v>1.0</v>
      </c>
      <c r="K551" s="4">
        <v>0.0</v>
      </c>
      <c r="L551" s="4">
        <v>30000.0</v>
      </c>
      <c r="M551" s="4">
        <v>0.0</v>
      </c>
      <c r="N551" s="4">
        <v>44700.0</v>
      </c>
      <c r="O551" s="4">
        <v>0.0</v>
      </c>
      <c r="P551" s="4">
        <v>0.1351949146508526</v>
      </c>
      <c r="Q551" s="4">
        <v>0.0</v>
      </c>
      <c r="R551" s="4">
        <v>1.0</v>
      </c>
      <c r="S551" s="4">
        <v>53.0</v>
      </c>
      <c r="T551" s="4">
        <v>1.0</v>
      </c>
      <c r="U551" s="5" t="s">
        <v>22</v>
      </c>
    </row>
    <row r="552">
      <c r="A552" s="3">
        <v>3765.0</v>
      </c>
      <c r="B552" s="4">
        <v>1.0</v>
      </c>
      <c r="C552" s="4">
        <v>1.0</v>
      </c>
      <c r="D552" s="4">
        <v>2.0</v>
      </c>
      <c r="E552" s="4">
        <v>0.0</v>
      </c>
      <c r="F552" s="4">
        <v>64427.21</v>
      </c>
      <c r="G552" s="4">
        <v>496.0</v>
      </c>
      <c r="H552" s="4">
        <v>0.69</v>
      </c>
      <c r="I552" s="4">
        <v>-14.972456</v>
      </c>
      <c r="J552" s="4">
        <v>1.0</v>
      </c>
      <c r="K552" s="4">
        <v>0.0</v>
      </c>
      <c r="L552" s="4">
        <v>4000.0</v>
      </c>
      <c r="M552" s="4">
        <v>0.0</v>
      </c>
      <c r="N552" s="4">
        <v>5960.0</v>
      </c>
      <c r="O552" s="4">
        <v>0.0</v>
      </c>
      <c r="P552" s="4">
        <v>0.2322697618200036</v>
      </c>
      <c r="Q552" s="4">
        <v>0.0</v>
      </c>
      <c r="R552" s="4">
        <v>1.0</v>
      </c>
      <c r="S552" s="4">
        <v>222.0</v>
      </c>
      <c r="T552" s="4">
        <v>4.0</v>
      </c>
      <c r="U552" s="5" t="s">
        <v>22</v>
      </c>
    </row>
    <row r="553">
      <c r="A553" s="3">
        <v>3769.0</v>
      </c>
      <c r="B553" s="4">
        <v>1.0</v>
      </c>
      <c r="C553" s="4">
        <v>0.99</v>
      </c>
      <c r="D553" s="4">
        <v>4.0</v>
      </c>
      <c r="E553" s="4">
        <v>0.0</v>
      </c>
      <c r="F553" s="4">
        <v>13277.62</v>
      </c>
      <c r="G553" s="4">
        <v>472.0</v>
      </c>
      <c r="H553" s="4">
        <v>1.36</v>
      </c>
      <c r="I553" s="4">
        <v>-17.637587</v>
      </c>
      <c r="J553" s="4">
        <v>1.0</v>
      </c>
      <c r="K553" s="4">
        <v>0.0</v>
      </c>
      <c r="L553" s="4">
        <v>9000.0</v>
      </c>
      <c r="M553" s="4">
        <v>0.0</v>
      </c>
      <c r="N553" s="4">
        <v>13410.0</v>
      </c>
      <c r="O553" s="4">
        <v>0.0</v>
      </c>
      <c r="P553" s="4">
        <v>0.1613030641842848</v>
      </c>
      <c r="Q553" s="4">
        <v>0.0</v>
      </c>
      <c r="R553" s="4">
        <v>1.0</v>
      </c>
      <c r="S553" s="4">
        <v>84.0</v>
      </c>
      <c r="T553" s="4">
        <v>2.0</v>
      </c>
      <c r="U553" s="5" t="s">
        <v>22</v>
      </c>
    </row>
    <row r="554">
      <c r="A554" s="3">
        <v>3771.0</v>
      </c>
      <c r="B554" s="4">
        <v>1.0</v>
      </c>
      <c r="C554" s="4">
        <v>0.73</v>
      </c>
      <c r="D554" s="4">
        <v>2.0</v>
      </c>
      <c r="E554" s="4">
        <v>3.0</v>
      </c>
      <c r="F554" s="4">
        <v>14794.5</v>
      </c>
      <c r="G554" s="4">
        <v>637.0</v>
      </c>
      <c r="H554" s="4">
        <v>2.5</v>
      </c>
      <c r="I554" s="4">
        <v>46.486173</v>
      </c>
      <c r="J554" s="4">
        <v>1.0</v>
      </c>
      <c r="K554" s="4">
        <v>0.0</v>
      </c>
      <c r="L554" s="4">
        <v>11000.0</v>
      </c>
      <c r="M554" s="4">
        <v>0.0</v>
      </c>
      <c r="N554" s="4">
        <v>16390.0</v>
      </c>
      <c r="O554" s="4">
        <v>0.0</v>
      </c>
      <c r="P554" s="4">
        <v>0.3541223497938802</v>
      </c>
      <c r="Q554" s="4">
        <v>0.0</v>
      </c>
      <c r="R554" s="4">
        <v>1.0</v>
      </c>
      <c r="S554" s="4">
        <v>433.0</v>
      </c>
      <c r="T554" s="4">
        <v>8.0</v>
      </c>
      <c r="U554" s="5" t="s">
        <v>22</v>
      </c>
    </row>
    <row r="555">
      <c r="A555" s="3">
        <v>3776.0</v>
      </c>
      <c r="B555" s="4">
        <v>1.0</v>
      </c>
      <c r="C555" s="4">
        <v>0.77</v>
      </c>
      <c r="D555" s="4">
        <v>2.0</v>
      </c>
      <c r="E555" s="4">
        <v>6.0</v>
      </c>
      <c r="F555" s="4">
        <v>13992.44</v>
      </c>
      <c r="G555" s="4">
        <v>517.0</v>
      </c>
      <c r="H555" s="4">
        <v>6.68</v>
      </c>
      <c r="I555" s="4">
        <v>3.405031</v>
      </c>
      <c r="J555" s="4">
        <v>1.0</v>
      </c>
      <c r="K555" s="4">
        <v>0.0</v>
      </c>
      <c r="L555" s="4">
        <v>5000.0</v>
      </c>
      <c r="M555" s="4">
        <v>0.0</v>
      </c>
      <c r="N555" s="4">
        <v>7450.0</v>
      </c>
      <c r="O555" s="4">
        <v>0.0</v>
      </c>
      <c r="P555" s="4">
        <v>0.326035000371262</v>
      </c>
      <c r="Q555" s="4">
        <v>0.0</v>
      </c>
      <c r="R555" s="4">
        <v>1.0</v>
      </c>
      <c r="S555" s="4">
        <v>387.0</v>
      </c>
      <c r="T555" s="4">
        <v>7.0</v>
      </c>
      <c r="U555" s="5" t="s">
        <v>22</v>
      </c>
    </row>
    <row r="556">
      <c r="A556" s="3">
        <v>3777.0</v>
      </c>
      <c r="B556" s="4">
        <v>1.0</v>
      </c>
      <c r="C556" s="4">
        <v>0.95</v>
      </c>
      <c r="D556" s="4">
        <v>1.0</v>
      </c>
      <c r="E556" s="4">
        <v>0.0</v>
      </c>
      <c r="F556" s="4">
        <v>4466.64</v>
      </c>
      <c r="G556" s="4">
        <v>549.0</v>
      </c>
      <c r="H556" s="4">
        <v>6.9</v>
      </c>
      <c r="I556" s="4">
        <v>-6.720013</v>
      </c>
      <c r="J556" s="4">
        <v>0.0</v>
      </c>
      <c r="K556" s="4">
        <v>0.0</v>
      </c>
      <c r="L556" s="4">
        <v>2000.0</v>
      </c>
      <c r="M556" s="4">
        <v>0.0</v>
      </c>
      <c r="N556" s="4">
        <v>2980.0</v>
      </c>
      <c r="O556" s="4">
        <v>0.0</v>
      </c>
      <c r="P556" s="4">
        <v>0.2008785374344294</v>
      </c>
      <c r="Q556" s="4">
        <v>0.0</v>
      </c>
      <c r="R556" s="4">
        <v>1.0</v>
      </c>
      <c r="S556" s="4">
        <v>167.0</v>
      </c>
      <c r="T556" s="4">
        <v>3.0</v>
      </c>
      <c r="U556" s="7" t="s">
        <v>21</v>
      </c>
    </row>
    <row r="557">
      <c r="A557" s="3">
        <v>3799.0</v>
      </c>
      <c r="B557" s="4">
        <v>1.0</v>
      </c>
      <c r="C557" s="4">
        <v>0.67</v>
      </c>
      <c r="D557" s="4">
        <v>2.0</v>
      </c>
      <c r="E557" s="4">
        <v>0.0</v>
      </c>
      <c r="F557" s="4">
        <v>29620.66</v>
      </c>
      <c r="G557" s="4">
        <v>516.0</v>
      </c>
      <c r="H557" s="4">
        <v>3.82</v>
      </c>
      <c r="I557" s="4">
        <v>-28.68581</v>
      </c>
      <c r="J557" s="4">
        <v>0.0</v>
      </c>
      <c r="K557" s="4">
        <v>0.0</v>
      </c>
      <c r="L557" s="4">
        <v>8834.0</v>
      </c>
      <c r="M557" s="4">
        <v>0.0</v>
      </c>
      <c r="N557" s="4">
        <v>13162.66</v>
      </c>
      <c r="O557" s="4">
        <v>0.0</v>
      </c>
      <c r="P557" s="4">
        <v>0.2775747305325091</v>
      </c>
      <c r="Q557" s="4">
        <v>0.0</v>
      </c>
      <c r="R557" s="4">
        <v>1.0</v>
      </c>
      <c r="S557" s="4">
        <v>309.0</v>
      </c>
      <c r="T557" s="4">
        <v>6.0</v>
      </c>
      <c r="U557" s="7" t="s">
        <v>26</v>
      </c>
    </row>
    <row r="558">
      <c r="A558" s="3">
        <v>3802.0</v>
      </c>
      <c r="B558" s="4">
        <v>1.0</v>
      </c>
      <c r="C558" s="4">
        <v>0.43</v>
      </c>
      <c r="D558" s="4">
        <v>5.0</v>
      </c>
      <c r="E558" s="4">
        <v>0.0</v>
      </c>
      <c r="F558" s="4">
        <v>16042.8</v>
      </c>
      <c r="G558" s="4">
        <v>1.0</v>
      </c>
      <c r="H558" s="4">
        <v>2.65</v>
      </c>
      <c r="I558" s="4">
        <v>1.046055</v>
      </c>
      <c r="J558" s="4">
        <v>1.0</v>
      </c>
      <c r="K558" s="4">
        <v>0.0</v>
      </c>
      <c r="L558" s="4">
        <v>15000.0</v>
      </c>
      <c r="M558" s="4">
        <v>0.0</v>
      </c>
      <c r="N558" s="4">
        <v>22350.0</v>
      </c>
      <c r="O558" s="4">
        <v>0.0</v>
      </c>
      <c r="P558" s="4">
        <v>0.3278753076069345</v>
      </c>
      <c r="Q558" s="4">
        <v>0.0</v>
      </c>
      <c r="R558" s="4">
        <v>1.0</v>
      </c>
      <c r="S558" s="4">
        <v>391.0</v>
      </c>
      <c r="T558" s="4">
        <v>7.0</v>
      </c>
      <c r="U558" s="5" t="s">
        <v>25</v>
      </c>
    </row>
    <row r="559">
      <c r="A559" s="3">
        <v>3803.0</v>
      </c>
      <c r="B559" s="4">
        <v>1.0</v>
      </c>
      <c r="C559" s="4">
        <v>0.5</v>
      </c>
      <c r="D559" s="4">
        <v>1.0</v>
      </c>
      <c r="E559" s="4">
        <v>0.0</v>
      </c>
      <c r="F559" s="4">
        <v>14199.22</v>
      </c>
      <c r="G559" s="4">
        <v>638.0</v>
      </c>
      <c r="H559" s="4">
        <v>1.27</v>
      </c>
      <c r="I559" s="4">
        <v>2.640047</v>
      </c>
      <c r="J559" s="4">
        <v>0.0</v>
      </c>
      <c r="K559" s="4">
        <v>0.0</v>
      </c>
      <c r="L559" s="4">
        <v>9000.0</v>
      </c>
      <c r="M559" s="4">
        <v>0.0</v>
      </c>
      <c r="N559" s="4">
        <v>13410.0</v>
      </c>
      <c r="O559" s="4">
        <v>0.0</v>
      </c>
      <c r="P559" s="4">
        <v>0.3791543383427063</v>
      </c>
      <c r="Q559" s="4">
        <v>0.0</v>
      </c>
      <c r="R559" s="4">
        <v>1.0</v>
      </c>
      <c r="S559" s="4">
        <v>457.0</v>
      </c>
      <c r="T559" s="4">
        <v>8.0</v>
      </c>
      <c r="U559" s="7" t="s">
        <v>26</v>
      </c>
    </row>
    <row r="560">
      <c r="A560" s="3">
        <v>3815.0</v>
      </c>
      <c r="B560" s="4">
        <v>1.0</v>
      </c>
      <c r="C560" s="4">
        <v>0.64</v>
      </c>
      <c r="D560" s="4">
        <v>9.0</v>
      </c>
      <c r="E560" s="4">
        <v>0.0</v>
      </c>
      <c r="F560" s="4">
        <v>5337.02</v>
      </c>
      <c r="G560" s="4">
        <v>583.0</v>
      </c>
      <c r="H560" s="4">
        <v>6.61</v>
      </c>
      <c r="I560" s="4">
        <v>1.977563</v>
      </c>
      <c r="J560" s="4">
        <v>1.0</v>
      </c>
      <c r="K560" s="4">
        <v>0.0</v>
      </c>
      <c r="L560" s="4">
        <v>10000.0</v>
      </c>
      <c r="M560" s="4">
        <v>0.0</v>
      </c>
      <c r="N560" s="4">
        <v>14900.0</v>
      </c>
      <c r="O560" s="4">
        <v>0.0</v>
      </c>
      <c r="P560" s="4">
        <v>0.1172759979933526</v>
      </c>
      <c r="Q560" s="4">
        <v>0.0</v>
      </c>
      <c r="R560" s="4">
        <v>1.0</v>
      </c>
      <c r="S560" s="4">
        <v>30.0</v>
      </c>
      <c r="T560" s="4">
        <v>1.0</v>
      </c>
      <c r="U560" s="5" t="s">
        <v>22</v>
      </c>
    </row>
    <row r="561">
      <c r="A561" s="3">
        <v>3817.0</v>
      </c>
      <c r="B561" s="4">
        <v>1.0</v>
      </c>
      <c r="C561" s="4">
        <v>1.0</v>
      </c>
      <c r="D561" s="4">
        <v>4.0</v>
      </c>
      <c r="E561" s="4">
        <v>0.0</v>
      </c>
      <c r="F561" s="4">
        <v>10608.71</v>
      </c>
      <c r="G561" s="4">
        <v>556.0</v>
      </c>
      <c r="H561" s="4">
        <v>2.82</v>
      </c>
      <c r="I561" s="4">
        <v>7.873694</v>
      </c>
      <c r="J561" s="4">
        <v>1.0</v>
      </c>
      <c r="K561" s="4">
        <v>0.0</v>
      </c>
      <c r="L561" s="4">
        <v>6678.0</v>
      </c>
      <c r="M561" s="4">
        <v>0.0</v>
      </c>
      <c r="N561" s="4">
        <v>9950.22</v>
      </c>
      <c r="O561" s="4">
        <v>0.0</v>
      </c>
      <c r="P561" s="4">
        <v>0.1591457361660099</v>
      </c>
      <c r="Q561" s="4">
        <v>0.0</v>
      </c>
      <c r="R561" s="4">
        <v>1.0</v>
      </c>
      <c r="S561" s="4">
        <v>79.0</v>
      </c>
      <c r="T561" s="4">
        <v>2.0</v>
      </c>
      <c r="U561" s="5" t="s">
        <v>22</v>
      </c>
    </row>
    <row r="562">
      <c r="A562" s="3">
        <v>3818.0</v>
      </c>
      <c r="B562" s="4">
        <v>1.0</v>
      </c>
      <c r="C562" s="4">
        <v>0.59</v>
      </c>
      <c r="D562" s="4">
        <v>1.0</v>
      </c>
      <c r="E562" s="4">
        <v>0.0</v>
      </c>
      <c r="F562" s="4">
        <v>14205.14</v>
      </c>
      <c r="G562" s="4">
        <v>601.0</v>
      </c>
      <c r="H562" s="4">
        <v>1.47</v>
      </c>
      <c r="I562" s="4">
        <v>33.601081</v>
      </c>
      <c r="J562" s="4">
        <v>0.0</v>
      </c>
      <c r="K562" s="4">
        <v>0.0</v>
      </c>
      <c r="L562" s="4">
        <v>7000.0</v>
      </c>
      <c r="M562" s="4">
        <v>0.0</v>
      </c>
      <c r="N562" s="4">
        <v>10430.0</v>
      </c>
      <c r="O562" s="4">
        <v>0.0</v>
      </c>
      <c r="P562" s="4">
        <v>0.4068782883705697</v>
      </c>
      <c r="Q562" s="4">
        <v>0.0</v>
      </c>
      <c r="R562" s="4">
        <v>1.0</v>
      </c>
      <c r="S562" s="4">
        <v>495.0</v>
      </c>
      <c r="T562" s="4">
        <v>9.0</v>
      </c>
      <c r="U562" s="7" t="s">
        <v>26</v>
      </c>
    </row>
    <row r="563">
      <c r="A563" s="3">
        <v>3820.0</v>
      </c>
      <c r="B563" s="4">
        <v>1.0</v>
      </c>
      <c r="C563" s="4">
        <v>0.95</v>
      </c>
      <c r="D563" s="4">
        <v>1.0</v>
      </c>
      <c r="E563" s="4">
        <v>0.0</v>
      </c>
      <c r="F563" s="4">
        <v>37020.01</v>
      </c>
      <c r="G563" s="4">
        <v>672.0</v>
      </c>
      <c r="H563" s="4">
        <v>1.91</v>
      </c>
      <c r="I563" s="4">
        <v>21.144767</v>
      </c>
      <c r="J563" s="4">
        <v>0.0</v>
      </c>
      <c r="K563" s="4">
        <v>0.0</v>
      </c>
      <c r="L563" s="4">
        <v>15000.0</v>
      </c>
      <c r="M563" s="4">
        <v>0.0</v>
      </c>
      <c r="N563" s="4">
        <v>22350.0</v>
      </c>
      <c r="O563" s="4">
        <v>0.0</v>
      </c>
      <c r="P563" s="4">
        <v>0.3065964832450209</v>
      </c>
      <c r="Q563" s="4">
        <v>0.0</v>
      </c>
      <c r="R563" s="4">
        <v>1.0</v>
      </c>
      <c r="S563" s="4">
        <v>363.0</v>
      </c>
      <c r="T563" s="4">
        <v>7.0</v>
      </c>
      <c r="U563" s="7" t="s">
        <v>26</v>
      </c>
    </row>
    <row r="564">
      <c r="A564" s="3">
        <v>3826.0</v>
      </c>
      <c r="B564" s="4">
        <v>1.0</v>
      </c>
      <c r="C564" s="4">
        <v>0.51</v>
      </c>
      <c r="D564" s="4">
        <v>2.0</v>
      </c>
      <c r="E564" s="4">
        <v>0.0</v>
      </c>
      <c r="F564" s="4">
        <v>64056.46</v>
      </c>
      <c r="G564" s="4">
        <v>704.0</v>
      </c>
      <c r="H564" s="4">
        <v>14.59</v>
      </c>
      <c r="I564" s="4">
        <v>-9.755701</v>
      </c>
      <c r="J564" s="4">
        <v>1.0</v>
      </c>
      <c r="K564" s="4">
        <v>0.0</v>
      </c>
      <c r="L564" s="4">
        <v>100000.0</v>
      </c>
      <c r="M564" s="4">
        <v>0.0</v>
      </c>
      <c r="N564" s="4">
        <v>149000.0</v>
      </c>
      <c r="O564" s="4">
        <v>0.0</v>
      </c>
      <c r="P564" s="4">
        <v>0.1585056793274121</v>
      </c>
      <c r="Q564" s="4">
        <v>0.0</v>
      </c>
      <c r="R564" s="4">
        <v>1.0</v>
      </c>
      <c r="S564" s="4">
        <v>77.0</v>
      </c>
      <c r="T564" s="4">
        <v>2.0</v>
      </c>
      <c r="U564" s="5" t="s">
        <v>22</v>
      </c>
    </row>
    <row r="565">
      <c r="A565" s="3">
        <v>3833.0</v>
      </c>
      <c r="B565" s="4">
        <v>1.0</v>
      </c>
      <c r="C565" s="4">
        <v>0.72</v>
      </c>
      <c r="D565" s="4">
        <v>6.0</v>
      </c>
      <c r="E565" s="4">
        <v>0.0</v>
      </c>
      <c r="F565" s="4">
        <v>60234.77</v>
      </c>
      <c r="G565" s="4">
        <v>694.0</v>
      </c>
      <c r="H565" s="4">
        <v>4.07</v>
      </c>
      <c r="I565" s="4">
        <v>-5.609952</v>
      </c>
      <c r="J565" s="4">
        <v>1.0</v>
      </c>
      <c r="K565" s="4">
        <v>0.0</v>
      </c>
      <c r="L565" s="4">
        <v>67500.0</v>
      </c>
      <c r="M565" s="4">
        <v>0.0</v>
      </c>
      <c r="N565" s="4">
        <v>99225.0</v>
      </c>
      <c r="O565" s="4">
        <v>0.0</v>
      </c>
      <c r="P565" s="4">
        <v>0.1748651013208503</v>
      </c>
      <c r="Q565" s="4">
        <v>0.0</v>
      </c>
      <c r="R565" s="4">
        <v>1.0</v>
      </c>
      <c r="S565" s="4">
        <v>115.0</v>
      </c>
      <c r="T565" s="4">
        <v>2.0</v>
      </c>
      <c r="U565" s="5" t="s">
        <v>22</v>
      </c>
    </row>
    <row r="566">
      <c r="A566" s="3">
        <v>3835.0</v>
      </c>
      <c r="B566" s="4">
        <v>1.0</v>
      </c>
      <c r="C566" s="4">
        <v>0.5</v>
      </c>
      <c r="D566" s="4">
        <v>1.0</v>
      </c>
      <c r="E566" s="4">
        <v>0.0</v>
      </c>
      <c r="F566" s="4">
        <v>41399.7</v>
      </c>
      <c r="G566" s="4">
        <v>580.0</v>
      </c>
      <c r="H566" s="4">
        <v>1.01</v>
      </c>
      <c r="I566" s="4">
        <v>-23.92321</v>
      </c>
      <c r="J566" s="4">
        <v>1.0</v>
      </c>
      <c r="K566" s="4">
        <v>23840.03</v>
      </c>
      <c r="L566" s="4">
        <v>20000.0</v>
      </c>
      <c r="M566" s="4">
        <v>14040.03</v>
      </c>
      <c r="N566" s="4">
        <v>29800.0</v>
      </c>
      <c r="O566" s="4">
        <v>1.0</v>
      </c>
      <c r="P566" s="4">
        <v>0.3050242929318754</v>
      </c>
      <c r="Q566" s="4">
        <v>0.0</v>
      </c>
      <c r="R566" s="4">
        <v>0.0</v>
      </c>
      <c r="S566" s="4">
        <v>362.0</v>
      </c>
      <c r="T566" s="4">
        <v>7.0</v>
      </c>
      <c r="U566" s="5" t="s">
        <v>22</v>
      </c>
    </row>
    <row r="567">
      <c r="A567" s="3">
        <v>3847.0</v>
      </c>
      <c r="B567" s="4">
        <v>1.0</v>
      </c>
      <c r="C567" s="4">
        <v>0.53</v>
      </c>
      <c r="D567" s="4">
        <v>2.0</v>
      </c>
      <c r="E567" s="4">
        <v>2.0</v>
      </c>
      <c r="F567" s="4">
        <v>15914.7</v>
      </c>
      <c r="G567" s="4">
        <v>578.0</v>
      </c>
      <c r="H567" s="4">
        <v>4.42</v>
      </c>
      <c r="I567" s="4">
        <v>-18.600109</v>
      </c>
      <c r="J567" s="4">
        <v>0.0</v>
      </c>
      <c r="K567" s="4">
        <v>0.0</v>
      </c>
      <c r="L567" s="4">
        <v>12000.0</v>
      </c>
      <c r="M567" s="4">
        <v>0.0</v>
      </c>
      <c r="N567" s="4">
        <v>17880.0</v>
      </c>
      <c r="O567" s="4">
        <v>0.0</v>
      </c>
      <c r="P567" s="4">
        <v>0.3445330858289651</v>
      </c>
      <c r="Q567" s="4">
        <v>0.0</v>
      </c>
      <c r="R567" s="4">
        <v>1.0</v>
      </c>
      <c r="S567" s="4">
        <v>422.0</v>
      </c>
      <c r="T567" s="4">
        <v>8.0</v>
      </c>
      <c r="U567" s="7" t="s">
        <v>24</v>
      </c>
    </row>
    <row r="568">
      <c r="A568" s="3">
        <v>3848.0</v>
      </c>
      <c r="B568" s="4">
        <v>1.0</v>
      </c>
      <c r="C568" s="4">
        <v>0.98</v>
      </c>
      <c r="D568" s="4">
        <v>4.0</v>
      </c>
      <c r="E568" s="4">
        <v>0.0</v>
      </c>
      <c r="F568" s="4">
        <v>21089.75</v>
      </c>
      <c r="G568" s="4">
        <v>552.0</v>
      </c>
      <c r="H568" s="4">
        <v>15.58</v>
      </c>
      <c r="I568" s="4">
        <v>-4.264491</v>
      </c>
      <c r="J568" s="4">
        <v>1.0</v>
      </c>
      <c r="K568" s="4">
        <v>6357.19</v>
      </c>
      <c r="L568" s="4">
        <v>10000.0</v>
      </c>
      <c r="M568" s="4">
        <v>1457.19</v>
      </c>
      <c r="N568" s="4">
        <v>14900.0</v>
      </c>
      <c r="O568" s="4">
        <v>1.0</v>
      </c>
      <c r="P568" s="4">
        <v>0.0776276538875016</v>
      </c>
      <c r="Q568" s="4">
        <v>0.0</v>
      </c>
      <c r="R568" s="4">
        <v>0.0</v>
      </c>
      <c r="S568" s="4">
        <v>10.0</v>
      </c>
      <c r="T568" s="4">
        <v>1.0</v>
      </c>
      <c r="U568" s="5" t="s">
        <v>22</v>
      </c>
    </row>
    <row r="569">
      <c r="A569" s="3">
        <v>3863.0</v>
      </c>
      <c r="B569" s="4">
        <v>1.0</v>
      </c>
      <c r="C569" s="4">
        <v>0.57</v>
      </c>
      <c r="D569" s="4">
        <v>1.0</v>
      </c>
      <c r="E569" s="4">
        <v>0.0</v>
      </c>
      <c r="F569" s="4">
        <v>11525.0</v>
      </c>
      <c r="G569" s="4">
        <v>656.0</v>
      </c>
      <c r="H569" s="4">
        <v>1.59</v>
      </c>
      <c r="I569" s="4">
        <v>-20.475184</v>
      </c>
      <c r="J569" s="4">
        <v>1.0</v>
      </c>
      <c r="K569" s="4">
        <v>0.0</v>
      </c>
      <c r="L569" s="4">
        <v>10000.0</v>
      </c>
      <c r="M569" s="4">
        <v>0.0</v>
      </c>
      <c r="N569" s="4">
        <v>14900.0</v>
      </c>
      <c r="O569" s="4">
        <v>0.0</v>
      </c>
      <c r="P569" s="4">
        <v>0.2460440343981805</v>
      </c>
      <c r="Q569" s="4">
        <v>0.0</v>
      </c>
      <c r="R569" s="4">
        <v>1.0</v>
      </c>
      <c r="S569" s="4">
        <v>245.0</v>
      </c>
      <c r="T569" s="4">
        <v>5.0</v>
      </c>
      <c r="U569" s="5" t="s">
        <v>22</v>
      </c>
    </row>
    <row r="570">
      <c r="A570" s="3">
        <v>3864.0</v>
      </c>
      <c r="B570" s="4">
        <v>1.0</v>
      </c>
      <c r="C570" s="4">
        <v>0.98</v>
      </c>
      <c r="D570" s="4">
        <v>2.0</v>
      </c>
      <c r="E570" s="4">
        <v>0.0</v>
      </c>
      <c r="F570" s="4">
        <v>64056.46</v>
      </c>
      <c r="G570" s="4">
        <v>718.0</v>
      </c>
      <c r="H570" s="4">
        <v>5.65</v>
      </c>
      <c r="I570" s="4">
        <v>13.948704</v>
      </c>
      <c r="J570" s="4">
        <v>0.0</v>
      </c>
      <c r="K570" s="4">
        <v>0.0</v>
      </c>
      <c r="L570" s="4">
        <v>10000.0</v>
      </c>
      <c r="M570" s="4">
        <v>0.0</v>
      </c>
      <c r="N570" s="4">
        <v>14900.0</v>
      </c>
      <c r="O570" s="4">
        <v>0.0</v>
      </c>
      <c r="P570" s="4">
        <v>0.2466737146438448</v>
      </c>
      <c r="Q570" s="4">
        <v>0.0</v>
      </c>
      <c r="R570" s="4">
        <v>1.0</v>
      </c>
      <c r="S570" s="4">
        <v>249.0</v>
      </c>
      <c r="T570" s="4">
        <v>5.0</v>
      </c>
      <c r="U570" s="7" t="s">
        <v>26</v>
      </c>
    </row>
    <row r="571">
      <c r="A571" s="3">
        <v>3867.0</v>
      </c>
      <c r="B571" s="4">
        <v>1.0</v>
      </c>
      <c r="C571" s="4">
        <v>1.0</v>
      </c>
      <c r="D571" s="4">
        <v>1.0</v>
      </c>
      <c r="E571" s="4">
        <v>0.0</v>
      </c>
      <c r="F571" s="4">
        <v>24293.33</v>
      </c>
      <c r="G571" s="4">
        <v>640.0</v>
      </c>
      <c r="H571" s="4">
        <v>6.14</v>
      </c>
      <c r="I571" s="4">
        <v>-10.288649</v>
      </c>
      <c r="J571" s="4">
        <v>1.0</v>
      </c>
      <c r="K571" s="4">
        <v>0.0</v>
      </c>
      <c r="L571" s="4">
        <v>15000.0</v>
      </c>
      <c r="M571" s="4">
        <v>0.0</v>
      </c>
      <c r="N571" s="4">
        <v>22350.0</v>
      </c>
      <c r="O571" s="4">
        <v>0.0</v>
      </c>
      <c r="P571" s="4">
        <v>0.1499754527146885</v>
      </c>
      <c r="Q571" s="4">
        <v>0.0</v>
      </c>
      <c r="R571" s="4">
        <v>1.0</v>
      </c>
      <c r="S571" s="4">
        <v>65.0</v>
      </c>
      <c r="T571" s="4">
        <v>2.0</v>
      </c>
      <c r="U571" s="5" t="s">
        <v>22</v>
      </c>
    </row>
    <row r="572">
      <c r="A572" s="3">
        <v>3876.0</v>
      </c>
      <c r="B572" s="4">
        <v>1.0</v>
      </c>
      <c r="C572" s="4">
        <v>0.9</v>
      </c>
      <c r="D572" s="4">
        <v>1.0</v>
      </c>
      <c r="E572" s="4">
        <v>0.0</v>
      </c>
      <c r="F572" s="4">
        <v>8847.5</v>
      </c>
      <c r="G572" s="4">
        <v>602.0</v>
      </c>
      <c r="H572" s="4">
        <v>4.1</v>
      </c>
      <c r="I572" s="4">
        <v>6.992847</v>
      </c>
      <c r="J572" s="4">
        <v>0.0</v>
      </c>
      <c r="K572" s="4">
        <v>0.0</v>
      </c>
      <c r="L572" s="4">
        <v>4000.0</v>
      </c>
      <c r="M572" s="4">
        <v>0.0</v>
      </c>
      <c r="N572" s="4">
        <v>5960.0</v>
      </c>
      <c r="O572" s="4">
        <v>0.0</v>
      </c>
      <c r="P572" s="4">
        <v>0.2537152167448514</v>
      </c>
      <c r="Q572" s="4">
        <v>0.0</v>
      </c>
      <c r="R572" s="4">
        <v>1.0</v>
      </c>
      <c r="S572" s="4">
        <v>260.0</v>
      </c>
      <c r="T572" s="4">
        <v>5.0</v>
      </c>
      <c r="U572" s="7" t="s">
        <v>24</v>
      </c>
    </row>
    <row r="573">
      <c r="A573" s="3">
        <v>3883.0</v>
      </c>
      <c r="B573" s="4">
        <v>1.0</v>
      </c>
      <c r="C573" s="4">
        <v>0.4</v>
      </c>
      <c r="D573" s="4">
        <v>4.0</v>
      </c>
      <c r="E573" s="4">
        <v>4.0</v>
      </c>
      <c r="F573" s="4">
        <v>21755.2</v>
      </c>
      <c r="G573" s="4">
        <v>561.0</v>
      </c>
      <c r="H573" s="4">
        <v>1.93</v>
      </c>
      <c r="I573" s="4">
        <v>47.282701</v>
      </c>
      <c r="J573" s="4">
        <v>0.0</v>
      </c>
      <c r="K573" s="4">
        <v>0.0</v>
      </c>
      <c r="L573" s="4">
        <v>10000.0</v>
      </c>
      <c r="M573" s="4">
        <v>0.0</v>
      </c>
      <c r="N573" s="4">
        <v>14900.0</v>
      </c>
      <c r="O573" s="4">
        <v>0.0</v>
      </c>
      <c r="P573" s="4">
        <v>0.5503686016827867</v>
      </c>
      <c r="Q573" s="4">
        <v>1.0</v>
      </c>
      <c r="R573" s="4">
        <v>1.0</v>
      </c>
      <c r="S573" s="4">
        <v>569.0</v>
      </c>
      <c r="T573" s="4">
        <v>10.0</v>
      </c>
      <c r="U573" s="7" t="s">
        <v>26</v>
      </c>
    </row>
    <row r="574">
      <c r="A574" s="3">
        <v>3894.0</v>
      </c>
      <c r="B574" s="4">
        <v>1.0</v>
      </c>
      <c r="C574" s="4">
        <v>1.49</v>
      </c>
      <c r="D574" s="4">
        <v>1.0</v>
      </c>
      <c r="E574" s="4">
        <v>3.0</v>
      </c>
      <c r="F574" s="4">
        <v>28901.93</v>
      </c>
      <c r="G574" s="4">
        <v>530.0</v>
      </c>
      <c r="H574" s="4">
        <v>4.3</v>
      </c>
      <c r="I574" s="4">
        <v>31.946384</v>
      </c>
      <c r="J574" s="4">
        <v>0.0</v>
      </c>
      <c r="K574" s="4">
        <v>0.0</v>
      </c>
      <c r="L574" s="4">
        <v>5000.0</v>
      </c>
      <c r="M574" s="4">
        <v>0.0</v>
      </c>
      <c r="N574" s="4">
        <v>7450.0</v>
      </c>
      <c r="O574" s="4">
        <v>0.0</v>
      </c>
      <c r="P574" s="4">
        <v>0.2602203201330072</v>
      </c>
      <c r="Q574" s="4">
        <v>0.0</v>
      </c>
      <c r="R574" s="4">
        <v>1.0</v>
      </c>
      <c r="S574" s="4">
        <v>273.0</v>
      </c>
      <c r="T574" s="4">
        <v>5.0</v>
      </c>
      <c r="U574" s="7" t="s">
        <v>26</v>
      </c>
    </row>
    <row r="575">
      <c r="A575" s="3">
        <v>3902.0</v>
      </c>
      <c r="B575" s="4">
        <v>1.0</v>
      </c>
      <c r="C575" s="4">
        <v>0.75</v>
      </c>
      <c r="D575" s="4">
        <v>4.0</v>
      </c>
      <c r="E575" s="4">
        <v>0.0</v>
      </c>
      <c r="F575" s="4">
        <v>64483.25</v>
      </c>
      <c r="G575" s="4">
        <v>633.0</v>
      </c>
      <c r="H575" s="4">
        <v>1.24</v>
      </c>
      <c r="I575" s="4">
        <v>13.764212</v>
      </c>
      <c r="J575" s="4">
        <v>0.0</v>
      </c>
      <c r="K575" s="4">
        <v>0.0</v>
      </c>
      <c r="L575" s="4">
        <v>38000.0</v>
      </c>
      <c r="M575" s="4">
        <v>0.0</v>
      </c>
      <c r="N575" s="4">
        <v>55480.0</v>
      </c>
      <c r="O575" s="4">
        <v>0.0</v>
      </c>
      <c r="P575" s="4">
        <v>0.3340219644945306</v>
      </c>
      <c r="Q575" s="4">
        <v>0.0</v>
      </c>
      <c r="R575" s="4">
        <v>1.0</v>
      </c>
      <c r="S575" s="4">
        <v>398.0</v>
      </c>
      <c r="T575" s="4">
        <v>7.0</v>
      </c>
      <c r="U575" s="7" t="s">
        <v>26</v>
      </c>
    </row>
    <row r="576">
      <c r="A576" s="3">
        <v>3913.0</v>
      </c>
      <c r="B576" s="4">
        <v>1.0</v>
      </c>
      <c r="C576" s="4">
        <v>0.62</v>
      </c>
      <c r="D576" s="4">
        <v>1.0</v>
      </c>
      <c r="E576" s="4">
        <v>0.0</v>
      </c>
      <c r="F576" s="4">
        <v>42246.88</v>
      </c>
      <c r="G576" s="4">
        <v>578.0</v>
      </c>
      <c r="H576" s="4">
        <v>3.06</v>
      </c>
      <c r="I576" s="4">
        <v>14.172471</v>
      </c>
      <c r="J576" s="4">
        <v>1.0</v>
      </c>
      <c r="K576" s="4">
        <v>18305.4</v>
      </c>
      <c r="L576" s="4">
        <v>20000.0</v>
      </c>
      <c r="M576" s="4">
        <v>10905.4</v>
      </c>
      <c r="N576" s="4">
        <v>27400.0</v>
      </c>
      <c r="O576" s="4">
        <v>1.0</v>
      </c>
      <c r="P576" s="4">
        <v>0.3029090647941791</v>
      </c>
      <c r="Q576" s="4">
        <v>0.0</v>
      </c>
      <c r="R576" s="4">
        <v>0.0</v>
      </c>
      <c r="S576" s="4">
        <v>359.0</v>
      </c>
      <c r="T576" s="4">
        <v>7.0</v>
      </c>
      <c r="U576" s="5" t="s">
        <v>22</v>
      </c>
    </row>
    <row r="577">
      <c r="A577" s="3">
        <v>3915.0</v>
      </c>
      <c r="B577" s="4">
        <v>1.0</v>
      </c>
      <c r="C577" s="4">
        <v>0.98</v>
      </c>
      <c r="D577" s="4">
        <v>1.0</v>
      </c>
      <c r="E577" s="4">
        <v>0.0</v>
      </c>
      <c r="F577" s="4">
        <v>15992.19</v>
      </c>
      <c r="G577" s="4">
        <v>604.0</v>
      </c>
      <c r="H577" s="4">
        <v>1.26</v>
      </c>
      <c r="I577" s="4">
        <v>8.303476</v>
      </c>
      <c r="J577" s="4">
        <v>0.0</v>
      </c>
      <c r="K577" s="4">
        <v>0.0</v>
      </c>
      <c r="L577" s="4">
        <v>7000.0</v>
      </c>
      <c r="M577" s="4">
        <v>0.0</v>
      </c>
      <c r="N577" s="4">
        <v>10430.0</v>
      </c>
      <c r="O577" s="4">
        <v>0.0</v>
      </c>
      <c r="P577" s="4">
        <v>0.2802352513622052</v>
      </c>
      <c r="Q577" s="4">
        <v>0.0</v>
      </c>
      <c r="R577" s="4">
        <v>1.0</v>
      </c>
      <c r="S577" s="4">
        <v>318.0</v>
      </c>
      <c r="T577" s="4">
        <v>6.0</v>
      </c>
      <c r="U577" s="7" t="s">
        <v>27</v>
      </c>
    </row>
    <row r="578">
      <c r="A578" s="3">
        <v>3926.0</v>
      </c>
      <c r="B578" s="4">
        <v>1.0</v>
      </c>
      <c r="C578" s="4">
        <v>0.55</v>
      </c>
      <c r="D578" s="4">
        <v>1.0</v>
      </c>
      <c r="E578" s="4">
        <v>0.0</v>
      </c>
      <c r="F578" s="4">
        <v>40813.32</v>
      </c>
      <c r="G578" s="4">
        <v>625.0</v>
      </c>
      <c r="H578" s="4">
        <v>17.09</v>
      </c>
      <c r="I578" s="4">
        <v>58.758562</v>
      </c>
      <c r="J578" s="4">
        <v>1.0</v>
      </c>
      <c r="K578" s="4">
        <v>0.0</v>
      </c>
      <c r="L578" s="4">
        <v>28000.0</v>
      </c>
      <c r="M578" s="4">
        <v>0.0</v>
      </c>
      <c r="N578" s="4">
        <v>41720.0</v>
      </c>
      <c r="O578" s="4">
        <v>0.0</v>
      </c>
      <c r="P578" s="4">
        <v>0.1972924412326373</v>
      </c>
      <c r="Q578" s="4">
        <v>0.0</v>
      </c>
      <c r="R578" s="4">
        <v>1.0</v>
      </c>
      <c r="S578" s="4">
        <v>157.0</v>
      </c>
      <c r="T578" s="4">
        <v>3.0</v>
      </c>
      <c r="U578" s="5" t="s">
        <v>22</v>
      </c>
    </row>
    <row r="579">
      <c r="A579" s="3">
        <v>3936.0</v>
      </c>
      <c r="B579" s="4">
        <v>1.0</v>
      </c>
      <c r="C579" s="4">
        <v>0.63</v>
      </c>
      <c r="D579" s="4">
        <v>12.0</v>
      </c>
      <c r="E579" s="4">
        <v>2.0</v>
      </c>
      <c r="F579" s="4">
        <v>51477.36</v>
      </c>
      <c r="G579" s="4">
        <v>527.0</v>
      </c>
      <c r="H579" s="4">
        <v>21.35</v>
      </c>
      <c r="I579" s="4">
        <v>54.317371</v>
      </c>
      <c r="J579" s="4">
        <v>1.0</v>
      </c>
      <c r="K579" s="4">
        <v>0.0</v>
      </c>
      <c r="L579" s="4">
        <v>22000.0</v>
      </c>
      <c r="M579" s="4">
        <v>0.0</v>
      </c>
      <c r="N579" s="4">
        <v>32780.0</v>
      </c>
      <c r="O579" s="4">
        <v>0.0</v>
      </c>
      <c r="P579" s="4">
        <v>0.08803774004707876</v>
      </c>
      <c r="Q579" s="4">
        <v>0.0</v>
      </c>
      <c r="R579" s="4">
        <v>1.0</v>
      </c>
      <c r="S579" s="4">
        <v>16.0</v>
      </c>
      <c r="T579" s="4">
        <v>1.0</v>
      </c>
      <c r="U579" s="5" t="s">
        <v>22</v>
      </c>
    </row>
    <row r="580">
      <c r="A580" s="3">
        <v>3937.0</v>
      </c>
      <c r="B580" s="4">
        <v>1.0</v>
      </c>
      <c r="C580" s="4">
        <v>0.63</v>
      </c>
      <c r="D580" s="4">
        <v>1.0</v>
      </c>
      <c r="E580" s="4">
        <v>0.0</v>
      </c>
      <c r="F580" s="4">
        <v>48025.71</v>
      </c>
      <c r="G580" s="4">
        <v>685.0</v>
      </c>
      <c r="H580" s="4">
        <v>10.44</v>
      </c>
      <c r="I580" s="4">
        <v>-20.84576</v>
      </c>
      <c r="J580" s="4">
        <v>1.0</v>
      </c>
      <c r="K580" s="4">
        <v>0.0</v>
      </c>
      <c r="L580" s="4">
        <v>15000.0</v>
      </c>
      <c r="M580" s="4">
        <v>0.0</v>
      </c>
      <c r="N580" s="4">
        <v>22350.0</v>
      </c>
      <c r="O580" s="4">
        <v>0.0</v>
      </c>
      <c r="P580" s="4">
        <v>0.1695057440083489</v>
      </c>
      <c r="Q580" s="4">
        <v>0.0</v>
      </c>
      <c r="R580" s="4">
        <v>1.0</v>
      </c>
      <c r="S580" s="4">
        <v>105.0</v>
      </c>
      <c r="T580" s="4">
        <v>2.0</v>
      </c>
      <c r="U580" s="5" t="s">
        <v>22</v>
      </c>
    </row>
    <row r="581">
      <c r="A581" s="3">
        <v>3938.0</v>
      </c>
      <c r="B581" s="4">
        <v>1.0</v>
      </c>
      <c r="C581" s="4">
        <v>0.59</v>
      </c>
      <c r="D581" s="4">
        <v>1.0</v>
      </c>
      <c r="E581" s="4">
        <v>0.0</v>
      </c>
      <c r="F581" s="4">
        <v>45075.0</v>
      </c>
      <c r="G581" s="4">
        <v>641.0</v>
      </c>
      <c r="H581" s="4">
        <v>2.05</v>
      </c>
      <c r="I581" s="4">
        <v>-57.551044</v>
      </c>
      <c r="J581" s="4">
        <v>0.0</v>
      </c>
      <c r="K581" s="4">
        <v>0.0</v>
      </c>
      <c r="L581" s="4">
        <v>10000.0</v>
      </c>
      <c r="M581" s="4">
        <v>0.0</v>
      </c>
      <c r="N581" s="4">
        <v>14900.0</v>
      </c>
      <c r="O581" s="4">
        <v>0.0</v>
      </c>
      <c r="P581" s="4">
        <v>0.2940285100727655</v>
      </c>
      <c r="Q581" s="4">
        <v>0.0</v>
      </c>
      <c r="R581" s="4">
        <v>1.0</v>
      </c>
      <c r="S581" s="4">
        <v>342.0</v>
      </c>
      <c r="T581" s="4">
        <v>6.0</v>
      </c>
      <c r="U581" s="7" t="s">
        <v>27</v>
      </c>
    </row>
    <row r="582">
      <c r="A582" s="3">
        <v>3954.0</v>
      </c>
      <c r="B582" s="4">
        <v>1.0</v>
      </c>
      <c r="C582" s="4">
        <v>0.98</v>
      </c>
      <c r="D582" s="4">
        <v>1.0</v>
      </c>
      <c r="E582" s="4">
        <v>0.0</v>
      </c>
      <c r="F582" s="4">
        <v>12586.39</v>
      </c>
      <c r="G582" s="4">
        <v>548.0</v>
      </c>
      <c r="H582" s="4">
        <v>3.44</v>
      </c>
      <c r="I582" s="4">
        <v>64.114381</v>
      </c>
      <c r="J582" s="4">
        <v>0.0</v>
      </c>
      <c r="K582" s="4">
        <v>0.0</v>
      </c>
      <c r="L582" s="4">
        <v>6000.0</v>
      </c>
      <c r="M582" s="4">
        <v>0.0</v>
      </c>
      <c r="N582" s="4">
        <v>8940.0</v>
      </c>
      <c r="O582" s="4">
        <v>0.0</v>
      </c>
      <c r="P582" s="4">
        <v>0.3322911192465832</v>
      </c>
      <c r="Q582" s="4">
        <v>0.0</v>
      </c>
      <c r="R582" s="4">
        <v>1.0</v>
      </c>
      <c r="S582" s="4">
        <v>393.0</v>
      </c>
      <c r="T582" s="4">
        <v>7.0</v>
      </c>
      <c r="U582" s="7" t="s">
        <v>26</v>
      </c>
    </row>
    <row r="583">
      <c r="A583" s="3">
        <v>3955.0</v>
      </c>
      <c r="B583" s="4">
        <v>1.0</v>
      </c>
      <c r="C583" s="4">
        <v>1.0</v>
      </c>
      <c r="D583" s="4">
        <v>1.0</v>
      </c>
      <c r="E583" s="4">
        <v>0.0</v>
      </c>
      <c r="F583" s="4">
        <v>12040.89</v>
      </c>
      <c r="G583" s="4">
        <v>584.0</v>
      </c>
      <c r="H583" s="4">
        <v>8.02</v>
      </c>
      <c r="I583" s="4">
        <v>-55.198756</v>
      </c>
      <c r="J583" s="4">
        <v>0.0</v>
      </c>
      <c r="K583" s="4">
        <v>0.0</v>
      </c>
      <c r="L583" s="4">
        <v>2000.0</v>
      </c>
      <c r="M583" s="4">
        <v>0.0</v>
      </c>
      <c r="N583" s="4">
        <v>2980.0</v>
      </c>
      <c r="O583" s="4">
        <v>0.0</v>
      </c>
      <c r="P583" s="4">
        <v>0.1410869028329745</v>
      </c>
      <c r="Q583" s="4">
        <v>0.0</v>
      </c>
      <c r="R583" s="4">
        <v>1.0</v>
      </c>
      <c r="S583" s="4">
        <v>60.0</v>
      </c>
      <c r="T583" s="4">
        <v>2.0</v>
      </c>
      <c r="U583" s="7" t="s">
        <v>26</v>
      </c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5" max="5" width="26.29"/>
    <col customWidth="1" min="7" max="7" width="36.29"/>
  </cols>
  <sheetData>
    <row r="1"/>
    <row r="2"/>
    <row r="3"/>
    <row r="4"/>
    <row r="5"/>
    <row r="6"/>
    <row r="7"/>
    <row r="8"/>
    <row r="9"/>
    <row r="10"/>
    <row r="11"/>
    <row r="12"/>
    <row r="13"/>
    <row r="16"/>
    <row r="17"/>
    <row r="18"/>
    <row r="19"/>
    <row r="20"/>
    <row r="21"/>
    <row r="22"/>
    <row r="23"/>
    <row r="24"/>
    <row r="25"/>
    <row r="26"/>
    <row r="27"/>
    <row r="30"/>
    <row r="31"/>
    <row r="32"/>
    <row r="33"/>
    <row r="34"/>
    <row r="35"/>
    <row r="36"/>
    <row r="37"/>
    <row r="38"/>
    <row r="39"/>
    <row r="40"/>
    <row r="41"/>
  </sheetData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3" t="s">
        <v>20</v>
      </c>
    </row>
    <row r="2">
      <c r="A2" s="14">
        <v>24.0</v>
      </c>
      <c r="B2" s="15">
        <v>1.0</v>
      </c>
      <c r="C2" s="15">
        <v>0.67</v>
      </c>
      <c r="D2" s="15">
        <v>4.0</v>
      </c>
      <c r="E2" s="15">
        <v>1.0</v>
      </c>
      <c r="F2" s="15">
        <v>33343.32</v>
      </c>
      <c r="G2" s="15">
        <v>552.0</v>
      </c>
      <c r="H2" s="15">
        <v>10.16</v>
      </c>
      <c r="I2" s="15">
        <v>62.016842</v>
      </c>
      <c r="J2" s="15">
        <v>0.0</v>
      </c>
      <c r="K2" s="15">
        <v>0.0</v>
      </c>
      <c r="L2" s="15">
        <v>13500.0</v>
      </c>
      <c r="M2" s="15">
        <v>0.0</v>
      </c>
      <c r="N2" s="15">
        <v>20115.0</v>
      </c>
      <c r="O2" s="15">
        <v>0.0</v>
      </c>
      <c r="P2" s="15">
        <v>0.3040504267306002</v>
      </c>
      <c r="Q2" s="15">
        <v>0.0</v>
      </c>
      <c r="R2" s="15">
        <v>1.0</v>
      </c>
      <c r="S2" s="15">
        <v>1734.0</v>
      </c>
      <c r="T2" s="15">
        <v>7.0</v>
      </c>
      <c r="U2" s="16" t="s">
        <v>21</v>
      </c>
    </row>
    <row r="3">
      <c r="A3" s="14">
        <v>3407.0</v>
      </c>
      <c r="B3" s="15">
        <v>1.0</v>
      </c>
      <c r="C3" s="15">
        <v>0.53</v>
      </c>
      <c r="D3" s="15">
        <v>1.0</v>
      </c>
      <c r="E3" s="15">
        <v>0.0</v>
      </c>
      <c r="F3" s="15">
        <v>17412.26</v>
      </c>
      <c r="G3" s="15">
        <v>626.0</v>
      </c>
      <c r="H3" s="15">
        <v>1.78</v>
      </c>
      <c r="I3" s="15">
        <v>-44.482452</v>
      </c>
      <c r="J3" s="15">
        <v>0.0</v>
      </c>
      <c r="K3" s="15">
        <v>0.0</v>
      </c>
      <c r="L3" s="15">
        <v>4000.0</v>
      </c>
      <c r="M3" s="15">
        <v>0.0</v>
      </c>
      <c r="N3" s="15">
        <v>5960.0</v>
      </c>
      <c r="O3" s="15">
        <v>0.0</v>
      </c>
      <c r="P3" s="15">
        <v>0.3024197301258729</v>
      </c>
      <c r="Q3" s="15">
        <v>0.0</v>
      </c>
      <c r="R3" s="15">
        <v>1.0</v>
      </c>
      <c r="S3" s="15">
        <v>1718.0</v>
      </c>
      <c r="T3" s="15">
        <v>7.0</v>
      </c>
      <c r="U3" s="16" t="s">
        <v>26</v>
      </c>
    </row>
    <row r="4">
      <c r="A4" s="14">
        <v>1944.0</v>
      </c>
      <c r="B4" s="15">
        <v>1.0</v>
      </c>
      <c r="C4" s="15">
        <v>0.67</v>
      </c>
      <c r="D4" s="15">
        <v>1.0</v>
      </c>
      <c r="E4" s="15">
        <v>0.0</v>
      </c>
      <c r="F4" s="15">
        <v>25789.05</v>
      </c>
      <c r="G4" s="15">
        <v>713.0</v>
      </c>
      <c r="H4" s="15">
        <v>1.8</v>
      </c>
      <c r="I4" s="15">
        <v>-5.474021</v>
      </c>
      <c r="J4" s="15">
        <v>0.0</v>
      </c>
      <c r="K4" s="15">
        <v>0.0</v>
      </c>
      <c r="L4" s="15">
        <v>7000.0</v>
      </c>
      <c r="M4" s="15">
        <v>0.0</v>
      </c>
      <c r="N4" s="15">
        <v>10430.0</v>
      </c>
      <c r="O4" s="15">
        <v>0.0</v>
      </c>
      <c r="P4" s="15">
        <v>0.3181146406794951</v>
      </c>
      <c r="Q4" s="15">
        <v>0.0</v>
      </c>
      <c r="R4" s="15">
        <v>1.0</v>
      </c>
      <c r="S4" s="15">
        <v>1841.0</v>
      </c>
      <c r="T4" s="15">
        <v>7.0</v>
      </c>
      <c r="U4" s="16" t="s">
        <v>23</v>
      </c>
    </row>
    <row r="5">
      <c r="A5" s="14">
        <v>1349.0</v>
      </c>
      <c r="B5" s="15">
        <v>1.0</v>
      </c>
      <c r="C5" s="15">
        <v>0.8</v>
      </c>
      <c r="D5" s="15">
        <v>5.0</v>
      </c>
      <c r="E5" s="15">
        <v>3.0</v>
      </c>
      <c r="F5" s="15">
        <v>64365.69</v>
      </c>
      <c r="G5" s="15">
        <v>523.0</v>
      </c>
      <c r="H5" s="15">
        <v>6.86</v>
      </c>
      <c r="I5" s="15">
        <v>46.930468</v>
      </c>
      <c r="J5" s="15">
        <v>1.0</v>
      </c>
      <c r="K5" s="15">
        <v>0.0</v>
      </c>
      <c r="L5" s="15">
        <v>16000.0</v>
      </c>
      <c r="M5" s="15">
        <v>0.0</v>
      </c>
      <c r="N5" s="15">
        <v>23840.0</v>
      </c>
      <c r="O5" s="15">
        <v>0.0</v>
      </c>
      <c r="P5" s="15">
        <v>0.2950784933325088</v>
      </c>
      <c r="Q5" s="15">
        <v>0.0</v>
      </c>
      <c r="R5" s="15">
        <v>1.0</v>
      </c>
      <c r="S5" s="15">
        <v>1650.0</v>
      </c>
      <c r="T5" s="15">
        <v>7.0</v>
      </c>
      <c r="U5" s="16" t="s">
        <v>22</v>
      </c>
    </row>
    <row r="6">
      <c r="A6" s="14">
        <v>2646.0</v>
      </c>
      <c r="B6" s="15">
        <v>1.0</v>
      </c>
      <c r="C6" s="15">
        <v>0.7</v>
      </c>
      <c r="D6" s="15">
        <v>1.0</v>
      </c>
      <c r="E6" s="15">
        <v>0.0</v>
      </c>
      <c r="F6" s="15">
        <v>50728.13</v>
      </c>
      <c r="G6" s="15">
        <v>543.0</v>
      </c>
      <c r="H6" s="15">
        <v>0.72</v>
      </c>
      <c r="I6" s="15">
        <v>-0.704597</v>
      </c>
      <c r="J6" s="15">
        <v>1.0</v>
      </c>
      <c r="K6" s="15">
        <v>2343.2</v>
      </c>
      <c r="L6" s="15">
        <v>11000.0</v>
      </c>
      <c r="M6" s="15">
        <v>0.0</v>
      </c>
      <c r="N6" s="15">
        <v>16390.0</v>
      </c>
      <c r="O6" s="15">
        <v>1.0</v>
      </c>
      <c r="P6" s="15">
        <v>0.3102161948323531</v>
      </c>
      <c r="Q6" s="15">
        <v>0.0</v>
      </c>
      <c r="R6" s="15">
        <v>0.0</v>
      </c>
      <c r="S6" s="15">
        <v>1793.0</v>
      </c>
      <c r="T6" s="15">
        <v>7.0</v>
      </c>
      <c r="U6" s="16" t="s">
        <v>22</v>
      </c>
    </row>
    <row r="7">
      <c r="A7" s="14">
        <v>555.0</v>
      </c>
      <c r="B7" s="15">
        <v>1.0</v>
      </c>
      <c r="C7" s="15">
        <v>1.0</v>
      </c>
      <c r="D7" s="15">
        <v>3.0</v>
      </c>
      <c r="E7" s="15">
        <v>0.0</v>
      </c>
      <c r="F7" s="15">
        <v>87670.88</v>
      </c>
      <c r="G7" s="15">
        <v>585.0</v>
      </c>
      <c r="H7" s="15">
        <v>4.76</v>
      </c>
      <c r="I7" s="15">
        <v>47.597732</v>
      </c>
      <c r="J7" s="15">
        <v>0.0</v>
      </c>
      <c r="K7" s="15">
        <v>63.0</v>
      </c>
      <c r="L7" s="15">
        <v>6000.0</v>
      </c>
      <c r="M7" s="15">
        <v>0.0</v>
      </c>
      <c r="N7" s="15">
        <v>8940.0</v>
      </c>
      <c r="O7" s="15">
        <v>1.0</v>
      </c>
      <c r="P7" s="15">
        <v>0.3247018147027665</v>
      </c>
      <c r="Q7" s="15">
        <v>0.0</v>
      </c>
      <c r="R7" s="15">
        <v>0.0</v>
      </c>
      <c r="S7" s="15">
        <v>1890.0</v>
      </c>
      <c r="T7" s="15">
        <v>7.0</v>
      </c>
      <c r="U7" s="16" t="s">
        <v>27</v>
      </c>
    </row>
    <row r="8">
      <c r="A8" s="14">
        <v>2005.0</v>
      </c>
      <c r="B8" s="15">
        <v>1.0</v>
      </c>
      <c r="C8" s="15">
        <v>0.76</v>
      </c>
      <c r="D8" s="15">
        <v>3.0</v>
      </c>
      <c r="E8" s="15">
        <v>0.0</v>
      </c>
      <c r="F8" s="15">
        <v>39397.3</v>
      </c>
      <c r="G8" s="15">
        <v>667.0</v>
      </c>
      <c r="H8" s="15">
        <v>2.59</v>
      </c>
      <c r="I8" s="15">
        <v>72.538824</v>
      </c>
      <c r="J8" s="15">
        <v>1.0</v>
      </c>
      <c r="K8" s="15">
        <v>0.0</v>
      </c>
      <c r="L8" s="15">
        <v>9000.0</v>
      </c>
      <c r="M8" s="15">
        <v>0.0</v>
      </c>
      <c r="N8" s="15">
        <v>13410.0</v>
      </c>
      <c r="O8" s="15">
        <v>0.0</v>
      </c>
      <c r="P8" s="15">
        <v>0.3036149050940364</v>
      </c>
      <c r="Q8" s="15">
        <v>0.0</v>
      </c>
      <c r="R8" s="15">
        <v>1.0</v>
      </c>
      <c r="S8" s="15">
        <v>1731.0</v>
      </c>
      <c r="T8" s="15">
        <v>7.0</v>
      </c>
      <c r="U8" s="16" t="s">
        <v>22</v>
      </c>
    </row>
    <row r="9">
      <c r="A9" s="14">
        <v>1547.0</v>
      </c>
      <c r="B9" s="15">
        <v>1.0</v>
      </c>
      <c r="C9" s="15">
        <v>0.52</v>
      </c>
      <c r="D9" s="15">
        <v>3.0</v>
      </c>
      <c r="E9" s="15">
        <v>0.0</v>
      </c>
      <c r="F9" s="15">
        <v>14995.54</v>
      </c>
      <c r="G9" s="15">
        <v>602.0</v>
      </c>
      <c r="H9" s="15">
        <v>0.93</v>
      </c>
      <c r="I9" s="15">
        <v>-21.372432</v>
      </c>
      <c r="J9" s="15">
        <v>0.0</v>
      </c>
      <c r="K9" s="15">
        <v>0.0</v>
      </c>
      <c r="L9" s="15">
        <v>5000.0</v>
      </c>
      <c r="M9" s="15">
        <v>0.0</v>
      </c>
      <c r="N9" s="15">
        <v>7450.0</v>
      </c>
      <c r="O9" s="15">
        <v>0.0</v>
      </c>
      <c r="P9" s="15">
        <v>0.3133134007697287</v>
      </c>
      <c r="Q9" s="15">
        <v>0.0</v>
      </c>
      <c r="R9" s="15">
        <v>1.0</v>
      </c>
      <c r="S9" s="15">
        <v>1816.0</v>
      </c>
      <c r="T9" s="15">
        <v>7.0</v>
      </c>
      <c r="U9" s="16" t="s">
        <v>28</v>
      </c>
    </row>
    <row r="10">
      <c r="A10" s="14">
        <v>3411.0</v>
      </c>
      <c r="B10" s="15">
        <v>1.0</v>
      </c>
      <c r="C10" s="15">
        <v>0.6</v>
      </c>
      <c r="D10" s="15">
        <v>1.0</v>
      </c>
      <c r="E10" s="15">
        <v>0.0</v>
      </c>
      <c r="F10" s="15">
        <v>58454.21</v>
      </c>
      <c r="G10" s="15">
        <v>618.0</v>
      </c>
      <c r="H10" s="15">
        <v>6.11</v>
      </c>
      <c r="I10" s="15">
        <v>-22.375113</v>
      </c>
      <c r="J10" s="15">
        <v>0.0</v>
      </c>
      <c r="K10" s="15">
        <v>4097.5</v>
      </c>
      <c r="L10" s="15">
        <v>10000.0</v>
      </c>
      <c r="M10" s="15">
        <v>0.0</v>
      </c>
      <c r="N10" s="15">
        <v>14900.0</v>
      </c>
      <c r="O10" s="15">
        <v>1.0</v>
      </c>
      <c r="P10" s="15">
        <v>0.3026915212522544</v>
      </c>
      <c r="Q10" s="15">
        <v>0.0</v>
      </c>
      <c r="R10" s="15">
        <v>0.0</v>
      </c>
      <c r="S10" s="15">
        <v>1725.0</v>
      </c>
      <c r="T10" s="15">
        <v>7.0</v>
      </c>
      <c r="U10" s="16" t="s">
        <v>24</v>
      </c>
    </row>
    <row r="11">
      <c r="A11" s="14">
        <v>2644.0</v>
      </c>
      <c r="B11" s="15">
        <v>1.0</v>
      </c>
      <c r="C11" s="15">
        <v>0.7</v>
      </c>
      <c r="D11" s="15">
        <v>4.0</v>
      </c>
      <c r="E11" s="15">
        <v>3.0</v>
      </c>
      <c r="F11" s="15">
        <v>25652.86</v>
      </c>
      <c r="G11" s="15">
        <v>802.0</v>
      </c>
      <c r="H11" s="15">
        <v>5.07</v>
      </c>
      <c r="I11" s="15">
        <v>24.400631</v>
      </c>
      <c r="J11" s="15">
        <v>0.0</v>
      </c>
      <c r="K11" s="15">
        <v>0.0</v>
      </c>
      <c r="L11" s="15">
        <v>7000.0</v>
      </c>
      <c r="M11" s="15">
        <v>0.0</v>
      </c>
      <c r="N11" s="15">
        <v>10430.0</v>
      </c>
      <c r="O11" s="15">
        <v>0.0</v>
      </c>
      <c r="P11" s="15">
        <v>0.3193981855375098</v>
      </c>
      <c r="Q11" s="15">
        <v>0.0</v>
      </c>
      <c r="R11" s="15">
        <v>1.0</v>
      </c>
      <c r="S11" s="15">
        <v>1852.0</v>
      </c>
      <c r="T11" s="15">
        <v>7.0</v>
      </c>
      <c r="U11" s="16" t="s">
        <v>26</v>
      </c>
    </row>
    <row r="12">
      <c r="A12" s="14">
        <v>3154.0</v>
      </c>
      <c r="B12" s="15">
        <v>1.0</v>
      </c>
      <c r="C12" s="15">
        <v>0.8</v>
      </c>
      <c r="D12" s="15">
        <v>1.0</v>
      </c>
      <c r="E12" s="15">
        <v>0.0</v>
      </c>
      <c r="F12" s="15">
        <v>37727.25</v>
      </c>
      <c r="G12" s="15">
        <v>599.0</v>
      </c>
      <c r="H12" s="15">
        <v>3.0</v>
      </c>
      <c r="I12" s="15">
        <v>-5.45479</v>
      </c>
      <c r="J12" s="15">
        <v>0.0</v>
      </c>
      <c r="K12" s="15">
        <v>0.0</v>
      </c>
      <c r="L12" s="15">
        <v>20000.0</v>
      </c>
      <c r="M12" s="15">
        <v>0.0</v>
      </c>
      <c r="N12" s="15">
        <v>29800.0</v>
      </c>
      <c r="O12" s="15">
        <v>0.0</v>
      </c>
      <c r="P12" s="15">
        <v>0.3026649285224076</v>
      </c>
      <c r="Q12" s="15">
        <v>0.0</v>
      </c>
      <c r="R12" s="15">
        <v>1.0</v>
      </c>
      <c r="S12" s="15">
        <v>1722.0</v>
      </c>
      <c r="T12" s="15">
        <v>7.0</v>
      </c>
      <c r="U12" s="16" t="s">
        <v>24</v>
      </c>
    </row>
    <row r="13">
      <c r="A13" s="14">
        <v>2202.0</v>
      </c>
      <c r="B13" s="15">
        <v>1.0</v>
      </c>
      <c r="C13" s="15">
        <v>0.5</v>
      </c>
      <c r="D13" s="15">
        <v>1.0</v>
      </c>
      <c r="E13" s="15">
        <v>0.0</v>
      </c>
      <c r="F13" s="15">
        <v>18412.55</v>
      </c>
      <c r="G13" s="15">
        <v>555.0</v>
      </c>
      <c r="H13" s="15">
        <v>6.19</v>
      </c>
      <c r="I13" s="15">
        <v>34.617904</v>
      </c>
      <c r="J13" s="15">
        <v>1.0</v>
      </c>
      <c r="K13" s="15">
        <v>0.0</v>
      </c>
      <c r="L13" s="15">
        <v>9000.0</v>
      </c>
      <c r="M13" s="15">
        <v>0.0</v>
      </c>
      <c r="N13" s="15">
        <v>13410.0</v>
      </c>
      <c r="O13" s="15">
        <v>0.0</v>
      </c>
      <c r="P13" s="15">
        <v>0.2949652685879609</v>
      </c>
      <c r="Q13" s="15">
        <v>0.0</v>
      </c>
      <c r="R13" s="15">
        <v>1.0</v>
      </c>
      <c r="S13" s="15">
        <v>1647.0</v>
      </c>
      <c r="T13" s="15">
        <v>7.0</v>
      </c>
      <c r="U13" s="16" t="s">
        <v>25</v>
      </c>
    </row>
    <row r="14">
      <c r="A14" s="14">
        <v>2746.0</v>
      </c>
      <c r="B14" s="15">
        <v>1.0</v>
      </c>
      <c r="C14" s="15">
        <v>0.73</v>
      </c>
      <c r="D14" s="15">
        <v>1.0</v>
      </c>
      <c r="E14" s="15">
        <v>0.0</v>
      </c>
      <c r="F14" s="15">
        <v>47187.92</v>
      </c>
      <c r="G14" s="15">
        <v>636.0</v>
      </c>
      <c r="H14" s="15">
        <v>1.7</v>
      </c>
      <c r="I14" s="15">
        <v>-30.419307</v>
      </c>
      <c r="J14" s="15">
        <v>0.0</v>
      </c>
      <c r="K14" s="15">
        <v>0.0</v>
      </c>
      <c r="L14" s="15">
        <v>10000.0</v>
      </c>
      <c r="M14" s="15">
        <v>0.0</v>
      </c>
      <c r="N14" s="15">
        <v>14900.0</v>
      </c>
      <c r="O14" s="15">
        <v>0.0</v>
      </c>
      <c r="P14" s="15">
        <v>0.3063372882765285</v>
      </c>
      <c r="Q14" s="15">
        <v>0.0</v>
      </c>
      <c r="R14" s="15">
        <v>1.0</v>
      </c>
      <c r="S14" s="15">
        <v>1762.0</v>
      </c>
      <c r="T14" s="15">
        <v>7.0</v>
      </c>
      <c r="U14" s="16" t="s">
        <v>27</v>
      </c>
    </row>
    <row r="15">
      <c r="A15" s="14">
        <v>3043.0</v>
      </c>
      <c r="B15" s="15">
        <v>1.0</v>
      </c>
      <c r="C15" s="15">
        <v>0.82</v>
      </c>
      <c r="D15" s="15">
        <v>1.0</v>
      </c>
      <c r="E15" s="15">
        <v>0.0</v>
      </c>
      <c r="F15" s="15">
        <v>25004.8</v>
      </c>
      <c r="G15" s="15">
        <v>662.0</v>
      </c>
      <c r="H15" s="15">
        <v>1.59</v>
      </c>
      <c r="I15" s="15">
        <v>2.978021</v>
      </c>
      <c r="J15" s="15">
        <v>0.0</v>
      </c>
      <c r="K15" s="15">
        <v>0.0</v>
      </c>
      <c r="L15" s="15">
        <v>14000.0</v>
      </c>
      <c r="M15" s="15">
        <v>0.0</v>
      </c>
      <c r="N15" s="15">
        <v>20860.0</v>
      </c>
      <c r="O15" s="15">
        <v>0.0</v>
      </c>
      <c r="P15" s="15">
        <v>0.3050447248296269</v>
      </c>
      <c r="Q15" s="15">
        <v>0.0</v>
      </c>
      <c r="R15" s="15">
        <v>1.0</v>
      </c>
      <c r="S15" s="15">
        <v>1753.0</v>
      </c>
      <c r="T15" s="15">
        <v>7.0</v>
      </c>
      <c r="U15" s="16" t="s">
        <v>27</v>
      </c>
    </row>
    <row r="16">
      <c r="A16" s="14">
        <v>2148.0</v>
      </c>
      <c r="B16" s="15">
        <v>1.0</v>
      </c>
      <c r="C16" s="15">
        <v>0.51</v>
      </c>
      <c r="D16" s="15">
        <v>5.0</v>
      </c>
      <c r="E16" s="15">
        <v>0.0</v>
      </c>
      <c r="F16" s="15">
        <v>16664.64</v>
      </c>
      <c r="G16" s="15">
        <v>556.0</v>
      </c>
      <c r="H16" s="15">
        <v>3.12</v>
      </c>
      <c r="I16" s="15">
        <v>3.164249</v>
      </c>
      <c r="J16" s="15">
        <v>0.0</v>
      </c>
      <c r="K16" s="15">
        <v>0.0</v>
      </c>
      <c r="L16" s="15">
        <v>15000.0</v>
      </c>
      <c r="M16" s="15">
        <v>0.0</v>
      </c>
      <c r="N16" s="15">
        <v>22350.0</v>
      </c>
      <c r="O16" s="15">
        <v>0.0</v>
      </c>
      <c r="P16" s="15">
        <v>0.2931080571789176</v>
      </c>
      <c r="Q16" s="15">
        <v>0.0</v>
      </c>
      <c r="R16" s="15">
        <v>1.0</v>
      </c>
      <c r="S16" s="15">
        <v>1630.0</v>
      </c>
      <c r="T16" s="15">
        <v>7.0</v>
      </c>
      <c r="U16" s="16" t="s">
        <v>24</v>
      </c>
    </row>
    <row r="17">
      <c r="A17" s="14">
        <v>1440.0</v>
      </c>
      <c r="B17" s="15">
        <v>1.0</v>
      </c>
      <c r="C17" s="15">
        <v>0.51</v>
      </c>
      <c r="D17" s="15">
        <v>3.0</v>
      </c>
      <c r="E17" s="15">
        <v>0.0</v>
      </c>
      <c r="F17" s="15">
        <v>23684.41</v>
      </c>
      <c r="G17" s="15">
        <v>0.0</v>
      </c>
      <c r="H17" s="15">
        <v>2.01</v>
      </c>
      <c r="I17" s="15">
        <v>-31.204069</v>
      </c>
      <c r="J17" s="15">
        <v>1.0</v>
      </c>
      <c r="K17" s="15">
        <v>0.0</v>
      </c>
      <c r="L17" s="15">
        <v>20000.0</v>
      </c>
      <c r="M17" s="15">
        <v>0.0</v>
      </c>
      <c r="N17" s="15">
        <v>29800.0</v>
      </c>
      <c r="O17" s="15">
        <v>0.0</v>
      </c>
      <c r="P17" s="15">
        <v>0.3176794309623982</v>
      </c>
      <c r="Q17" s="15">
        <v>0.0</v>
      </c>
      <c r="R17" s="15">
        <v>1.0</v>
      </c>
      <c r="S17" s="15">
        <v>1839.0</v>
      </c>
      <c r="T17" s="15">
        <v>7.0</v>
      </c>
      <c r="U17" s="16" t="s">
        <v>22</v>
      </c>
    </row>
    <row r="18">
      <c r="A18" s="14">
        <v>2368.0</v>
      </c>
      <c r="B18" s="15">
        <v>1.0</v>
      </c>
      <c r="C18" s="15">
        <v>0.83</v>
      </c>
      <c r="D18" s="15">
        <v>3.0</v>
      </c>
      <c r="E18" s="15">
        <v>0.0</v>
      </c>
      <c r="F18" s="15">
        <v>53516.8</v>
      </c>
      <c r="G18" s="15">
        <v>612.0</v>
      </c>
      <c r="H18" s="15">
        <v>2.89</v>
      </c>
      <c r="I18" s="15">
        <v>77.985638</v>
      </c>
      <c r="J18" s="15">
        <v>1.0</v>
      </c>
      <c r="K18" s="15">
        <v>0.0</v>
      </c>
      <c r="L18" s="15">
        <v>8000.0</v>
      </c>
      <c r="M18" s="15">
        <v>0.0</v>
      </c>
      <c r="N18" s="15">
        <v>11920.0</v>
      </c>
      <c r="O18" s="15">
        <v>0.0</v>
      </c>
      <c r="P18" s="15">
        <v>0.3145961469497106</v>
      </c>
      <c r="Q18" s="15">
        <v>0.0</v>
      </c>
      <c r="R18" s="15">
        <v>1.0</v>
      </c>
      <c r="S18" s="15">
        <v>1826.0</v>
      </c>
      <c r="T18" s="15">
        <v>7.0</v>
      </c>
      <c r="U18" s="16" t="s">
        <v>22</v>
      </c>
    </row>
    <row r="19">
      <c r="A19" s="14">
        <v>2636.0</v>
      </c>
      <c r="B19" s="15">
        <v>1.0</v>
      </c>
      <c r="C19" s="15">
        <v>0.66</v>
      </c>
      <c r="D19" s="15">
        <v>1.0</v>
      </c>
      <c r="E19" s="15">
        <v>0.0</v>
      </c>
      <c r="F19" s="15">
        <v>31190.43</v>
      </c>
      <c r="G19" s="15">
        <v>567.0</v>
      </c>
      <c r="H19" s="15">
        <v>0.85</v>
      </c>
      <c r="I19" s="15">
        <v>-43.125596</v>
      </c>
      <c r="J19" s="15">
        <v>0.0</v>
      </c>
      <c r="K19" s="15">
        <v>6436.8</v>
      </c>
      <c r="L19" s="15">
        <v>9000.0</v>
      </c>
      <c r="M19" s="15">
        <v>2026.8</v>
      </c>
      <c r="N19" s="15">
        <v>13410.0</v>
      </c>
      <c r="O19" s="15">
        <v>1.0</v>
      </c>
      <c r="P19" s="15">
        <v>0.3107673668596642</v>
      </c>
      <c r="Q19" s="15">
        <v>0.0</v>
      </c>
      <c r="R19" s="15">
        <v>0.0</v>
      </c>
      <c r="S19" s="15">
        <v>1801.0</v>
      </c>
      <c r="T19" s="15">
        <v>7.0</v>
      </c>
      <c r="U19" s="16" t="s">
        <v>26</v>
      </c>
    </row>
    <row r="20">
      <c r="A20" s="14">
        <v>3325.0</v>
      </c>
      <c r="B20" s="15">
        <v>1.0</v>
      </c>
      <c r="C20" s="15">
        <v>1.09</v>
      </c>
      <c r="D20" s="15">
        <v>1.0</v>
      </c>
      <c r="E20" s="15">
        <v>3.0</v>
      </c>
      <c r="F20" s="15">
        <v>64056.46</v>
      </c>
      <c r="G20" s="15">
        <v>692.0</v>
      </c>
      <c r="H20" s="15">
        <v>3.22</v>
      </c>
      <c r="I20" s="15">
        <v>38.124372</v>
      </c>
      <c r="J20" s="15">
        <v>1.0</v>
      </c>
      <c r="K20" s="15">
        <v>344226.19</v>
      </c>
      <c r="L20" s="15">
        <v>250000.0</v>
      </c>
      <c r="M20" s="15">
        <v>221726.19</v>
      </c>
      <c r="N20" s="15">
        <v>372500.0</v>
      </c>
      <c r="O20" s="15">
        <v>1.0</v>
      </c>
      <c r="P20" s="15">
        <v>0.3091530355206657</v>
      </c>
      <c r="Q20" s="15">
        <v>0.0</v>
      </c>
      <c r="R20" s="15">
        <v>0.0</v>
      </c>
      <c r="S20" s="15">
        <v>1782.0</v>
      </c>
      <c r="T20" s="15">
        <v>7.0</v>
      </c>
      <c r="U20" s="16" t="s">
        <v>25</v>
      </c>
    </row>
    <row r="21">
      <c r="A21" s="14">
        <v>919.0</v>
      </c>
      <c r="B21" s="15">
        <v>1.0</v>
      </c>
      <c r="C21" s="15">
        <v>0.62</v>
      </c>
      <c r="D21" s="15">
        <v>2.0</v>
      </c>
      <c r="E21" s="15">
        <v>0.0</v>
      </c>
      <c r="F21" s="15">
        <v>10072.08</v>
      </c>
      <c r="G21" s="15">
        <v>572.0</v>
      </c>
      <c r="H21" s="15">
        <v>0.73</v>
      </c>
      <c r="I21" s="15">
        <v>-16.876843</v>
      </c>
      <c r="J21" s="15">
        <v>0.0</v>
      </c>
      <c r="K21" s="15">
        <v>0.0</v>
      </c>
      <c r="L21" s="15">
        <v>14000.0</v>
      </c>
      <c r="M21" s="15">
        <v>0.0</v>
      </c>
      <c r="N21" s="15">
        <v>20860.0</v>
      </c>
      <c r="O21" s="15">
        <v>0.0</v>
      </c>
      <c r="P21" s="15">
        <v>0.3165622123279134</v>
      </c>
      <c r="Q21" s="15">
        <v>0.0</v>
      </c>
      <c r="R21" s="15">
        <v>1.0</v>
      </c>
      <c r="S21" s="15">
        <v>1833.0</v>
      </c>
      <c r="T21" s="15">
        <v>7.0</v>
      </c>
      <c r="U21" s="16" t="s">
        <v>26</v>
      </c>
    </row>
    <row r="22">
      <c r="A22" s="14">
        <v>1175.0</v>
      </c>
      <c r="B22" s="15">
        <v>1.0</v>
      </c>
      <c r="C22" s="15">
        <v>0.87</v>
      </c>
      <c r="D22" s="15">
        <v>2.0</v>
      </c>
      <c r="E22" s="15">
        <v>2.0</v>
      </c>
      <c r="F22" s="15">
        <v>64056.46</v>
      </c>
      <c r="G22" s="15">
        <v>627.0</v>
      </c>
      <c r="H22" s="15">
        <v>5.61</v>
      </c>
      <c r="I22" s="15">
        <v>38.124372</v>
      </c>
      <c r="J22" s="15">
        <v>1.0</v>
      </c>
      <c r="K22" s="15">
        <v>0.0</v>
      </c>
      <c r="L22" s="15">
        <v>50000.0</v>
      </c>
      <c r="M22" s="15">
        <v>0.0</v>
      </c>
      <c r="N22" s="15">
        <v>74500.0</v>
      </c>
      <c r="O22" s="15">
        <v>0.0</v>
      </c>
      <c r="P22" s="15">
        <v>0.29393113043331</v>
      </c>
      <c r="Q22" s="15">
        <v>0.0</v>
      </c>
      <c r="R22" s="15">
        <v>1.0</v>
      </c>
      <c r="S22" s="15">
        <v>1639.0</v>
      </c>
      <c r="T22" s="15">
        <v>7.0</v>
      </c>
      <c r="U22" s="16" t="s">
        <v>22</v>
      </c>
    </row>
    <row r="23">
      <c r="A23" s="14">
        <v>2370.0</v>
      </c>
      <c r="B23" s="15">
        <v>1.0</v>
      </c>
      <c r="C23" s="15">
        <v>0.54</v>
      </c>
      <c r="D23" s="15">
        <v>1.0</v>
      </c>
      <c r="E23" s="15">
        <v>1.0</v>
      </c>
      <c r="F23" s="15">
        <v>11314.48</v>
      </c>
      <c r="G23" s="15">
        <v>596.0</v>
      </c>
      <c r="H23" s="15">
        <v>1.56</v>
      </c>
      <c r="I23" s="15">
        <v>-63.909527</v>
      </c>
      <c r="J23" s="15">
        <v>0.0</v>
      </c>
      <c r="K23" s="15">
        <v>0.0</v>
      </c>
      <c r="L23" s="15">
        <v>6000.0</v>
      </c>
      <c r="M23" s="15">
        <v>0.0</v>
      </c>
      <c r="N23" s="15">
        <v>8940.0</v>
      </c>
      <c r="O23" s="15">
        <v>0.0</v>
      </c>
      <c r="P23" s="15">
        <v>0.3014011427228739</v>
      </c>
      <c r="Q23" s="15">
        <v>0.0</v>
      </c>
      <c r="R23" s="15">
        <v>1.0</v>
      </c>
      <c r="S23" s="15">
        <v>1708.0</v>
      </c>
      <c r="T23" s="15">
        <v>7.0</v>
      </c>
      <c r="U23" s="16" t="s">
        <v>26</v>
      </c>
    </row>
    <row r="24">
      <c r="A24" s="14">
        <v>388.0</v>
      </c>
      <c r="B24" s="15">
        <v>1.0</v>
      </c>
      <c r="C24" s="15">
        <v>0.55</v>
      </c>
      <c r="D24" s="15">
        <v>4.0</v>
      </c>
      <c r="E24" s="15">
        <v>0.0</v>
      </c>
      <c r="F24" s="15">
        <v>14591.17</v>
      </c>
      <c r="G24" s="15">
        <v>545.0</v>
      </c>
      <c r="H24" s="15">
        <v>2.2</v>
      </c>
      <c r="I24" s="15">
        <v>47.571862</v>
      </c>
      <c r="J24" s="15">
        <v>1.0</v>
      </c>
      <c r="K24" s="15">
        <v>0.0</v>
      </c>
      <c r="L24" s="15">
        <v>10000.0</v>
      </c>
      <c r="M24" s="15">
        <v>0.0</v>
      </c>
      <c r="N24" s="15">
        <v>14900.0</v>
      </c>
      <c r="O24" s="15">
        <v>0.0</v>
      </c>
      <c r="P24" s="15">
        <v>0.2987735848420314</v>
      </c>
      <c r="Q24" s="15">
        <v>0.0</v>
      </c>
      <c r="R24" s="15">
        <v>1.0</v>
      </c>
      <c r="S24" s="15">
        <v>1682.0</v>
      </c>
      <c r="T24" s="15">
        <v>7.0</v>
      </c>
      <c r="U24" s="16" t="s">
        <v>22</v>
      </c>
    </row>
    <row r="25">
      <c r="A25" s="14">
        <v>204.0</v>
      </c>
      <c r="B25" s="15">
        <v>1.0</v>
      </c>
      <c r="C25" s="15">
        <v>0.52</v>
      </c>
      <c r="D25" s="15">
        <v>1.0</v>
      </c>
      <c r="E25" s="15">
        <v>0.0</v>
      </c>
      <c r="F25" s="15">
        <v>11377.85</v>
      </c>
      <c r="G25" s="15">
        <v>500.0</v>
      </c>
      <c r="H25" s="15">
        <v>2.69</v>
      </c>
      <c r="I25" s="15">
        <v>-50.063047</v>
      </c>
      <c r="J25" s="15">
        <v>0.0</v>
      </c>
      <c r="K25" s="15">
        <v>0.0</v>
      </c>
      <c r="L25" s="15">
        <v>5500.0</v>
      </c>
      <c r="M25" s="15">
        <v>0.0</v>
      </c>
      <c r="N25" s="15">
        <v>8030.0</v>
      </c>
      <c r="O25" s="15">
        <v>0.0</v>
      </c>
      <c r="P25" s="15">
        <v>0.2986554139786753</v>
      </c>
      <c r="Q25" s="15">
        <v>0.0</v>
      </c>
      <c r="R25" s="15">
        <v>1.0</v>
      </c>
      <c r="S25" s="15">
        <v>1680.0</v>
      </c>
      <c r="T25" s="15">
        <v>7.0</v>
      </c>
      <c r="U25" s="16" t="s">
        <v>26</v>
      </c>
    </row>
    <row r="26">
      <c r="A26" s="14">
        <v>3865.0</v>
      </c>
      <c r="B26" s="15">
        <v>1.0</v>
      </c>
      <c r="C26" s="15">
        <v>0.53</v>
      </c>
      <c r="D26" s="15">
        <v>4.0</v>
      </c>
      <c r="E26" s="15">
        <v>6.0</v>
      </c>
      <c r="F26" s="15">
        <v>17556.73</v>
      </c>
      <c r="G26" s="15">
        <v>489.0</v>
      </c>
      <c r="H26" s="15">
        <v>6.83</v>
      </c>
      <c r="I26" s="15">
        <v>-31.191515</v>
      </c>
      <c r="J26" s="15">
        <v>1.0</v>
      </c>
      <c r="K26" s="15">
        <v>0.0</v>
      </c>
      <c r="L26" s="15">
        <v>18000.0</v>
      </c>
      <c r="M26" s="15">
        <v>0.0</v>
      </c>
      <c r="N26" s="15">
        <v>26820.0</v>
      </c>
      <c r="O26" s="15">
        <v>0.0</v>
      </c>
      <c r="P26" s="15">
        <v>0.3043909691848673</v>
      </c>
      <c r="Q26" s="15">
        <v>0.0</v>
      </c>
      <c r="R26" s="15">
        <v>1.0</v>
      </c>
      <c r="S26" s="15">
        <v>1743.0</v>
      </c>
      <c r="T26" s="15">
        <v>7.0</v>
      </c>
      <c r="U26" s="16" t="s">
        <v>25</v>
      </c>
    </row>
    <row r="27">
      <c r="A27" s="14">
        <v>1321.0</v>
      </c>
      <c r="B27" s="15">
        <v>1.0</v>
      </c>
      <c r="C27" s="15">
        <v>0.53</v>
      </c>
      <c r="D27" s="15">
        <v>1.0</v>
      </c>
      <c r="E27" s="15">
        <v>0.0</v>
      </c>
      <c r="F27" s="15">
        <v>9071.15</v>
      </c>
      <c r="G27" s="15">
        <v>595.0</v>
      </c>
      <c r="H27" s="15">
        <v>1.22</v>
      </c>
      <c r="I27" s="15">
        <v>13.217641</v>
      </c>
      <c r="J27" s="15">
        <v>1.0</v>
      </c>
      <c r="K27" s="15">
        <v>4222.38</v>
      </c>
      <c r="L27" s="15">
        <v>4000.0</v>
      </c>
      <c r="M27" s="15">
        <v>2262.38</v>
      </c>
      <c r="N27" s="15">
        <v>5960.0</v>
      </c>
      <c r="O27" s="15">
        <v>1.0</v>
      </c>
      <c r="P27" s="15">
        <v>0.3094356179617735</v>
      </c>
      <c r="Q27" s="15">
        <v>0.0</v>
      </c>
      <c r="R27" s="15">
        <v>0.0</v>
      </c>
      <c r="S27" s="15">
        <v>1783.0</v>
      </c>
      <c r="T27" s="15">
        <v>7.0</v>
      </c>
      <c r="U27" s="16" t="s">
        <v>22</v>
      </c>
    </row>
    <row r="28">
      <c r="A28" s="14">
        <v>1968.0</v>
      </c>
      <c r="B28" s="15">
        <v>1.0</v>
      </c>
      <c r="C28" s="15">
        <v>0.58</v>
      </c>
      <c r="D28" s="15">
        <v>1.0</v>
      </c>
      <c r="E28" s="15">
        <v>0.0</v>
      </c>
      <c r="F28" s="15">
        <v>33270.17</v>
      </c>
      <c r="G28" s="15">
        <v>556.0</v>
      </c>
      <c r="H28" s="15">
        <v>2.52</v>
      </c>
      <c r="I28" s="15">
        <v>-0.872681</v>
      </c>
      <c r="J28" s="15">
        <v>1.0</v>
      </c>
      <c r="K28" s="15">
        <v>0.0</v>
      </c>
      <c r="L28" s="15">
        <v>6000.0</v>
      </c>
      <c r="M28" s="15">
        <v>0.0</v>
      </c>
      <c r="N28" s="15">
        <v>8940.0</v>
      </c>
      <c r="O28" s="15">
        <v>0.0</v>
      </c>
      <c r="P28" s="15">
        <v>0.2930800921384739</v>
      </c>
      <c r="Q28" s="15">
        <v>0.0</v>
      </c>
      <c r="R28" s="15">
        <v>1.0</v>
      </c>
      <c r="S28" s="15">
        <v>1629.0</v>
      </c>
      <c r="T28" s="15">
        <v>7.0</v>
      </c>
      <c r="U28" s="16" t="s">
        <v>25</v>
      </c>
    </row>
    <row r="29">
      <c r="A29" s="14">
        <v>3001.0</v>
      </c>
      <c r="B29" s="15">
        <v>1.0</v>
      </c>
      <c r="C29" s="15">
        <v>0.53</v>
      </c>
      <c r="D29" s="15">
        <v>1.0</v>
      </c>
      <c r="E29" s="15">
        <v>0.0</v>
      </c>
      <c r="F29" s="15">
        <v>64495.25</v>
      </c>
      <c r="G29" s="15">
        <v>522.0</v>
      </c>
      <c r="H29" s="15">
        <v>5.09</v>
      </c>
      <c r="I29" s="15">
        <v>-60.68657</v>
      </c>
      <c r="J29" s="15">
        <v>0.0</v>
      </c>
      <c r="K29" s="15">
        <v>0.0</v>
      </c>
      <c r="L29" s="15">
        <v>8000.0</v>
      </c>
      <c r="M29" s="15">
        <v>0.0</v>
      </c>
      <c r="N29" s="15">
        <v>11920.0</v>
      </c>
      <c r="O29" s="15">
        <v>0.0</v>
      </c>
      <c r="P29" s="15">
        <v>0.3020359379555069</v>
      </c>
      <c r="Q29" s="15">
        <v>0.0</v>
      </c>
      <c r="R29" s="15">
        <v>1.0</v>
      </c>
      <c r="S29" s="15">
        <v>1714.0</v>
      </c>
      <c r="T29" s="15">
        <v>7.0</v>
      </c>
      <c r="U29" s="16" t="s">
        <v>24</v>
      </c>
    </row>
    <row r="30">
      <c r="A30" s="14">
        <v>3160.0</v>
      </c>
      <c r="B30" s="15">
        <v>1.0</v>
      </c>
      <c r="C30" s="15">
        <v>0.5</v>
      </c>
      <c r="D30" s="15">
        <v>1.0</v>
      </c>
      <c r="E30" s="15">
        <v>3.0</v>
      </c>
      <c r="F30" s="15">
        <v>93230.34</v>
      </c>
      <c r="G30" s="15">
        <v>540.0</v>
      </c>
      <c r="H30" s="15">
        <v>6.21</v>
      </c>
      <c r="I30" s="15">
        <v>-65.346163</v>
      </c>
      <c r="J30" s="15">
        <v>1.0</v>
      </c>
      <c r="K30" s="15">
        <v>0.0</v>
      </c>
      <c r="L30" s="15">
        <v>21317.79</v>
      </c>
      <c r="M30" s="15">
        <v>0.0</v>
      </c>
      <c r="N30" s="15">
        <v>31763.51</v>
      </c>
      <c r="O30" s="15">
        <v>0.0</v>
      </c>
      <c r="P30" s="15">
        <v>0.3191064837268881</v>
      </c>
      <c r="Q30" s="15">
        <v>0.0</v>
      </c>
      <c r="R30" s="15">
        <v>1.0</v>
      </c>
      <c r="S30" s="15">
        <v>1847.0</v>
      </c>
      <c r="T30" s="15">
        <v>7.0</v>
      </c>
      <c r="U30" s="16" t="s">
        <v>22</v>
      </c>
    </row>
    <row r="31">
      <c r="A31" s="14">
        <v>1942.0</v>
      </c>
      <c r="B31" s="15">
        <v>1.0</v>
      </c>
      <c r="C31" s="15">
        <v>0.59</v>
      </c>
      <c r="D31" s="15">
        <v>2.0</v>
      </c>
      <c r="E31" s="15">
        <v>0.0</v>
      </c>
      <c r="F31" s="15">
        <v>10469.62</v>
      </c>
      <c r="G31" s="15">
        <v>641.0</v>
      </c>
      <c r="H31" s="15">
        <v>2.38</v>
      </c>
      <c r="I31" s="15">
        <v>-9.302782</v>
      </c>
      <c r="J31" s="15">
        <v>0.0</v>
      </c>
      <c r="K31" s="15">
        <v>1231.83</v>
      </c>
      <c r="L31" s="15">
        <v>3000.0</v>
      </c>
      <c r="M31" s="15">
        <v>0.0</v>
      </c>
      <c r="N31" s="15">
        <v>4470.0</v>
      </c>
      <c r="O31" s="15">
        <v>1.0</v>
      </c>
      <c r="P31" s="15">
        <v>0.3009175092501186</v>
      </c>
      <c r="Q31" s="15">
        <v>0.0</v>
      </c>
      <c r="R31" s="15">
        <v>0.0</v>
      </c>
      <c r="S31" s="15">
        <v>1705.0</v>
      </c>
      <c r="T31" s="15">
        <v>7.0</v>
      </c>
      <c r="U31" s="16" t="s">
        <v>26</v>
      </c>
    </row>
    <row r="32">
      <c r="A32" s="14">
        <v>1807.0</v>
      </c>
      <c r="B32" s="15">
        <v>1.0</v>
      </c>
      <c r="C32" s="15">
        <v>1.0</v>
      </c>
      <c r="D32" s="15">
        <v>1.0</v>
      </c>
      <c r="E32" s="15">
        <v>0.0</v>
      </c>
      <c r="F32" s="15">
        <v>25789.05</v>
      </c>
      <c r="G32" s="15">
        <v>659.0</v>
      </c>
      <c r="H32" s="15">
        <v>2.94</v>
      </c>
      <c r="I32" s="15">
        <v>56.329756</v>
      </c>
      <c r="J32" s="15">
        <v>0.0</v>
      </c>
      <c r="K32" s="15">
        <v>7152.0</v>
      </c>
      <c r="L32" s="15">
        <v>6000.0</v>
      </c>
      <c r="M32" s="15">
        <v>4212.0</v>
      </c>
      <c r="N32" s="15">
        <v>8940.0</v>
      </c>
      <c r="O32" s="15">
        <v>1.0</v>
      </c>
      <c r="P32" s="15">
        <v>0.3195684406288551</v>
      </c>
      <c r="Q32" s="15">
        <v>0.0</v>
      </c>
      <c r="R32" s="15">
        <v>0.0</v>
      </c>
      <c r="S32" s="15">
        <v>1854.0</v>
      </c>
      <c r="T32" s="15">
        <v>7.0</v>
      </c>
      <c r="U32" s="16" t="s">
        <v>27</v>
      </c>
    </row>
    <row r="33">
      <c r="A33" s="14">
        <v>3182.0</v>
      </c>
      <c r="B33" s="15">
        <v>1.0</v>
      </c>
      <c r="C33" s="15">
        <v>1.03</v>
      </c>
      <c r="D33" s="15">
        <v>1.0</v>
      </c>
      <c r="E33" s="15">
        <v>0.0</v>
      </c>
      <c r="F33" s="15">
        <v>54206.71</v>
      </c>
      <c r="G33" s="15">
        <v>607.0</v>
      </c>
      <c r="H33" s="15">
        <v>2.68</v>
      </c>
      <c r="I33" s="15">
        <v>11.233677</v>
      </c>
      <c r="J33" s="15">
        <v>0.0</v>
      </c>
      <c r="K33" s="15">
        <v>0.0</v>
      </c>
      <c r="L33" s="15">
        <v>12000.0</v>
      </c>
      <c r="M33" s="15">
        <v>0.0</v>
      </c>
      <c r="N33" s="15">
        <v>17880.0</v>
      </c>
      <c r="O33" s="15">
        <v>0.0</v>
      </c>
      <c r="P33" s="15">
        <v>0.292924100817289</v>
      </c>
      <c r="Q33" s="15">
        <v>0.0</v>
      </c>
      <c r="R33" s="15">
        <v>1.0</v>
      </c>
      <c r="S33" s="15">
        <v>1626.0</v>
      </c>
      <c r="T33" s="15">
        <v>7.0</v>
      </c>
      <c r="U33" s="16" t="s">
        <v>24</v>
      </c>
    </row>
    <row r="34">
      <c r="A34" s="14">
        <v>933.0</v>
      </c>
      <c r="B34" s="15">
        <v>1.0</v>
      </c>
      <c r="C34" s="15">
        <v>0.51</v>
      </c>
      <c r="D34" s="15">
        <v>1.0</v>
      </c>
      <c r="E34" s="15">
        <v>0.0</v>
      </c>
      <c r="F34" s="15">
        <v>18360.22</v>
      </c>
      <c r="G34" s="15">
        <v>597.0</v>
      </c>
      <c r="H34" s="15">
        <v>0.8</v>
      </c>
      <c r="I34" s="15">
        <v>3.437674</v>
      </c>
      <c r="J34" s="15">
        <v>1.0</v>
      </c>
      <c r="K34" s="15">
        <v>0.0</v>
      </c>
      <c r="L34" s="15">
        <v>20000.0</v>
      </c>
      <c r="M34" s="15">
        <v>0.0</v>
      </c>
      <c r="N34" s="15">
        <v>29800.0</v>
      </c>
      <c r="O34" s="15">
        <v>0.0</v>
      </c>
      <c r="P34" s="15">
        <v>0.3159270109708441</v>
      </c>
      <c r="Q34" s="15">
        <v>0.0</v>
      </c>
      <c r="R34" s="15">
        <v>1.0</v>
      </c>
      <c r="S34" s="15">
        <v>1830.0</v>
      </c>
      <c r="T34" s="15">
        <v>7.0</v>
      </c>
      <c r="U34" s="16" t="s">
        <v>22</v>
      </c>
    </row>
    <row r="35">
      <c r="A35" s="14">
        <v>1806.0</v>
      </c>
      <c r="B35" s="15">
        <v>1.0</v>
      </c>
      <c r="C35" s="15">
        <v>0.53</v>
      </c>
      <c r="D35" s="15">
        <v>1.0</v>
      </c>
      <c r="E35" s="15">
        <v>0.0</v>
      </c>
      <c r="F35" s="15">
        <v>59372.72</v>
      </c>
      <c r="G35" s="15">
        <v>497.0</v>
      </c>
      <c r="H35" s="15">
        <v>0.39</v>
      </c>
      <c r="I35" s="15">
        <v>-35.371338</v>
      </c>
      <c r="J35" s="15">
        <v>1.0</v>
      </c>
      <c r="K35" s="15">
        <v>0.0</v>
      </c>
      <c r="L35" s="15">
        <v>5086.0</v>
      </c>
      <c r="M35" s="15">
        <v>0.0</v>
      </c>
      <c r="N35" s="15">
        <v>7578.14</v>
      </c>
      <c r="O35" s="15">
        <v>0.0</v>
      </c>
      <c r="P35" s="15">
        <v>0.3233192830908054</v>
      </c>
      <c r="Q35" s="15">
        <v>0.0</v>
      </c>
      <c r="R35" s="15">
        <v>1.0</v>
      </c>
      <c r="S35" s="15">
        <v>1880.0</v>
      </c>
      <c r="T35" s="15">
        <v>7.0</v>
      </c>
      <c r="U35" s="16" t="s">
        <v>22</v>
      </c>
    </row>
    <row r="36">
      <c r="A36" s="14">
        <v>1741.0</v>
      </c>
      <c r="B36" s="15">
        <v>1.0</v>
      </c>
      <c r="C36" s="15">
        <v>1.01</v>
      </c>
      <c r="D36" s="15">
        <v>1.0</v>
      </c>
      <c r="E36" s="15">
        <v>1.0</v>
      </c>
      <c r="F36" s="15">
        <v>10146.0</v>
      </c>
      <c r="G36" s="15">
        <v>641.0</v>
      </c>
      <c r="H36" s="15">
        <v>2.25</v>
      </c>
      <c r="I36" s="15">
        <v>25.337317</v>
      </c>
      <c r="J36" s="15">
        <v>0.0</v>
      </c>
      <c r="K36" s="15">
        <v>0.0</v>
      </c>
      <c r="L36" s="15">
        <v>2000.0</v>
      </c>
      <c r="M36" s="15">
        <v>0.0</v>
      </c>
      <c r="N36" s="15">
        <v>2980.0</v>
      </c>
      <c r="O36" s="15">
        <v>0.0</v>
      </c>
      <c r="P36" s="15">
        <v>0.297018865279378</v>
      </c>
      <c r="Q36" s="15">
        <v>0.0</v>
      </c>
      <c r="R36" s="15">
        <v>1.0</v>
      </c>
      <c r="S36" s="15">
        <v>1667.0</v>
      </c>
      <c r="T36" s="15">
        <v>7.0</v>
      </c>
      <c r="U36" s="16" t="s">
        <v>26</v>
      </c>
    </row>
    <row r="37">
      <c r="A37" s="14">
        <v>2479.0</v>
      </c>
      <c r="B37" s="15">
        <v>1.0</v>
      </c>
      <c r="C37" s="15">
        <v>0.78</v>
      </c>
      <c r="D37" s="15">
        <v>2.0</v>
      </c>
      <c r="E37" s="15">
        <v>0.0</v>
      </c>
      <c r="F37" s="15">
        <v>68294.83</v>
      </c>
      <c r="G37" s="15">
        <v>519.0</v>
      </c>
      <c r="H37" s="15">
        <v>5.21</v>
      </c>
      <c r="I37" s="15">
        <v>-2.348127</v>
      </c>
      <c r="J37" s="15">
        <v>0.0</v>
      </c>
      <c r="K37" s="15">
        <v>0.0</v>
      </c>
      <c r="L37" s="15">
        <v>15000.0</v>
      </c>
      <c r="M37" s="15">
        <v>0.0</v>
      </c>
      <c r="N37" s="15">
        <v>22350.0</v>
      </c>
      <c r="O37" s="15">
        <v>0.0</v>
      </c>
      <c r="P37" s="15">
        <v>0.3089339546604813</v>
      </c>
      <c r="Q37" s="15">
        <v>0.0</v>
      </c>
      <c r="R37" s="15">
        <v>1.0</v>
      </c>
      <c r="S37" s="15">
        <v>1779.0</v>
      </c>
      <c r="T37" s="15">
        <v>7.0</v>
      </c>
      <c r="U37" s="16" t="s">
        <v>24</v>
      </c>
    </row>
    <row r="38">
      <c r="A38" s="14">
        <v>3666.0</v>
      </c>
      <c r="B38" s="15">
        <v>1.0</v>
      </c>
      <c r="C38" s="15">
        <v>0.76</v>
      </c>
      <c r="D38" s="15">
        <v>1.0</v>
      </c>
      <c r="E38" s="15">
        <v>2.0</v>
      </c>
      <c r="F38" s="15">
        <v>8710.51</v>
      </c>
      <c r="G38" s="15">
        <v>643.0</v>
      </c>
      <c r="H38" s="15">
        <v>0.83</v>
      </c>
      <c r="I38" s="15">
        <v>-43.807838</v>
      </c>
      <c r="J38" s="15">
        <v>0.0</v>
      </c>
      <c r="K38" s="15">
        <v>3600.76</v>
      </c>
      <c r="L38" s="15">
        <v>5000.0</v>
      </c>
      <c r="M38" s="15">
        <v>1150.76</v>
      </c>
      <c r="N38" s="15">
        <v>7450.0</v>
      </c>
      <c r="O38" s="15">
        <v>1.0</v>
      </c>
      <c r="P38" s="15">
        <v>0.3040729792685469</v>
      </c>
      <c r="Q38" s="15">
        <v>0.0</v>
      </c>
      <c r="R38" s="15">
        <v>0.0</v>
      </c>
      <c r="S38" s="15">
        <v>1736.0</v>
      </c>
      <c r="T38" s="15">
        <v>7.0</v>
      </c>
      <c r="U38" s="16" t="s">
        <v>26</v>
      </c>
    </row>
    <row r="39">
      <c r="A39" s="14">
        <v>536.0</v>
      </c>
      <c r="B39" s="15">
        <v>1.0</v>
      </c>
      <c r="C39" s="15">
        <v>0.94</v>
      </c>
      <c r="D39" s="15">
        <v>1.0</v>
      </c>
      <c r="E39" s="15">
        <v>3.0</v>
      </c>
      <c r="F39" s="15">
        <v>123700.45</v>
      </c>
      <c r="G39" s="15">
        <v>609.0</v>
      </c>
      <c r="H39" s="15">
        <v>11.16</v>
      </c>
      <c r="I39" s="15">
        <v>31.677349</v>
      </c>
      <c r="J39" s="15">
        <v>1.0</v>
      </c>
      <c r="K39" s="15">
        <v>0.0</v>
      </c>
      <c r="L39" s="15">
        <v>11000.0</v>
      </c>
      <c r="M39" s="15">
        <v>0.0</v>
      </c>
      <c r="N39" s="15">
        <v>16390.0</v>
      </c>
      <c r="O39" s="15">
        <v>0.0</v>
      </c>
      <c r="P39" s="15">
        <v>0.3042306236221365</v>
      </c>
      <c r="Q39" s="15">
        <v>0.0</v>
      </c>
      <c r="R39" s="15">
        <v>1.0</v>
      </c>
      <c r="S39" s="15">
        <v>1739.0</v>
      </c>
      <c r="T39" s="15">
        <v>7.0</v>
      </c>
      <c r="U39" s="16" t="s">
        <v>22</v>
      </c>
    </row>
    <row r="40">
      <c r="A40" s="14">
        <v>1899.0</v>
      </c>
      <c r="B40" s="15">
        <v>1.0</v>
      </c>
      <c r="C40" s="15">
        <v>0.52</v>
      </c>
      <c r="D40" s="15">
        <v>2.0</v>
      </c>
      <c r="E40" s="15">
        <v>0.0</v>
      </c>
      <c r="F40" s="15">
        <v>8196.48</v>
      </c>
      <c r="G40" s="15">
        <v>558.0</v>
      </c>
      <c r="H40" s="15">
        <v>2.32</v>
      </c>
      <c r="I40" s="15">
        <v>24.362377</v>
      </c>
      <c r="J40" s="15">
        <v>1.0</v>
      </c>
      <c r="K40" s="15">
        <v>0.0</v>
      </c>
      <c r="L40" s="15">
        <v>7000.0</v>
      </c>
      <c r="M40" s="15">
        <v>0.0</v>
      </c>
      <c r="N40" s="15">
        <v>10430.0</v>
      </c>
      <c r="O40" s="15">
        <v>0.0</v>
      </c>
      <c r="P40" s="15">
        <v>0.299295572626376</v>
      </c>
      <c r="Q40" s="15">
        <v>0.0</v>
      </c>
      <c r="R40" s="15">
        <v>1.0</v>
      </c>
      <c r="S40" s="15">
        <v>1689.0</v>
      </c>
      <c r="T40" s="15">
        <v>7.0</v>
      </c>
      <c r="U40" s="16" t="s">
        <v>22</v>
      </c>
    </row>
    <row r="41">
      <c r="A41" s="14">
        <v>3172.0</v>
      </c>
      <c r="B41" s="15">
        <v>1.0</v>
      </c>
      <c r="C41" s="15">
        <v>0.85</v>
      </c>
      <c r="D41" s="15">
        <v>1.0</v>
      </c>
      <c r="E41" s="15">
        <v>0.0</v>
      </c>
      <c r="F41" s="15">
        <v>12591.56</v>
      </c>
      <c r="G41" s="15">
        <v>704.0</v>
      </c>
      <c r="H41" s="15">
        <v>0.45</v>
      </c>
      <c r="I41" s="15">
        <v>61.023721</v>
      </c>
      <c r="J41" s="15">
        <v>1.0</v>
      </c>
      <c r="K41" s="15">
        <v>0.0</v>
      </c>
      <c r="L41" s="15">
        <v>7500.0</v>
      </c>
      <c r="M41" s="15">
        <v>0.0</v>
      </c>
      <c r="N41" s="15">
        <v>11175.0</v>
      </c>
      <c r="O41" s="15">
        <v>1.0</v>
      </c>
      <c r="P41" s="15">
        <v>0.2975293493114103</v>
      </c>
      <c r="Q41" s="15">
        <v>0.0</v>
      </c>
      <c r="R41" s="15">
        <v>0.0</v>
      </c>
      <c r="S41" s="15">
        <v>1672.0</v>
      </c>
      <c r="T41" s="15">
        <v>7.0</v>
      </c>
      <c r="U41" s="16" t="s">
        <v>22</v>
      </c>
    </row>
    <row r="42">
      <c r="A42" s="14">
        <v>1908.0</v>
      </c>
      <c r="B42" s="15">
        <v>1.0</v>
      </c>
      <c r="C42" s="15">
        <v>0.5</v>
      </c>
      <c r="D42" s="15">
        <v>1.0</v>
      </c>
      <c r="E42" s="15">
        <v>0.0</v>
      </c>
      <c r="F42" s="15">
        <v>64056.46</v>
      </c>
      <c r="G42" s="15">
        <v>741.0</v>
      </c>
      <c r="H42" s="15">
        <v>6.47</v>
      </c>
      <c r="I42" s="15">
        <v>-10.258399</v>
      </c>
      <c r="J42" s="15">
        <v>0.0</v>
      </c>
      <c r="K42" s="15">
        <v>149758.9</v>
      </c>
      <c r="L42" s="15">
        <v>250000.0</v>
      </c>
      <c r="M42" s="15">
        <v>27258.9</v>
      </c>
      <c r="N42" s="15">
        <v>372500.0</v>
      </c>
      <c r="O42" s="15">
        <v>1.0</v>
      </c>
      <c r="P42" s="15">
        <v>0.3239862480708649</v>
      </c>
      <c r="Q42" s="15">
        <v>0.0</v>
      </c>
      <c r="R42" s="15">
        <v>0.0</v>
      </c>
      <c r="S42" s="15">
        <v>1884.0</v>
      </c>
      <c r="T42" s="15">
        <v>7.0</v>
      </c>
      <c r="U42" s="16" t="s">
        <v>24</v>
      </c>
    </row>
    <row r="43">
      <c r="A43" s="14">
        <v>2887.0</v>
      </c>
      <c r="B43" s="15">
        <v>1.0</v>
      </c>
      <c r="C43" s="15">
        <v>0.52</v>
      </c>
      <c r="D43" s="15">
        <v>4.0</v>
      </c>
      <c r="E43" s="15">
        <v>0.0</v>
      </c>
      <c r="F43" s="15">
        <v>1959.94</v>
      </c>
      <c r="G43" s="15">
        <v>560.0</v>
      </c>
      <c r="H43" s="15">
        <v>3.42</v>
      </c>
      <c r="I43" s="15">
        <v>23.352936</v>
      </c>
      <c r="J43" s="15">
        <v>0.0</v>
      </c>
      <c r="K43" s="15">
        <v>0.0</v>
      </c>
      <c r="L43" s="15">
        <v>4200.0</v>
      </c>
      <c r="M43" s="15">
        <v>0.0</v>
      </c>
      <c r="N43" s="15">
        <v>6258.0</v>
      </c>
      <c r="O43" s="15">
        <v>0.0</v>
      </c>
      <c r="P43" s="15">
        <v>0.3159273596030754</v>
      </c>
      <c r="Q43" s="15">
        <v>0.0</v>
      </c>
      <c r="R43" s="15">
        <v>1.0</v>
      </c>
      <c r="S43" s="15">
        <v>1831.0</v>
      </c>
      <c r="T43" s="15">
        <v>7.0</v>
      </c>
      <c r="U43" s="16" t="s">
        <v>21</v>
      </c>
    </row>
    <row r="44">
      <c r="A44" s="14">
        <v>3597.0</v>
      </c>
      <c r="B44" s="15">
        <v>1.0</v>
      </c>
      <c r="C44" s="15">
        <v>0.51</v>
      </c>
      <c r="D44" s="15">
        <v>1.0</v>
      </c>
      <c r="E44" s="15">
        <v>0.0</v>
      </c>
      <c r="F44" s="15">
        <v>15776.24</v>
      </c>
      <c r="G44" s="15">
        <v>600.0</v>
      </c>
      <c r="H44" s="15">
        <v>5.14</v>
      </c>
      <c r="I44" s="15">
        <v>36.107276</v>
      </c>
      <c r="J44" s="15">
        <v>1.0</v>
      </c>
      <c r="K44" s="15">
        <v>0.0</v>
      </c>
      <c r="L44" s="15">
        <v>15000.0</v>
      </c>
      <c r="M44" s="15">
        <v>0.0</v>
      </c>
      <c r="N44" s="15">
        <v>22350.0</v>
      </c>
      <c r="O44" s="15">
        <v>0.0</v>
      </c>
      <c r="P44" s="15">
        <v>0.2987944954068225</v>
      </c>
      <c r="Q44" s="15">
        <v>0.0</v>
      </c>
      <c r="R44" s="15">
        <v>1.0</v>
      </c>
      <c r="S44" s="15">
        <v>1683.0</v>
      </c>
      <c r="T44" s="15">
        <v>7.0</v>
      </c>
      <c r="U44" s="16" t="s">
        <v>22</v>
      </c>
    </row>
    <row r="45">
      <c r="A45" s="14">
        <v>37.0</v>
      </c>
      <c r="B45" s="15">
        <v>1.0</v>
      </c>
      <c r="C45" s="15">
        <v>0.54</v>
      </c>
      <c r="D45" s="15">
        <v>2.0</v>
      </c>
      <c r="E45" s="15">
        <v>0.0</v>
      </c>
      <c r="F45" s="15">
        <v>7906.02</v>
      </c>
      <c r="G45" s="15">
        <v>583.0</v>
      </c>
      <c r="H45" s="15">
        <v>3.38</v>
      </c>
      <c r="I45" s="15">
        <v>38.124372</v>
      </c>
      <c r="J45" s="15">
        <v>1.0</v>
      </c>
      <c r="K45" s="15">
        <v>6928.5</v>
      </c>
      <c r="L45" s="15">
        <v>6000.0</v>
      </c>
      <c r="M45" s="15">
        <v>3988.5</v>
      </c>
      <c r="N45" s="15">
        <v>8940.0</v>
      </c>
      <c r="O45" s="15">
        <v>1.0</v>
      </c>
      <c r="P45" s="15">
        <v>0.2949500244636448</v>
      </c>
      <c r="Q45" s="15">
        <v>0.0</v>
      </c>
      <c r="R45" s="15">
        <v>0.0</v>
      </c>
      <c r="S45" s="15">
        <v>1646.0</v>
      </c>
      <c r="T45" s="15">
        <v>7.0</v>
      </c>
      <c r="U45" s="16" t="s">
        <v>22</v>
      </c>
    </row>
    <row r="46">
      <c r="A46" s="14">
        <v>1679.0</v>
      </c>
      <c r="B46" s="15">
        <v>1.0</v>
      </c>
      <c r="C46" s="15">
        <v>0.53</v>
      </c>
      <c r="D46" s="15">
        <v>2.0</v>
      </c>
      <c r="E46" s="15">
        <v>0.0</v>
      </c>
      <c r="F46" s="15">
        <v>25026.41</v>
      </c>
      <c r="G46" s="15">
        <v>571.0</v>
      </c>
      <c r="H46" s="15">
        <v>2.61</v>
      </c>
      <c r="I46" s="15">
        <v>-31.232544</v>
      </c>
      <c r="J46" s="15">
        <v>0.0</v>
      </c>
      <c r="K46" s="15">
        <v>0.0</v>
      </c>
      <c r="L46" s="15">
        <v>6000.0</v>
      </c>
      <c r="M46" s="15">
        <v>0.0</v>
      </c>
      <c r="N46" s="15">
        <v>8940.0</v>
      </c>
      <c r="O46" s="15">
        <v>0.0</v>
      </c>
      <c r="P46" s="15">
        <v>0.3082756457658107</v>
      </c>
      <c r="Q46" s="15">
        <v>0.0</v>
      </c>
      <c r="R46" s="15">
        <v>1.0</v>
      </c>
      <c r="S46" s="15">
        <v>1772.0</v>
      </c>
      <c r="T46" s="15">
        <v>7.0</v>
      </c>
      <c r="U46" s="16" t="s">
        <v>24</v>
      </c>
    </row>
    <row r="47">
      <c r="A47" s="14">
        <v>428.0</v>
      </c>
      <c r="B47" s="15">
        <v>1.0</v>
      </c>
      <c r="C47" s="15">
        <v>0.64</v>
      </c>
      <c r="D47" s="15">
        <v>2.0</v>
      </c>
      <c r="E47" s="15">
        <v>2.0</v>
      </c>
      <c r="F47" s="15">
        <v>27449.99</v>
      </c>
      <c r="G47" s="15">
        <v>575.0</v>
      </c>
      <c r="H47" s="15">
        <v>4.8</v>
      </c>
      <c r="I47" s="15">
        <v>13.626762</v>
      </c>
      <c r="J47" s="15">
        <v>1.0</v>
      </c>
      <c r="K47" s="15">
        <v>0.0</v>
      </c>
      <c r="L47" s="15">
        <v>10000.0</v>
      </c>
      <c r="M47" s="15">
        <v>0.0</v>
      </c>
      <c r="N47" s="15">
        <v>14900.0</v>
      </c>
      <c r="O47" s="15">
        <v>0.0</v>
      </c>
      <c r="P47" s="15">
        <v>0.2941730863686726</v>
      </c>
      <c r="Q47" s="15">
        <v>0.0</v>
      </c>
      <c r="R47" s="15">
        <v>1.0</v>
      </c>
      <c r="S47" s="15">
        <v>1641.0</v>
      </c>
      <c r="T47" s="15">
        <v>7.0</v>
      </c>
      <c r="U47" s="16" t="s">
        <v>22</v>
      </c>
    </row>
    <row r="48">
      <c r="A48" s="14">
        <v>703.0</v>
      </c>
      <c r="B48" s="15">
        <v>1.0</v>
      </c>
      <c r="C48" s="15">
        <v>0.69</v>
      </c>
      <c r="D48" s="15">
        <v>1.0</v>
      </c>
      <c r="E48" s="15">
        <v>0.0</v>
      </c>
      <c r="F48" s="15">
        <v>47045.33</v>
      </c>
      <c r="G48" s="15">
        <v>554.0</v>
      </c>
      <c r="H48" s="15">
        <v>0.48</v>
      </c>
      <c r="I48" s="15">
        <v>6.978112</v>
      </c>
      <c r="J48" s="15">
        <v>1.0</v>
      </c>
      <c r="K48" s="15">
        <v>0.0</v>
      </c>
      <c r="L48" s="15">
        <v>15000.0</v>
      </c>
      <c r="M48" s="15">
        <v>0.0</v>
      </c>
      <c r="N48" s="15">
        <v>22350.0</v>
      </c>
      <c r="O48" s="15">
        <v>0.0</v>
      </c>
      <c r="P48" s="15">
        <v>0.3207684525479937</v>
      </c>
      <c r="Q48" s="15">
        <v>0.0</v>
      </c>
      <c r="R48" s="15">
        <v>1.0</v>
      </c>
      <c r="S48" s="15">
        <v>1862.0</v>
      </c>
      <c r="T48" s="15">
        <v>7.0</v>
      </c>
      <c r="U48" s="16" t="s">
        <v>22</v>
      </c>
    </row>
    <row r="49">
      <c r="A49" s="14">
        <v>873.0</v>
      </c>
      <c r="B49" s="15">
        <v>1.0</v>
      </c>
      <c r="C49" s="15">
        <v>0.52</v>
      </c>
      <c r="D49" s="15">
        <v>1.0</v>
      </c>
      <c r="E49" s="15">
        <v>0.0</v>
      </c>
      <c r="F49" s="15">
        <v>33423.0</v>
      </c>
      <c r="G49" s="15">
        <v>655.0</v>
      </c>
      <c r="H49" s="15">
        <v>5.44</v>
      </c>
      <c r="I49" s="15">
        <v>-23.538171</v>
      </c>
      <c r="J49" s="15">
        <v>0.0</v>
      </c>
      <c r="K49" s="15">
        <v>0.0</v>
      </c>
      <c r="L49" s="15">
        <v>20000.0</v>
      </c>
      <c r="M49" s="15">
        <v>0.0</v>
      </c>
      <c r="N49" s="15">
        <v>29800.0</v>
      </c>
      <c r="O49" s="15">
        <v>0.0</v>
      </c>
      <c r="P49" s="15">
        <v>0.2963435612207477</v>
      </c>
      <c r="Q49" s="15">
        <v>0.0</v>
      </c>
      <c r="R49" s="15">
        <v>1.0</v>
      </c>
      <c r="S49" s="15">
        <v>1657.0</v>
      </c>
      <c r="T49" s="15">
        <v>7.0</v>
      </c>
      <c r="U49" s="16" t="s">
        <v>24</v>
      </c>
    </row>
    <row r="50">
      <c r="A50" s="14">
        <v>1640.0</v>
      </c>
      <c r="B50" s="15">
        <v>1.0</v>
      </c>
      <c r="C50" s="15">
        <v>0.7</v>
      </c>
      <c r="D50" s="15">
        <v>1.0</v>
      </c>
      <c r="E50" s="15">
        <v>1.0</v>
      </c>
      <c r="F50" s="15">
        <v>20326.64</v>
      </c>
      <c r="G50" s="15">
        <v>590.0</v>
      </c>
      <c r="H50" s="15">
        <v>1.21</v>
      </c>
      <c r="I50" s="15">
        <v>16.363944</v>
      </c>
      <c r="J50" s="15">
        <v>1.0</v>
      </c>
      <c r="K50" s="15">
        <v>2822.22</v>
      </c>
      <c r="L50" s="15">
        <v>4000.0</v>
      </c>
      <c r="M50" s="15">
        <v>862.22</v>
      </c>
      <c r="N50" s="15">
        <v>5960.0</v>
      </c>
      <c r="O50" s="15">
        <v>1.0</v>
      </c>
      <c r="P50" s="15">
        <v>0.3138119277220358</v>
      </c>
      <c r="Q50" s="15">
        <v>0.0</v>
      </c>
      <c r="R50" s="15">
        <v>0.0</v>
      </c>
      <c r="S50" s="15">
        <v>1819.0</v>
      </c>
      <c r="T50" s="15">
        <v>7.0</v>
      </c>
      <c r="U50" s="16" t="s">
        <v>22</v>
      </c>
    </row>
    <row r="51">
      <c r="A51" s="14">
        <v>1621.0</v>
      </c>
      <c r="B51" s="15">
        <v>1.0</v>
      </c>
      <c r="C51" s="15">
        <v>0.76</v>
      </c>
      <c r="D51" s="15">
        <v>2.0</v>
      </c>
      <c r="E51" s="15">
        <v>1.0</v>
      </c>
      <c r="F51" s="15">
        <v>64056.46</v>
      </c>
      <c r="G51" s="15">
        <v>649.0</v>
      </c>
      <c r="H51" s="15">
        <v>4.89</v>
      </c>
      <c r="I51" s="15">
        <v>38.124372</v>
      </c>
      <c r="J51" s="15">
        <v>1.0</v>
      </c>
      <c r="K51" s="15">
        <v>5175.54</v>
      </c>
      <c r="L51" s="15">
        <v>50000.0</v>
      </c>
      <c r="M51" s="15">
        <v>0.0</v>
      </c>
      <c r="N51" s="15">
        <v>74500.0</v>
      </c>
      <c r="O51" s="15">
        <v>1.0</v>
      </c>
      <c r="P51" s="15">
        <v>0.2989466085285123</v>
      </c>
      <c r="Q51" s="15">
        <v>0.0</v>
      </c>
      <c r="R51" s="15">
        <v>0.0</v>
      </c>
      <c r="S51" s="15">
        <v>1686.0</v>
      </c>
      <c r="T51" s="15">
        <v>7.0</v>
      </c>
      <c r="U51" s="16" t="s">
        <v>22</v>
      </c>
    </row>
    <row r="52">
      <c r="A52" s="14">
        <v>1868.0</v>
      </c>
      <c r="B52" s="15">
        <v>1.0</v>
      </c>
      <c r="C52" s="15">
        <v>0.53</v>
      </c>
      <c r="D52" s="15">
        <v>1.0</v>
      </c>
      <c r="E52" s="15">
        <v>0.0</v>
      </c>
      <c r="F52" s="15">
        <v>41277.22</v>
      </c>
      <c r="G52" s="15">
        <v>540.0</v>
      </c>
      <c r="H52" s="15">
        <v>7.01</v>
      </c>
      <c r="I52" s="15">
        <v>-23.764391</v>
      </c>
      <c r="J52" s="15">
        <v>0.0</v>
      </c>
      <c r="K52" s="15">
        <v>164.0</v>
      </c>
      <c r="L52" s="15">
        <v>5000.0</v>
      </c>
      <c r="M52" s="15">
        <v>0.0</v>
      </c>
      <c r="N52" s="15">
        <v>7450.0</v>
      </c>
      <c r="O52" s="15">
        <v>1.0</v>
      </c>
      <c r="P52" s="15">
        <v>0.2991952209553568</v>
      </c>
      <c r="Q52" s="15">
        <v>0.0</v>
      </c>
      <c r="R52" s="15">
        <v>0.0</v>
      </c>
      <c r="S52" s="15">
        <v>1688.0</v>
      </c>
      <c r="T52" s="15">
        <v>7.0</v>
      </c>
      <c r="U52" s="16" t="s">
        <v>26</v>
      </c>
    </row>
    <row r="53">
      <c r="A53" s="14">
        <v>796.0</v>
      </c>
      <c r="B53" s="15">
        <v>1.0</v>
      </c>
      <c r="C53" s="15">
        <v>0.74</v>
      </c>
      <c r="D53" s="15">
        <v>1.0</v>
      </c>
      <c r="E53" s="15">
        <v>0.0</v>
      </c>
      <c r="F53" s="15">
        <v>28890.09</v>
      </c>
      <c r="G53" s="15">
        <v>598.0</v>
      </c>
      <c r="H53" s="15">
        <v>1.07</v>
      </c>
      <c r="I53" s="15">
        <v>-12.703597</v>
      </c>
      <c r="J53" s="15">
        <v>0.0</v>
      </c>
      <c r="K53" s="15">
        <v>4321.0</v>
      </c>
      <c r="L53" s="15">
        <v>7000.0</v>
      </c>
      <c r="M53" s="15">
        <v>891.0</v>
      </c>
      <c r="N53" s="15">
        <v>10430.0</v>
      </c>
      <c r="O53" s="15">
        <v>1.0</v>
      </c>
      <c r="P53" s="15">
        <v>0.323714362565145</v>
      </c>
      <c r="Q53" s="15">
        <v>0.0</v>
      </c>
      <c r="R53" s="15">
        <v>0.0</v>
      </c>
      <c r="S53" s="15">
        <v>1882.0</v>
      </c>
      <c r="T53" s="15">
        <v>7.0</v>
      </c>
      <c r="U53" s="16" t="s">
        <v>26</v>
      </c>
    </row>
    <row r="54">
      <c r="A54" s="14">
        <v>2943.0</v>
      </c>
      <c r="B54" s="15">
        <v>1.0</v>
      </c>
      <c r="C54" s="15">
        <v>1.0</v>
      </c>
      <c r="D54" s="15">
        <v>2.0</v>
      </c>
      <c r="E54" s="15">
        <v>0.0</v>
      </c>
      <c r="F54" s="15">
        <v>21971.28</v>
      </c>
      <c r="G54" s="15">
        <v>584.0</v>
      </c>
      <c r="H54" s="15">
        <v>1.49</v>
      </c>
      <c r="I54" s="15">
        <v>32.577346</v>
      </c>
      <c r="J54" s="15">
        <v>0.0</v>
      </c>
      <c r="K54" s="15">
        <v>0.0</v>
      </c>
      <c r="L54" s="15">
        <v>7000.0</v>
      </c>
      <c r="M54" s="15">
        <v>0.0</v>
      </c>
      <c r="N54" s="15">
        <v>10430.0</v>
      </c>
      <c r="O54" s="15">
        <v>0.0</v>
      </c>
      <c r="P54" s="15">
        <v>0.296712043669395</v>
      </c>
      <c r="Q54" s="15">
        <v>0.0</v>
      </c>
      <c r="R54" s="15">
        <v>1.0</v>
      </c>
      <c r="S54" s="15">
        <v>1661.0</v>
      </c>
      <c r="T54" s="15">
        <v>7.0</v>
      </c>
      <c r="U54" s="16" t="s">
        <v>26</v>
      </c>
    </row>
    <row r="55">
      <c r="A55" s="14">
        <v>2165.0</v>
      </c>
      <c r="B55" s="15">
        <v>1.0</v>
      </c>
      <c r="C55" s="15">
        <v>1.02</v>
      </c>
      <c r="D55" s="15">
        <v>2.0</v>
      </c>
      <c r="E55" s="15">
        <v>2.0</v>
      </c>
      <c r="F55" s="15">
        <v>12007.47</v>
      </c>
      <c r="G55" s="15">
        <v>592.0</v>
      </c>
      <c r="H55" s="15">
        <v>1.79</v>
      </c>
      <c r="I55" s="15">
        <v>8.76683</v>
      </c>
      <c r="J55" s="15">
        <v>0.0</v>
      </c>
      <c r="K55" s="15">
        <v>0.0</v>
      </c>
      <c r="L55" s="15">
        <v>6500.0</v>
      </c>
      <c r="M55" s="15">
        <v>0.0</v>
      </c>
      <c r="N55" s="15">
        <v>9685.0</v>
      </c>
      <c r="O55" s="15">
        <v>0.0</v>
      </c>
      <c r="P55" s="15">
        <v>0.2967077969344174</v>
      </c>
      <c r="Q55" s="15">
        <v>0.0</v>
      </c>
      <c r="R55" s="15">
        <v>1.0</v>
      </c>
      <c r="S55" s="15">
        <v>1660.0</v>
      </c>
      <c r="T55" s="15">
        <v>7.0</v>
      </c>
      <c r="U55" s="16" t="s">
        <v>28</v>
      </c>
    </row>
    <row r="56">
      <c r="A56" s="14">
        <v>738.0</v>
      </c>
      <c r="B56" s="15">
        <v>1.0</v>
      </c>
      <c r="C56" s="15">
        <v>0.55</v>
      </c>
      <c r="D56" s="15">
        <v>4.0</v>
      </c>
      <c r="E56" s="15">
        <v>3.0</v>
      </c>
      <c r="F56" s="15">
        <v>3897.06</v>
      </c>
      <c r="G56" s="15">
        <v>550.0</v>
      </c>
      <c r="H56" s="15">
        <v>3.95</v>
      </c>
      <c r="I56" s="15">
        <v>11.522471</v>
      </c>
      <c r="J56" s="15">
        <v>1.0</v>
      </c>
      <c r="K56" s="15">
        <v>5525.33</v>
      </c>
      <c r="L56" s="15">
        <v>5000.0</v>
      </c>
      <c r="M56" s="15">
        <v>3075.33</v>
      </c>
      <c r="N56" s="15">
        <v>7450.0</v>
      </c>
      <c r="O56" s="15">
        <v>1.0</v>
      </c>
      <c r="P56" s="15">
        <v>0.2934323229497949</v>
      </c>
      <c r="Q56" s="15">
        <v>0.0</v>
      </c>
      <c r="R56" s="15">
        <v>0.0</v>
      </c>
      <c r="S56" s="15">
        <v>1632.0</v>
      </c>
      <c r="T56" s="15">
        <v>7.0</v>
      </c>
      <c r="U56" s="16" t="s">
        <v>25</v>
      </c>
    </row>
    <row r="57">
      <c r="A57" s="14">
        <v>2783.0</v>
      </c>
      <c r="B57" s="15">
        <v>1.0</v>
      </c>
      <c r="C57" s="15">
        <v>0.61</v>
      </c>
      <c r="D57" s="15">
        <v>2.0</v>
      </c>
      <c r="E57" s="15">
        <v>0.0</v>
      </c>
      <c r="F57" s="15">
        <v>18974.12</v>
      </c>
      <c r="G57" s="15">
        <v>544.0</v>
      </c>
      <c r="H57" s="15">
        <v>3.48</v>
      </c>
      <c r="I57" s="15">
        <v>4.169689</v>
      </c>
      <c r="J57" s="15">
        <v>0.0</v>
      </c>
      <c r="K57" s="15">
        <v>0.0</v>
      </c>
      <c r="L57" s="15">
        <v>15000.0</v>
      </c>
      <c r="M57" s="15">
        <v>0.0</v>
      </c>
      <c r="N57" s="15">
        <v>22350.0</v>
      </c>
      <c r="O57" s="15">
        <v>0.0</v>
      </c>
      <c r="P57" s="15">
        <v>0.3246104495959468</v>
      </c>
      <c r="Q57" s="15">
        <v>0.0</v>
      </c>
      <c r="R57" s="15">
        <v>1.0</v>
      </c>
      <c r="S57" s="15">
        <v>1889.0</v>
      </c>
      <c r="T57" s="15">
        <v>7.0</v>
      </c>
      <c r="U57" s="16" t="s">
        <v>26</v>
      </c>
    </row>
    <row r="58">
      <c r="A58" s="14">
        <v>2291.0</v>
      </c>
      <c r="B58" s="15">
        <v>1.0</v>
      </c>
      <c r="C58" s="15">
        <v>0.6</v>
      </c>
      <c r="D58" s="15">
        <v>1.0</v>
      </c>
      <c r="E58" s="15">
        <v>0.0</v>
      </c>
      <c r="F58" s="15">
        <v>24012.5</v>
      </c>
      <c r="G58" s="15">
        <v>626.0</v>
      </c>
      <c r="H58" s="15">
        <v>0.33</v>
      </c>
      <c r="I58" s="15">
        <v>-35.76405</v>
      </c>
      <c r="J58" s="15">
        <v>0.0</v>
      </c>
      <c r="K58" s="15">
        <v>0.0</v>
      </c>
      <c r="L58" s="15">
        <v>8000.0</v>
      </c>
      <c r="M58" s="15">
        <v>0.0</v>
      </c>
      <c r="N58" s="15">
        <v>11920.0</v>
      </c>
      <c r="O58" s="15">
        <v>0.0</v>
      </c>
      <c r="P58" s="15">
        <v>0.3249517144323981</v>
      </c>
      <c r="Q58" s="15">
        <v>0.0</v>
      </c>
      <c r="R58" s="15">
        <v>1.0</v>
      </c>
      <c r="S58" s="15">
        <v>1894.0</v>
      </c>
      <c r="T58" s="15">
        <v>7.0</v>
      </c>
      <c r="U58" s="16" t="s">
        <v>21</v>
      </c>
    </row>
    <row r="59">
      <c r="A59" s="14">
        <v>507.0</v>
      </c>
      <c r="B59" s="15">
        <v>1.0</v>
      </c>
      <c r="C59" s="15">
        <v>0.74</v>
      </c>
      <c r="D59" s="15">
        <v>2.0</v>
      </c>
      <c r="E59" s="15">
        <v>0.0</v>
      </c>
      <c r="F59" s="15">
        <v>64056.46</v>
      </c>
      <c r="G59" s="15">
        <v>554.0</v>
      </c>
      <c r="H59" s="15">
        <v>11.16</v>
      </c>
      <c r="I59" s="15">
        <v>48.774092</v>
      </c>
      <c r="J59" s="15">
        <v>0.0</v>
      </c>
      <c r="K59" s="15">
        <v>18158.46</v>
      </c>
      <c r="L59" s="15">
        <v>50000.0</v>
      </c>
      <c r="M59" s="15">
        <v>0.0</v>
      </c>
      <c r="N59" s="15">
        <v>72000.0</v>
      </c>
      <c r="O59" s="15">
        <v>1.0</v>
      </c>
      <c r="P59" s="15">
        <v>0.297758371587607</v>
      </c>
      <c r="Q59" s="15">
        <v>0.0</v>
      </c>
      <c r="R59" s="15">
        <v>0.0</v>
      </c>
      <c r="S59" s="15">
        <v>1675.0</v>
      </c>
      <c r="T59" s="15">
        <v>7.0</v>
      </c>
      <c r="U59" s="16" t="s">
        <v>24</v>
      </c>
    </row>
    <row r="60">
      <c r="A60" s="14">
        <v>437.0</v>
      </c>
      <c r="B60" s="15">
        <v>1.0</v>
      </c>
      <c r="C60" s="15">
        <v>0.98</v>
      </c>
      <c r="D60" s="15">
        <v>1.0</v>
      </c>
      <c r="E60" s="15">
        <v>1.0</v>
      </c>
      <c r="F60" s="15">
        <v>51052.44</v>
      </c>
      <c r="G60" s="15">
        <v>556.0</v>
      </c>
      <c r="H60" s="15">
        <v>2.91</v>
      </c>
      <c r="I60" s="15">
        <v>-7.773835</v>
      </c>
      <c r="J60" s="15">
        <v>0.0</v>
      </c>
      <c r="K60" s="15">
        <v>0.0</v>
      </c>
      <c r="L60" s="15">
        <v>10000.0</v>
      </c>
      <c r="M60" s="15">
        <v>0.0</v>
      </c>
      <c r="N60" s="15">
        <v>14900.0</v>
      </c>
      <c r="O60" s="15">
        <v>0.0</v>
      </c>
      <c r="P60" s="15">
        <v>0.3065555574367404</v>
      </c>
      <c r="Q60" s="15">
        <v>0.0</v>
      </c>
      <c r="R60" s="15">
        <v>1.0</v>
      </c>
      <c r="S60" s="15">
        <v>1763.0</v>
      </c>
      <c r="T60" s="15">
        <v>7.0</v>
      </c>
      <c r="U60" s="16" t="s">
        <v>26</v>
      </c>
    </row>
    <row r="61">
      <c r="A61" s="14">
        <v>1079.0</v>
      </c>
      <c r="B61" s="15">
        <v>1.0</v>
      </c>
      <c r="C61" s="15">
        <v>0.89</v>
      </c>
      <c r="D61" s="15">
        <v>2.0</v>
      </c>
      <c r="E61" s="15">
        <v>0.0</v>
      </c>
      <c r="F61" s="15">
        <v>136836.34</v>
      </c>
      <c r="G61" s="15">
        <v>674.0</v>
      </c>
      <c r="H61" s="15">
        <v>3.59</v>
      </c>
      <c r="I61" s="15">
        <v>-35.13472</v>
      </c>
      <c r="J61" s="15">
        <v>0.0</v>
      </c>
      <c r="K61" s="15">
        <v>0.0</v>
      </c>
      <c r="L61" s="15">
        <v>70000.0</v>
      </c>
      <c r="M61" s="15">
        <v>0.0</v>
      </c>
      <c r="N61" s="15">
        <v>93800.0</v>
      </c>
      <c r="O61" s="15">
        <v>0.0</v>
      </c>
      <c r="P61" s="15">
        <v>0.308209977508184</v>
      </c>
      <c r="Q61" s="15">
        <v>0.0</v>
      </c>
      <c r="R61" s="15">
        <v>1.0</v>
      </c>
      <c r="S61" s="15">
        <v>1771.0</v>
      </c>
      <c r="T61" s="15">
        <v>7.0</v>
      </c>
      <c r="U61" s="16" t="s">
        <v>26</v>
      </c>
    </row>
    <row r="62">
      <c r="A62" s="14">
        <v>1687.0</v>
      </c>
      <c r="B62" s="15">
        <v>1.0</v>
      </c>
      <c r="C62" s="15">
        <v>0.6</v>
      </c>
      <c r="D62" s="15">
        <v>4.0</v>
      </c>
      <c r="E62" s="15">
        <v>0.0</v>
      </c>
      <c r="F62" s="15">
        <v>10029.3</v>
      </c>
      <c r="G62" s="15">
        <v>547.0</v>
      </c>
      <c r="H62" s="15">
        <v>1.45</v>
      </c>
      <c r="I62" s="15">
        <v>48.673176</v>
      </c>
      <c r="J62" s="15">
        <v>1.0</v>
      </c>
      <c r="K62" s="15">
        <v>3171.85</v>
      </c>
      <c r="L62" s="15">
        <v>4500.0</v>
      </c>
      <c r="M62" s="15">
        <v>966.85</v>
      </c>
      <c r="N62" s="15">
        <v>6705.0</v>
      </c>
      <c r="O62" s="15">
        <v>1.0</v>
      </c>
      <c r="P62" s="15">
        <v>0.2937965239930298</v>
      </c>
      <c r="Q62" s="15">
        <v>0.0</v>
      </c>
      <c r="R62" s="15">
        <v>0.0</v>
      </c>
      <c r="S62" s="15">
        <v>1637.0</v>
      </c>
      <c r="T62" s="15">
        <v>7.0</v>
      </c>
      <c r="U62" s="16" t="s">
        <v>22</v>
      </c>
    </row>
    <row r="63">
      <c r="A63" s="14">
        <v>2302.0</v>
      </c>
      <c r="B63" s="15">
        <v>1.0</v>
      </c>
      <c r="C63" s="15">
        <v>0.96</v>
      </c>
      <c r="D63" s="15">
        <v>1.0</v>
      </c>
      <c r="E63" s="15">
        <v>6.0</v>
      </c>
      <c r="F63" s="15">
        <v>14078.47</v>
      </c>
      <c r="G63" s="15">
        <v>480.0</v>
      </c>
      <c r="H63" s="15">
        <v>0.85</v>
      </c>
      <c r="I63" s="15">
        <v>-52.491159</v>
      </c>
      <c r="J63" s="15">
        <v>1.0</v>
      </c>
      <c r="K63" s="15">
        <v>0.0</v>
      </c>
      <c r="L63" s="15">
        <v>5000.0</v>
      </c>
      <c r="M63" s="15">
        <v>0.0</v>
      </c>
      <c r="N63" s="15">
        <v>7450.0</v>
      </c>
      <c r="O63" s="15">
        <v>0.0</v>
      </c>
      <c r="P63" s="15">
        <v>0.3079676476526701</v>
      </c>
      <c r="Q63" s="15">
        <v>0.0</v>
      </c>
      <c r="R63" s="15">
        <v>1.0</v>
      </c>
      <c r="S63" s="15">
        <v>1770.0</v>
      </c>
      <c r="T63" s="15">
        <v>7.0</v>
      </c>
      <c r="U63" s="16" t="s">
        <v>22</v>
      </c>
    </row>
    <row r="64">
      <c r="A64" s="14">
        <v>1120.0</v>
      </c>
      <c r="B64" s="15">
        <v>1.0</v>
      </c>
      <c r="C64" s="15">
        <v>0.51</v>
      </c>
      <c r="D64" s="15">
        <v>1.0</v>
      </c>
      <c r="E64" s="15">
        <v>0.0</v>
      </c>
      <c r="F64" s="15">
        <v>29470.38</v>
      </c>
      <c r="G64" s="15">
        <v>610.0</v>
      </c>
      <c r="H64" s="15">
        <v>4.17</v>
      </c>
      <c r="I64" s="15">
        <v>14.669546</v>
      </c>
      <c r="J64" s="15">
        <v>1.0</v>
      </c>
      <c r="K64" s="15">
        <v>0.0</v>
      </c>
      <c r="L64" s="15">
        <v>20000.0</v>
      </c>
      <c r="M64" s="15">
        <v>0.0</v>
      </c>
      <c r="N64" s="15">
        <v>29800.0</v>
      </c>
      <c r="O64" s="15">
        <v>0.0</v>
      </c>
      <c r="P64" s="15">
        <v>0.2955235799843639</v>
      </c>
      <c r="Q64" s="15">
        <v>0.0</v>
      </c>
      <c r="R64" s="15">
        <v>1.0</v>
      </c>
      <c r="S64" s="15">
        <v>1652.0</v>
      </c>
      <c r="T64" s="15">
        <v>7.0</v>
      </c>
      <c r="U64" s="16" t="s">
        <v>25</v>
      </c>
    </row>
    <row r="65">
      <c r="A65" s="14">
        <v>3222.0</v>
      </c>
      <c r="B65" s="15">
        <v>1.0</v>
      </c>
      <c r="C65" s="15">
        <v>0.7</v>
      </c>
      <c r="D65" s="15">
        <v>1.0</v>
      </c>
      <c r="E65" s="15">
        <v>0.0</v>
      </c>
      <c r="F65" s="15">
        <v>24405.95</v>
      </c>
      <c r="G65" s="15">
        <v>496.0</v>
      </c>
      <c r="H65" s="15">
        <v>2.79</v>
      </c>
      <c r="I65" s="15">
        <v>42.887194</v>
      </c>
      <c r="J65" s="15">
        <v>1.0</v>
      </c>
      <c r="K65" s="15">
        <v>0.0</v>
      </c>
      <c r="L65" s="15">
        <v>10000.0</v>
      </c>
      <c r="M65" s="15">
        <v>0.0</v>
      </c>
      <c r="N65" s="15">
        <v>14900.0</v>
      </c>
      <c r="O65" s="15">
        <v>0.0</v>
      </c>
      <c r="P65" s="15">
        <v>0.3217322317435747</v>
      </c>
      <c r="Q65" s="15">
        <v>0.0</v>
      </c>
      <c r="R65" s="15">
        <v>1.0</v>
      </c>
      <c r="S65" s="15">
        <v>1870.0</v>
      </c>
      <c r="T65" s="15">
        <v>7.0</v>
      </c>
      <c r="U65" s="16" t="s">
        <v>25</v>
      </c>
    </row>
    <row r="66">
      <c r="A66" s="14">
        <v>477.0</v>
      </c>
      <c r="B66" s="15">
        <v>1.0</v>
      </c>
      <c r="C66" s="15">
        <v>0.85</v>
      </c>
      <c r="D66" s="15">
        <v>2.0</v>
      </c>
      <c r="E66" s="15">
        <v>2.0</v>
      </c>
      <c r="F66" s="15">
        <v>7055.44</v>
      </c>
      <c r="G66" s="15">
        <v>532.0</v>
      </c>
      <c r="H66" s="15">
        <v>0.45</v>
      </c>
      <c r="I66" s="15">
        <v>28.381959</v>
      </c>
      <c r="J66" s="15">
        <v>1.0</v>
      </c>
      <c r="K66" s="15">
        <v>9472.11</v>
      </c>
      <c r="L66" s="15">
        <v>8000.0</v>
      </c>
      <c r="M66" s="15">
        <v>5552.11</v>
      </c>
      <c r="N66" s="15">
        <v>11920.0</v>
      </c>
      <c r="O66" s="15">
        <v>1.0</v>
      </c>
      <c r="P66" s="15">
        <v>0.3096503864280443</v>
      </c>
      <c r="Q66" s="15">
        <v>0.0</v>
      </c>
      <c r="R66" s="15">
        <v>0.0</v>
      </c>
      <c r="S66" s="15">
        <v>1788.0</v>
      </c>
      <c r="T66" s="15">
        <v>7.0</v>
      </c>
      <c r="U66" s="16" t="s">
        <v>25</v>
      </c>
    </row>
    <row r="67">
      <c r="A67" s="14">
        <v>3056.0</v>
      </c>
      <c r="B67" s="15">
        <v>1.0</v>
      </c>
      <c r="C67" s="15">
        <v>0.5</v>
      </c>
      <c r="D67" s="15">
        <v>1.0</v>
      </c>
      <c r="E67" s="15">
        <v>0.0</v>
      </c>
      <c r="F67" s="15">
        <v>13419.91</v>
      </c>
      <c r="G67" s="15">
        <v>588.0</v>
      </c>
      <c r="H67" s="15">
        <v>0.33</v>
      </c>
      <c r="I67" s="15">
        <v>-16.999979</v>
      </c>
      <c r="J67" s="15">
        <v>1.0</v>
      </c>
      <c r="K67" s="15">
        <v>0.0</v>
      </c>
      <c r="L67" s="15">
        <v>10000.0</v>
      </c>
      <c r="M67" s="15">
        <v>0.0</v>
      </c>
      <c r="N67" s="15">
        <v>14900.0</v>
      </c>
      <c r="O67" s="15">
        <v>0.0</v>
      </c>
      <c r="P67" s="15">
        <v>0.2929819613098749</v>
      </c>
      <c r="Q67" s="15">
        <v>0.0</v>
      </c>
      <c r="R67" s="15">
        <v>1.0</v>
      </c>
      <c r="S67" s="15">
        <v>1627.0</v>
      </c>
      <c r="T67" s="15">
        <v>7.0</v>
      </c>
      <c r="U67" s="16" t="s">
        <v>22</v>
      </c>
    </row>
    <row r="68">
      <c r="A68" s="14">
        <v>835.0</v>
      </c>
      <c r="B68" s="15">
        <v>1.0</v>
      </c>
      <c r="C68" s="15">
        <v>0.52</v>
      </c>
      <c r="D68" s="15">
        <v>1.0</v>
      </c>
      <c r="E68" s="15">
        <v>0.0</v>
      </c>
      <c r="F68" s="15">
        <v>58699.17</v>
      </c>
      <c r="G68" s="15">
        <v>554.0</v>
      </c>
      <c r="H68" s="15">
        <v>11.16</v>
      </c>
      <c r="I68" s="15">
        <v>67.288954</v>
      </c>
      <c r="J68" s="15">
        <v>1.0</v>
      </c>
      <c r="K68" s="15">
        <v>0.0</v>
      </c>
      <c r="L68" s="15">
        <v>10000.0</v>
      </c>
      <c r="M68" s="15">
        <v>0.0</v>
      </c>
      <c r="N68" s="15">
        <v>14900.0</v>
      </c>
      <c r="O68" s="15">
        <v>0.0</v>
      </c>
      <c r="P68" s="15">
        <v>0.3105577924679446</v>
      </c>
      <c r="Q68" s="15">
        <v>0.0</v>
      </c>
      <c r="R68" s="15">
        <v>1.0</v>
      </c>
      <c r="S68" s="15">
        <v>1796.0</v>
      </c>
      <c r="T68" s="15">
        <v>7.0</v>
      </c>
      <c r="U68" s="16" t="s">
        <v>22</v>
      </c>
    </row>
    <row r="69">
      <c r="A69" s="14">
        <v>2176.0</v>
      </c>
      <c r="B69" s="15">
        <v>1.0</v>
      </c>
      <c r="C69" s="15">
        <v>0.58</v>
      </c>
      <c r="D69" s="15">
        <v>1.0</v>
      </c>
      <c r="E69" s="15">
        <v>0.0</v>
      </c>
      <c r="F69" s="15">
        <v>23492.27</v>
      </c>
      <c r="G69" s="15">
        <v>492.0</v>
      </c>
      <c r="H69" s="15">
        <v>11.16</v>
      </c>
      <c r="I69" s="15">
        <v>38.124372</v>
      </c>
      <c r="J69" s="15">
        <v>0.0</v>
      </c>
      <c r="K69" s="15">
        <v>0.0</v>
      </c>
      <c r="L69" s="15">
        <v>6000.0</v>
      </c>
      <c r="M69" s="15">
        <v>0.0</v>
      </c>
      <c r="N69" s="15">
        <v>8940.0</v>
      </c>
      <c r="O69" s="15">
        <v>0.0</v>
      </c>
      <c r="P69" s="15">
        <v>0.3050439177532168</v>
      </c>
      <c r="Q69" s="15">
        <v>0.0</v>
      </c>
      <c r="R69" s="15">
        <v>1.0</v>
      </c>
      <c r="S69" s="15">
        <v>1752.0</v>
      </c>
      <c r="T69" s="15">
        <v>7.0</v>
      </c>
      <c r="U69" s="16" t="s">
        <v>26</v>
      </c>
    </row>
    <row r="70">
      <c r="A70" s="14">
        <v>893.0</v>
      </c>
      <c r="B70" s="15">
        <v>1.0</v>
      </c>
      <c r="C70" s="15">
        <v>0.64</v>
      </c>
      <c r="D70" s="15">
        <v>2.0</v>
      </c>
      <c r="E70" s="15">
        <v>0.0</v>
      </c>
      <c r="F70" s="15">
        <v>20155.52</v>
      </c>
      <c r="G70" s="15">
        <v>0.0</v>
      </c>
      <c r="H70" s="15">
        <v>6.67</v>
      </c>
      <c r="I70" s="15">
        <v>22.722804</v>
      </c>
      <c r="J70" s="15">
        <v>1.0</v>
      </c>
      <c r="K70" s="15">
        <v>4717.0</v>
      </c>
      <c r="L70" s="15">
        <v>6000.0</v>
      </c>
      <c r="M70" s="15">
        <v>1777.0</v>
      </c>
      <c r="N70" s="15">
        <v>8940.0</v>
      </c>
      <c r="O70" s="15">
        <v>1.0</v>
      </c>
      <c r="P70" s="15">
        <v>0.3125256533772209</v>
      </c>
      <c r="Q70" s="15">
        <v>0.0</v>
      </c>
      <c r="R70" s="15">
        <v>0.0</v>
      </c>
      <c r="S70" s="15">
        <v>1808.0</v>
      </c>
      <c r="T70" s="15">
        <v>7.0</v>
      </c>
      <c r="U70" s="16" t="s">
        <v>22</v>
      </c>
    </row>
    <row r="71">
      <c r="A71" s="14">
        <v>100.0</v>
      </c>
      <c r="B71" s="15">
        <v>1.0</v>
      </c>
      <c r="C71" s="15">
        <v>0.78</v>
      </c>
      <c r="D71" s="15">
        <v>3.0</v>
      </c>
      <c r="E71" s="15">
        <v>0.0</v>
      </c>
      <c r="F71" s="15">
        <v>75169.39</v>
      </c>
      <c r="G71" s="15">
        <v>736.0</v>
      </c>
      <c r="H71" s="15">
        <v>2.51</v>
      </c>
      <c r="I71" s="15">
        <v>54.852909</v>
      </c>
      <c r="J71" s="15">
        <v>1.0</v>
      </c>
      <c r="K71" s="15">
        <v>0.0</v>
      </c>
      <c r="L71" s="15">
        <v>21500.0</v>
      </c>
      <c r="M71" s="15">
        <v>0.0</v>
      </c>
      <c r="N71" s="15">
        <v>32035.0</v>
      </c>
      <c r="O71" s="15">
        <v>0.0</v>
      </c>
      <c r="P71" s="15">
        <v>0.3026838279177476</v>
      </c>
      <c r="Q71" s="15">
        <v>0.0</v>
      </c>
      <c r="R71" s="15">
        <v>1.0</v>
      </c>
      <c r="S71" s="15">
        <v>1723.0</v>
      </c>
      <c r="T71" s="15">
        <v>7.0</v>
      </c>
      <c r="U71" s="16" t="s">
        <v>22</v>
      </c>
    </row>
    <row r="72">
      <c r="A72" s="14">
        <v>3544.0</v>
      </c>
      <c r="B72" s="15">
        <v>1.0</v>
      </c>
      <c r="C72" s="15">
        <v>0.52</v>
      </c>
      <c r="D72" s="15">
        <v>1.0</v>
      </c>
      <c r="E72" s="15">
        <v>0.0</v>
      </c>
      <c r="F72" s="15">
        <v>7420.87</v>
      </c>
      <c r="G72" s="15">
        <v>596.0</v>
      </c>
      <c r="H72" s="15">
        <v>4.88</v>
      </c>
      <c r="I72" s="15">
        <v>-4.467704</v>
      </c>
      <c r="J72" s="15">
        <v>0.0</v>
      </c>
      <c r="K72" s="15">
        <v>7330.8</v>
      </c>
      <c r="L72" s="15">
        <v>6000.0</v>
      </c>
      <c r="M72" s="15">
        <v>4390.8</v>
      </c>
      <c r="N72" s="15">
        <v>8940.0</v>
      </c>
      <c r="O72" s="15">
        <v>1.0</v>
      </c>
      <c r="P72" s="15">
        <v>0.3118285160717637</v>
      </c>
      <c r="Q72" s="15">
        <v>0.0</v>
      </c>
      <c r="R72" s="15">
        <v>0.0</v>
      </c>
      <c r="S72" s="15">
        <v>1804.0</v>
      </c>
      <c r="T72" s="15">
        <v>7.0</v>
      </c>
      <c r="U72" s="16" t="s">
        <v>26</v>
      </c>
    </row>
    <row r="73">
      <c r="A73" s="14">
        <v>1036.0</v>
      </c>
      <c r="B73" s="15">
        <v>1.0</v>
      </c>
      <c r="C73" s="15">
        <v>0.97</v>
      </c>
      <c r="D73" s="15">
        <v>6.0</v>
      </c>
      <c r="E73" s="15">
        <v>4.0</v>
      </c>
      <c r="F73" s="15">
        <v>41862.12</v>
      </c>
      <c r="G73" s="15">
        <v>1.0</v>
      </c>
      <c r="H73" s="15">
        <v>4.3</v>
      </c>
      <c r="I73" s="15">
        <v>-34.342367</v>
      </c>
      <c r="J73" s="15">
        <v>0.0</v>
      </c>
      <c r="K73" s="15">
        <v>0.0</v>
      </c>
      <c r="L73" s="15">
        <v>20000.0</v>
      </c>
      <c r="M73" s="15">
        <v>0.0</v>
      </c>
      <c r="N73" s="15">
        <v>29800.0</v>
      </c>
      <c r="O73" s="15">
        <v>0.0</v>
      </c>
      <c r="P73" s="15">
        <v>0.3232310914727691</v>
      </c>
      <c r="Q73" s="15">
        <v>0.0</v>
      </c>
      <c r="R73" s="15">
        <v>1.0</v>
      </c>
      <c r="S73" s="15">
        <v>1879.0</v>
      </c>
      <c r="T73" s="15">
        <v>7.0</v>
      </c>
      <c r="U73" s="16" t="s">
        <v>24</v>
      </c>
    </row>
    <row r="74">
      <c r="A74" s="14">
        <v>2354.0</v>
      </c>
      <c r="B74" s="15">
        <v>1.0</v>
      </c>
      <c r="C74" s="15">
        <v>0.6</v>
      </c>
      <c r="D74" s="15">
        <v>1.0</v>
      </c>
      <c r="E74" s="15">
        <v>2.0</v>
      </c>
      <c r="F74" s="15">
        <v>11138.5</v>
      </c>
      <c r="G74" s="15">
        <v>583.0</v>
      </c>
      <c r="H74" s="15">
        <v>11.16</v>
      </c>
      <c r="I74" s="15">
        <v>26.66925</v>
      </c>
      <c r="J74" s="15">
        <v>0.0</v>
      </c>
      <c r="K74" s="15">
        <v>0.0</v>
      </c>
      <c r="L74" s="15">
        <v>5000.0</v>
      </c>
      <c r="M74" s="15">
        <v>0.0</v>
      </c>
      <c r="N74" s="15">
        <v>7450.0</v>
      </c>
      <c r="O74" s="15">
        <v>0.0</v>
      </c>
      <c r="P74" s="15">
        <v>0.3101696350695265</v>
      </c>
      <c r="Q74" s="15">
        <v>0.0</v>
      </c>
      <c r="R74" s="15">
        <v>1.0</v>
      </c>
      <c r="S74" s="15">
        <v>1792.0</v>
      </c>
      <c r="T74" s="15">
        <v>7.0</v>
      </c>
      <c r="U74" s="16" t="s">
        <v>24</v>
      </c>
    </row>
    <row r="75">
      <c r="A75" s="14">
        <v>502.0</v>
      </c>
      <c r="B75" s="15">
        <v>1.0</v>
      </c>
      <c r="C75" s="15">
        <v>0.5</v>
      </c>
      <c r="D75" s="15">
        <v>1.0</v>
      </c>
      <c r="E75" s="15">
        <v>0.0</v>
      </c>
      <c r="F75" s="15">
        <v>29268.68</v>
      </c>
      <c r="G75" s="15">
        <v>570.0</v>
      </c>
      <c r="H75" s="15">
        <v>0.48</v>
      </c>
      <c r="I75" s="15">
        <v>-18.120061</v>
      </c>
      <c r="J75" s="15">
        <v>1.0</v>
      </c>
      <c r="K75" s="15">
        <v>0.0</v>
      </c>
      <c r="L75" s="15">
        <v>10000.0</v>
      </c>
      <c r="M75" s="15">
        <v>0.0</v>
      </c>
      <c r="N75" s="15">
        <v>14900.0</v>
      </c>
      <c r="O75" s="15">
        <v>0.0</v>
      </c>
      <c r="P75" s="15">
        <v>0.3088812046223647</v>
      </c>
      <c r="Q75" s="15">
        <v>0.0</v>
      </c>
      <c r="R75" s="15">
        <v>1.0</v>
      </c>
      <c r="S75" s="15">
        <v>1777.0</v>
      </c>
      <c r="T75" s="15">
        <v>7.0</v>
      </c>
      <c r="U75" s="16" t="s">
        <v>22</v>
      </c>
    </row>
    <row r="76">
      <c r="A76" s="14">
        <v>1738.0</v>
      </c>
      <c r="B76" s="15">
        <v>1.0</v>
      </c>
      <c r="C76" s="15">
        <v>0.73</v>
      </c>
      <c r="D76" s="15">
        <v>1.0</v>
      </c>
      <c r="E76" s="15">
        <v>0.0</v>
      </c>
      <c r="F76" s="15">
        <v>28128.11</v>
      </c>
      <c r="G76" s="15">
        <v>502.0</v>
      </c>
      <c r="H76" s="15">
        <v>3.53</v>
      </c>
      <c r="I76" s="15">
        <v>-18.1769</v>
      </c>
      <c r="J76" s="15">
        <v>0.0</v>
      </c>
      <c r="K76" s="15">
        <v>0.0</v>
      </c>
      <c r="L76" s="15">
        <v>7000.0</v>
      </c>
      <c r="M76" s="15">
        <v>0.0</v>
      </c>
      <c r="N76" s="15">
        <v>10430.0</v>
      </c>
      <c r="O76" s="15">
        <v>0.0</v>
      </c>
      <c r="P76" s="15">
        <v>0.2997175624992782</v>
      </c>
      <c r="Q76" s="15">
        <v>0.0</v>
      </c>
      <c r="R76" s="15">
        <v>1.0</v>
      </c>
      <c r="S76" s="15">
        <v>1693.0</v>
      </c>
      <c r="T76" s="15">
        <v>7.0</v>
      </c>
      <c r="U76" s="16" t="s">
        <v>26</v>
      </c>
    </row>
    <row r="77">
      <c r="A77" s="14">
        <v>578.0</v>
      </c>
      <c r="B77" s="15">
        <v>1.0</v>
      </c>
      <c r="C77" s="15">
        <v>0.55</v>
      </c>
      <c r="D77" s="15">
        <v>6.0</v>
      </c>
      <c r="E77" s="15">
        <v>3.0</v>
      </c>
      <c r="F77" s="15">
        <v>97605.62</v>
      </c>
      <c r="G77" s="15">
        <v>618.0</v>
      </c>
      <c r="H77" s="15">
        <v>3.48</v>
      </c>
      <c r="I77" s="15">
        <v>-18.628414</v>
      </c>
      <c r="J77" s="15">
        <v>1.0</v>
      </c>
      <c r="K77" s="15">
        <v>0.0</v>
      </c>
      <c r="L77" s="15">
        <v>35000.0</v>
      </c>
      <c r="M77" s="15">
        <v>0.0</v>
      </c>
      <c r="N77" s="15">
        <v>52150.0</v>
      </c>
      <c r="O77" s="15">
        <v>0.0</v>
      </c>
      <c r="P77" s="15">
        <v>0.3108249222912335</v>
      </c>
      <c r="Q77" s="15">
        <v>0.0</v>
      </c>
      <c r="R77" s="15">
        <v>1.0</v>
      </c>
      <c r="S77" s="15">
        <v>1802.0</v>
      </c>
      <c r="T77" s="15">
        <v>7.0</v>
      </c>
      <c r="U77" s="16" t="s">
        <v>22</v>
      </c>
    </row>
    <row r="78">
      <c r="A78" s="14">
        <v>668.0</v>
      </c>
      <c r="B78" s="15">
        <v>1.0</v>
      </c>
      <c r="C78" s="15">
        <v>0.74</v>
      </c>
      <c r="D78" s="15">
        <v>2.0</v>
      </c>
      <c r="E78" s="15">
        <v>5.0</v>
      </c>
      <c r="F78" s="15">
        <v>13222.35</v>
      </c>
      <c r="G78" s="15">
        <v>545.0</v>
      </c>
      <c r="H78" s="15">
        <v>1.7</v>
      </c>
      <c r="I78" s="15">
        <v>-46.078723</v>
      </c>
      <c r="J78" s="15">
        <v>1.0</v>
      </c>
      <c r="K78" s="15">
        <v>1817.32</v>
      </c>
      <c r="L78" s="15">
        <v>10000.0</v>
      </c>
      <c r="M78" s="15">
        <v>0.0</v>
      </c>
      <c r="N78" s="15">
        <v>14900.0</v>
      </c>
      <c r="O78" s="15">
        <v>1.0</v>
      </c>
      <c r="P78" s="15">
        <v>0.3004620107846552</v>
      </c>
      <c r="Q78" s="15">
        <v>0.0</v>
      </c>
      <c r="R78" s="15">
        <v>0.0</v>
      </c>
      <c r="S78" s="15">
        <v>1701.0</v>
      </c>
      <c r="T78" s="15">
        <v>7.0</v>
      </c>
      <c r="U78" s="16" t="s">
        <v>22</v>
      </c>
    </row>
    <row r="79">
      <c r="A79" s="14">
        <v>3076.0</v>
      </c>
      <c r="B79" s="15">
        <v>1.0</v>
      </c>
      <c r="C79" s="15">
        <v>0.88</v>
      </c>
      <c r="D79" s="15">
        <v>1.0</v>
      </c>
      <c r="E79" s="15">
        <v>0.0</v>
      </c>
      <c r="F79" s="15">
        <v>6555.3</v>
      </c>
      <c r="G79" s="15">
        <v>565.0</v>
      </c>
      <c r="H79" s="15">
        <v>2.3</v>
      </c>
      <c r="I79" s="15">
        <v>92.267696</v>
      </c>
      <c r="J79" s="15">
        <v>1.0</v>
      </c>
      <c r="K79" s="15">
        <v>0.0</v>
      </c>
      <c r="L79" s="15">
        <v>5000.0</v>
      </c>
      <c r="M79" s="15">
        <v>0.0</v>
      </c>
      <c r="N79" s="15">
        <v>7450.0</v>
      </c>
      <c r="O79" s="15">
        <v>1.0</v>
      </c>
      <c r="P79" s="15">
        <v>0.3243693946735581</v>
      </c>
      <c r="Q79" s="15">
        <v>0.0</v>
      </c>
      <c r="R79" s="15">
        <v>0.0</v>
      </c>
      <c r="S79" s="15">
        <v>1886.0</v>
      </c>
      <c r="T79" s="15">
        <v>7.0</v>
      </c>
      <c r="U79" s="16" t="s">
        <v>22</v>
      </c>
    </row>
    <row r="80">
      <c r="A80" s="14">
        <v>1214.0</v>
      </c>
      <c r="B80" s="15">
        <v>1.0</v>
      </c>
      <c r="C80" s="15">
        <v>1.03</v>
      </c>
      <c r="D80" s="15">
        <v>1.0</v>
      </c>
      <c r="E80" s="15">
        <v>3.0</v>
      </c>
      <c r="F80" s="15">
        <v>47903.47</v>
      </c>
      <c r="G80" s="15">
        <v>584.0</v>
      </c>
      <c r="H80" s="15">
        <v>1.72</v>
      </c>
      <c r="I80" s="15">
        <v>-32.333732</v>
      </c>
      <c r="J80" s="15">
        <v>0.0</v>
      </c>
      <c r="K80" s="15">
        <v>0.0</v>
      </c>
      <c r="L80" s="15">
        <v>6000.0</v>
      </c>
      <c r="M80" s="15">
        <v>0.0</v>
      </c>
      <c r="N80" s="15">
        <v>8940.0</v>
      </c>
      <c r="O80" s="15">
        <v>0.0</v>
      </c>
      <c r="P80" s="15">
        <v>0.32291953257685</v>
      </c>
      <c r="Q80" s="15">
        <v>0.0</v>
      </c>
      <c r="R80" s="15">
        <v>1.0</v>
      </c>
      <c r="S80" s="15">
        <v>1878.0</v>
      </c>
      <c r="T80" s="15">
        <v>7.0</v>
      </c>
      <c r="U80" s="16" t="s">
        <v>24</v>
      </c>
    </row>
    <row r="81">
      <c r="A81" s="14">
        <v>182.0</v>
      </c>
      <c r="B81" s="15">
        <v>1.0</v>
      </c>
      <c r="C81" s="15">
        <v>0.44</v>
      </c>
      <c r="D81" s="15">
        <v>4.0</v>
      </c>
      <c r="E81" s="15">
        <v>0.0</v>
      </c>
      <c r="F81" s="15">
        <v>13718.57</v>
      </c>
      <c r="G81" s="15">
        <v>566.0</v>
      </c>
      <c r="H81" s="15">
        <v>1.31</v>
      </c>
      <c r="I81" s="15">
        <v>-20.777058</v>
      </c>
      <c r="J81" s="15">
        <v>0.0</v>
      </c>
      <c r="K81" s="15">
        <v>0.0</v>
      </c>
      <c r="L81" s="15">
        <v>4000.0</v>
      </c>
      <c r="M81" s="15">
        <v>0.0</v>
      </c>
      <c r="N81" s="15">
        <v>5960.0</v>
      </c>
      <c r="O81" s="15">
        <v>0.0</v>
      </c>
      <c r="P81" s="15">
        <v>0.3140293569807606</v>
      </c>
      <c r="Q81" s="15">
        <v>0.0</v>
      </c>
      <c r="R81" s="15">
        <v>1.0</v>
      </c>
      <c r="S81" s="15">
        <v>1822.0</v>
      </c>
      <c r="T81" s="15">
        <v>7.0</v>
      </c>
      <c r="U81" s="16" t="s">
        <v>26</v>
      </c>
    </row>
    <row r="82">
      <c r="A82" s="14">
        <v>3395.0</v>
      </c>
      <c r="B82" s="15">
        <v>1.0</v>
      </c>
      <c r="C82" s="15">
        <v>0.52</v>
      </c>
      <c r="D82" s="15">
        <v>5.0</v>
      </c>
      <c r="E82" s="15">
        <v>0.0</v>
      </c>
      <c r="F82" s="15">
        <v>64056.46</v>
      </c>
      <c r="G82" s="15">
        <v>695.0</v>
      </c>
      <c r="H82" s="15">
        <v>7.71</v>
      </c>
      <c r="I82" s="15">
        <v>38.124372</v>
      </c>
      <c r="J82" s="15">
        <v>0.0</v>
      </c>
      <c r="K82" s="15">
        <v>0.0</v>
      </c>
      <c r="L82" s="15">
        <v>1000000.0</v>
      </c>
      <c r="M82" s="15">
        <v>0.0</v>
      </c>
      <c r="N82" s="15">
        <v>1400000.0</v>
      </c>
      <c r="O82" s="15">
        <v>0.0</v>
      </c>
      <c r="P82" s="15">
        <v>0.304325262984269</v>
      </c>
      <c r="Q82" s="15">
        <v>0.0</v>
      </c>
      <c r="R82" s="15">
        <v>1.0</v>
      </c>
      <c r="S82" s="15">
        <v>1742.0</v>
      </c>
      <c r="T82" s="15">
        <v>7.0</v>
      </c>
      <c r="U82" s="16" t="s">
        <v>24</v>
      </c>
    </row>
    <row r="83">
      <c r="A83" s="14">
        <v>1492.0</v>
      </c>
      <c r="B83" s="15">
        <v>1.0</v>
      </c>
      <c r="C83" s="15">
        <v>0.31</v>
      </c>
      <c r="D83" s="15">
        <v>2.0</v>
      </c>
      <c r="E83" s="15">
        <v>0.0</v>
      </c>
      <c r="F83" s="15">
        <v>26449.43</v>
      </c>
      <c r="G83" s="15">
        <v>541.0</v>
      </c>
      <c r="H83" s="15">
        <v>2.55</v>
      </c>
      <c r="I83" s="15">
        <v>-17.487209</v>
      </c>
      <c r="J83" s="15">
        <v>1.0</v>
      </c>
      <c r="K83" s="15">
        <v>0.0</v>
      </c>
      <c r="L83" s="15">
        <v>10000.0</v>
      </c>
      <c r="M83" s="15">
        <v>0.0</v>
      </c>
      <c r="N83" s="15">
        <v>14900.0</v>
      </c>
      <c r="O83" s="15">
        <v>0.0</v>
      </c>
      <c r="P83" s="15">
        <v>0.3095214099310196</v>
      </c>
      <c r="Q83" s="15">
        <v>0.0</v>
      </c>
      <c r="R83" s="15">
        <v>1.0</v>
      </c>
      <c r="S83" s="15">
        <v>1785.0</v>
      </c>
      <c r="T83" s="15">
        <v>7.0</v>
      </c>
      <c r="U83" s="16" t="s">
        <v>22</v>
      </c>
    </row>
    <row r="84">
      <c r="A84" s="14">
        <v>3420.0</v>
      </c>
      <c r="B84" s="15">
        <v>1.0</v>
      </c>
      <c r="C84" s="15">
        <v>0.52</v>
      </c>
      <c r="D84" s="15">
        <v>4.0</v>
      </c>
      <c r="E84" s="15">
        <v>1.0</v>
      </c>
      <c r="F84" s="15">
        <v>14525.79</v>
      </c>
      <c r="G84" s="15">
        <v>595.0</v>
      </c>
      <c r="H84" s="15">
        <v>5.11</v>
      </c>
      <c r="I84" s="15">
        <v>61.791945</v>
      </c>
      <c r="J84" s="15">
        <v>1.0</v>
      </c>
      <c r="K84" s="15">
        <v>0.0</v>
      </c>
      <c r="L84" s="15">
        <v>10000.0</v>
      </c>
      <c r="M84" s="15">
        <v>0.0</v>
      </c>
      <c r="N84" s="15">
        <v>14900.0</v>
      </c>
      <c r="O84" s="15">
        <v>0.0</v>
      </c>
      <c r="P84" s="15">
        <v>0.3042635806171446</v>
      </c>
      <c r="Q84" s="15">
        <v>0.0</v>
      </c>
      <c r="R84" s="15">
        <v>1.0</v>
      </c>
      <c r="S84" s="15">
        <v>1740.0</v>
      </c>
      <c r="T84" s="15">
        <v>7.0</v>
      </c>
      <c r="U84" s="16" t="s">
        <v>22</v>
      </c>
    </row>
    <row r="85">
      <c r="A85" s="14">
        <v>1144.0</v>
      </c>
      <c r="B85" s="15">
        <v>1.0</v>
      </c>
      <c r="C85" s="15">
        <v>0.72</v>
      </c>
      <c r="D85" s="15">
        <v>1.0</v>
      </c>
      <c r="E85" s="15">
        <v>1.0</v>
      </c>
      <c r="F85" s="15">
        <v>18801.37</v>
      </c>
      <c r="G85" s="15">
        <v>0.0</v>
      </c>
      <c r="H85" s="15">
        <v>1.7</v>
      </c>
      <c r="I85" s="15">
        <v>-50.183373</v>
      </c>
      <c r="J85" s="15">
        <v>1.0</v>
      </c>
      <c r="K85" s="15">
        <v>0.0</v>
      </c>
      <c r="L85" s="15">
        <v>9000.0</v>
      </c>
      <c r="M85" s="15">
        <v>0.0</v>
      </c>
      <c r="N85" s="15">
        <v>13410.0</v>
      </c>
      <c r="O85" s="15">
        <v>0.0</v>
      </c>
      <c r="P85" s="15">
        <v>0.3043976287207691</v>
      </c>
      <c r="Q85" s="15">
        <v>0.0</v>
      </c>
      <c r="R85" s="15">
        <v>1.0</v>
      </c>
      <c r="S85" s="15">
        <v>1744.0</v>
      </c>
      <c r="T85" s="15">
        <v>7.0</v>
      </c>
      <c r="U85" s="16" t="s">
        <v>22</v>
      </c>
    </row>
    <row r="86">
      <c r="A86" s="14">
        <v>2198.0</v>
      </c>
      <c r="B86" s="15">
        <v>1.0</v>
      </c>
      <c r="C86" s="15">
        <v>0.78</v>
      </c>
      <c r="D86" s="15">
        <v>1.0</v>
      </c>
      <c r="E86" s="15">
        <v>1.0</v>
      </c>
      <c r="F86" s="15">
        <v>92772.53</v>
      </c>
      <c r="G86" s="15">
        <v>554.0</v>
      </c>
      <c r="H86" s="15">
        <v>3.0</v>
      </c>
      <c r="I86" s="15">
        <v>-4.44098</v>
      </c>
      <c r="J86" s="15">
        <v>1.0</v>
      </c>
      <c r="K86" s="15">
        <v>12251.03</v>
      </c>
      <c r="L86" s="15">
        <v>25000.0</v>
      </c>
      <c r="M86" s="15">
        <v>1.03</v>
      </c>
      <c r="N86" s="15">
        <v>37250.0</v>
      </c>
      <c r="O86" s="15">
        <v>1.0</v>
      </c>
      <c r="P86" s="15">
        <v>0.3253304344535174</v>
      </c>
      <c r="Q86" s="15">
        <v>0.0</v>
      </c>
      <c r="R86" s="15">
        <v>0.0</v>
      </c>
      <c r="S86" s="15">
        <v>1895.0</v>
      </c>
      <c r="T86" s="15">
        <v>7.0</v>
      </c>
      <c r="U86" s="16" t="s">
        <v>22</v>
      </c>
    </row>
    <row r="87">
      <c r="A87" s="14">
        <v>117.0</v>
      </c>
      <c r="B87" s="15">
        <v>1.0</v>
      </c>
      <c r="C87" s="15">
        <v>1.37</v>
      </c>
      <c r="D87" s="15">
        <v>3.0</v>
      </c>
      <c r="E87" s="15">
        <v>6.0</v>
      </c>
      <c r="F87" s="15">
        <v>22273.63</v>
      </c>
      <c r="G87" s="15">
        <v>489.0</v>
      </c>
      <c r="H87" s="15">
        <v>2.88</v>
      </c>
      <c r="I87" s="15">
        <v>-0.465271</v>
      </c>
      <c r="J87" s="15">
        <v>0.0</v>
      </c>
      <c r="K87" s="15">
        <v>0.0</v>
      </c>
      <c r="L87" s="15">
        <v>6000.0</v>
      </c>
      <c r="M87" s="15">
        <v>0.0</v>
      </c>
      <c r="N87" s="15">
        <v>8940.0</v>
      </c>
      <c r="O87" s="15">
        <v>0.0</v>
      </c>
      <c r="P87" s="15">
        <v>0.3038653370424029</v>
      </c>
      <c r="Q87" s="15">
        <v>0.0</v>
      </c>
      <c r="R87" s="15">
        <v>1.0</v>
      </c>
      <c r="S87" s="15">
        <v>1733.0</v>
      </c>
      <c r="T87" s="15">
        <v>7.0</v>
      </c>
      <c r="U87" s="16" t="s">
        <v>24</v>
      </c>
    </row>
    <row r="88">
      <c r="A88" s="14">
        <v>1853.0</v>
      </c>
      <c r="B88" s="15">
        <v>1.0</v>
      </c>
      <c r="C88" s="15">
        <v>0.54</v>
      </c>
      <c r="D88" s="15">
        <v>2.0</v>
      </c>
      <c r="E88" s="15">
        <v>0.0</v>
      </c>
      <c r="F88" s="15">
        <v>19088.18</v>
      </c>
      <c r="G88" s="15">
        <v>605.0</v>
      </c>
      <c r="H88" s="15">
        <v>2.49</v>
      </c>
      <c r="I88" s="15">
        <v>-25.12194</v>
      </c>
      <c r="J88" s="15">
        <v>0.0</v>
      </c>
      <c r="K88" s="15">
        <v>10352.0</v>
      </c>
      <c r="L88" s="15">
        <v>11000.0</v>
      </c>
      <c r="M88" s="15">
        <v>4962.0</v>
      </c>
      <c r="N88" s="15">
        <v>16390.0</v>
      </c>
      <c r="O88" s="15">
        <v>1.0</v>
      </c>
      <c r="P88" s="15">
        <v>0.3042202798064575</v>
      </c>
      <c r="Q88" s="15">
        <v>0.0</v>
      </c>
      <c r="R88" s="15">
        <v>0.0</v>
      </c>
      <c r="S88" s="15">
        <v>1738.0</v>
      </c>
      <c r="T88" s="15">
        <v>7.0</v>
      </c>
      <c r="U88" s="16" t="s">
        <v>26</v>
      </c>
    </row>
    <row r="89">
      <c r="A89" s="14">
        <v>3595.0</v>
      </c>
      <c r="B89" s="15">
        <v>1.0</v>
      </c>
      <c r="C89" s="15">
        <v>0.81</v>
      </c>
      <c r="D89" s="15">
        <v>3.0</v>
      </c>
      <c r="E89" s="15">
        <v>3.0</v>
      </c>
      <c r="F89" s="15">
        <v>61496.05</v>
      </c>
      <c r="G89" s="15">
        <v>569.0</v>
      </c>
      <c r="H89" s="15">
        <v>2.08</v>
      </c>
      <c r="I89" s="15">
        <v>-8.167053</v>
      </c>
      <c r="J89" s="15">
        <v>1.0</v>
      </c>
      <c r="K89" s="15">
        <v>0.0</v>
      </c>
      <c r="L89" s="15">
        <v>9000.0</v>
      </c>
      <c r="M89" s="15">
        <v>0.0</v>
      </c>
      <c r="N89" s="15">
        <v>13410.0</v>
      </c>
      <c r="O89" s="15">
        <v>0.0</v>
      </c>
      <c r="P89" s="15">
        <v>0.3072091752031059</v>
      </c>
      <c r="Q89" s="15">
        <v>0.0</v>
      </c>
      <c r="R89" s="15">
        <v>1.0</v>
      </c>
      <c r="S89" s="15">
        <v>1765.0</v>
      </c>
      <c r="T89" s="15">
        <v>7.0</v>
      </c>
      <c r="U89" s="16" t="s">
        <v>22</v>
      </c>
    </row>
    <row r="90">
      <c r="A90" s="14">
        <v>445.0</v>
      </c>
      <c r="B90" s="15">
        <v>1.0</v>
      </c>
      <c r="C90" s="15">
        <v>0.4</v>
      </c>
      <c r="D90" s="15">
        <v>1.0</v>
      </c>
      <c r="E90" s="15">
        <v>0.0</v>
      </c>
      <c r="F90" s="15">
        <v>64056.46</v>
      </c>
      <c r="G90" s="15">
        <v>743.0</v>
      </c>
      <c r="H90" s="15">
        <v>15.29</v>
      </c>
      <c r="I90" s="15">
        <v>59.247995</v>
      </c>
      <c r="J90" s="15">
        <v>0.0</v>
      </c>
      <c r="K90" s="15">
        <v>0.0</v>
      </c>
      <c r="L90" s="15">
        <v>100000.0</v>
      </c>
      <c r="M90" s="15">
        <v>0.0</v>
      </c>
      <c r="N90" s="15">
        <v>149000.0</v>
      </c>
      <c r="O90" s="15">
        <v>0.0</v>
      </c>
      <c r="P90" s="15">
        <v>0.3227337870239654</v>
      </c>
      <c r="Q90" s="15">
        <v>0.0</v>
      </c>
      <c r="R90" s="15">
        <v>1.0</v>
      </c>
      <c r="S90" s="15">
        <v>1877.0</v>
      </c>
      <c r="T90" s="15">
        <v>7.0</v>
      </c>
      <c r="U90" s="16" t="s">
        <v>24</v>
      </c>
    </row>
    <row r="91">
      <c r="A91" s="14">
        <v>1422.0</v>
      </c>
      <c r="B91" s="15">
        <v>1.0</v>
      </c>
      <c r="C91" s="15">
        <v>1.06</v>
      </c>
      <c r="D91" s="15">
        <v>1.0</v>
      </c>
      <c r="E91" s="15">
        <v>3.0</v>
      </c>
      <c r="F91" s="15">
        <v>64056.46</v>
      </c>
      <c r="G91" s="15">
        <v>595.0</v>
      </c>
      <c r="H91" s="15">
        <v>2.06</v>
      </c>
      <c r="I91" s="15">
        <v>-52.83351</v>
      </c>
      <c r="J91" s="15">
        <v>0.0</v>
      </c>
      <c r="K91" s="15">
        <v>0.0</v>
      </c>
      <c r="L91" s="15">
        <v>20000.0</v>
      </c>
      <c r="M91" s="15">
        <v>0.0</v>
      </c>
      <c r="N91" s="15">
        <v>29800.0</v>
      </c>
      <c r="O91" s="15">
        <v>0.0</v>
      </c>
      <c r="P91" s="15">
        <v>0.2985432855497774</v>
      </c>
      <c r="Q91" s="15">
        <v>0.0</v>
      </c>
      <c r="R91" s="15">
        <v>1.0</v>
      </c>
      <c r="S91" s="15">
        <v>1679.0</v>
      </c>
      <c r="T91" s="15">
        <v>7.0</v>
      </c>
      <c r="U91" s="16" t="s">
        <v>26</v>
      </c>
    </row>
    <row r="92">
      <c r="A92" s="14">
        <v>53.0</v>
      </c>
      <c r="B92" s="15">
        <v>1.0</v>
      </c>
      <c r="C92" s="15">
        <v>0.55</v>
      </c>
      <c r="D92" s="15">
        <v>1.0</v>
      </c>
      <c r="E92" s="15">
        <v>0.0</v>
      </c>
      <c r="F92" s="15">
        <v>23238.49</v>
      </c>
      <c r="G92" s="15">
        <v>513.0</v>
      </c>
      <c r="H92" s="15">
        <v>3.88</v>
      </c>
      <c r="I92" s="15">
        <v>17.250801</v>
      </c>
      <c r="J92" s="15">
        <v>1.0</v>
      </c>
      <c r="K92" s="15">
        <v>5418.28</v>
      </c>
      <c r="L92" s="15">
        <v>14000.0</v>
      </c>
      <c r="M92" s="15">
        <v>0.0</v>
      </c>
      <c r="N92" s="15">
        <v>20860.0</v>
      </c>
      <c r="O92" s="15">
        <v>1.0</v>
      </c>
      <c r="P92" s="15">
        <v>0.3025447408806997</v>
      </c>
      <c r="Q92" s="15">
        <v>0.0</v>
      </c>
      <c r="R92" s="15">
        <v>0.0</v>
      </c>
      <c r="S92" s="15">
        <v>1721.0</v>
      </c>
      <c r="T92" s="15">
        <v>7.0</v>
      </c>
      <c r="U92" s="16" t="s">
        <v>22</v>
      </c>
    </row>
    <row r="93">
      <c r="A93" s="14">
        <v>2018.0</v>
      </c>
      <c r="B93" s="15">
        <v>1.0</v>
      </c>
      <c r="C93" s="15">
        <v>0.53</v>
      </c>
      <c r="D93" s="15">
        <v>5.0</v>
      </c>
      <c r="E93" s="15">
        <v>3.0</v>
      </c>
      <c r="F93" s="15">
        <v>33287.0</v>
      </c>
      <c r="G93" s="15">
        <v>451.0</v>
      </c>
      <c r="H93" s="15">
        <v>2.44</v>
      </c>
      <c r="I93" s="15">
        <v>-25.205627</v>
      </c>
      <c r="J93" s="15">
        <v>1.0</v>
      </c>
      <c r="K93" s="15">
        <v>44430.0</v>
      </c>
      <c r="L93" s="15">
        <v>35500.0</v>
      </c>
      <c r="M93" s="15">
        <v>27035.0</v>
      </c>
      <c r="N93" s="15">
        <v>52895.0</v>
      </c>
      <c r="O93" s="15">
        <v>1.0</v>
      </c>
      <c r="P93" s="15">
        <v>0.297181252289399</v>
      </c>
      <c r="Q93" s="15">
        <v>0.0</v>
      </c>
      <c r="R93" s="15">
        <v>0.0</v>
      </c>
      <c r="S93" s="15">
        <v>1669.0</v>
      </c>
      <c r="T93" s="15">
        <v>7.0</v>
      </c>
      <c r="U93" s="16" t="s">
        <v>22</v>
      </c>
    </row>
    <row r="94">
      <c r="A94" s="14">
        <v>2232.0</v>
      </c>
      <c r="B94" s="15">
        <v>1.0</v>
      </c>
      <c r="C94" s="15">
        <v>0.82</v>
      </c>
      <c r="D94" s="15">
        <v>1.0</v>
      </c>
      <c r="E94" s="15">
        <v>0.0</v>
      </c>
      <c r="F94" s="15">
        <v>7429.98</v>
      </c>
      <c r="G94" s="15">
        <v>632.0</v>
      </c>
      <c r="H94" s="15">
        <v>3.99</v>
      </c>
      <c r="I94" s="15">
        <v>40.039855</v>
      </c>
      <c r="J94" s="15">
        <v>0.0</v>
      </c>
      <c r="K94" s="15">
        <v>0.0</v>
      </c>
      <c r="L94" s="15">
        <v>6000.0</v>
      </c>
      <c r="M94" s="15">
        <v>0.0</v>
      </c>
      <c r="N94" s="15">
        <v>8940.0</v>
      </c>
      <c r="O94" s="15">
        <v>0.0</v>
      </c>
      <c r="P94" s="15">
        <v>0.309534217991898</v>
      </c>
      <c r="Q94" s="15">
        <v>0.0</v>
      </c>
      <c r="R94" s="15">
        <v>1.0</v>
      </c>
      <c r="S94" s="15">
        <v>1786.0</v>
      </c>
      <c r="T94" s="15">
        <v>7.0</v>
      </c>
      <c r="U94" s="16" t="s">
        <v>26</v>
      </c>
    </row>
    <row r="95">
      <c r="A95" s="14">
        <v>567.0</v>
      </c>
      <c r="B95" s="15">
        <v>1.0</v>
      </c>
      <c r="C95" s="15">
        <v>0.3</v>
      </c>
      <c r="D95" s="15">
        <v>1.0</v>
      </c>
      <c r="E95" s="15">
        <v>0.0</v>
      </c>
      <c r="F95" s="15">
        <v>25789.05</v>
      </c>
      <c r="G95" s="15">
        <v>572.0</v>
      </c>
      <c r="H95" s="15">
        <v>0.92</v>
      </c>
      <c r="I95" s="15">
        <v>-44.692933</v>
      </c>
      <c r="J95" s="15">
        <v>1.0</v>
      </c>
      <c r="K95" s="15">
        <v>0.0</v>
      </c>
      <c r="L95" s="15">
        <v>18000.0</v>
      </c>
      <c r="M95" s="15">
        <v>0.0</v>
      </c>
      <c r="N95" s="15">
        <v>26820.0</v>
      </c>
      <c r="O95" s="15">
        <v>0.0</v>
      </c>
      <c r="P95" s="15">
        <v>0.308871529336083</v>
      </c>
      <c r="Q95" s="15">
        <v>0.0</v>
      </c>
      <c r="R95" s="15">
        <v>1.0</v>
      </c>
      <c r="S95" s="15">
        <v>1776.0</v>
      </c>
      <c r="T95" s="15">
        <v>7.0</v>
      </c>
      <c r="U95" s="16" t="s">
        <v>22</v>
      </c>
    </row>
    <row r="96">
      <c r="A96" s="14">
        <v>2184.0</v>
      </c>
      <c r="B96" s="15">
        <v>1.0</v>
      </c>
      <c r="C96" s="15">
        <v>0.5</v>
      </c>
      <c r="D96" s="15">
        <v>2.0</v>
      </c>
      <c r="E96" s="15">
        <v>0.0</v>
      </c>
      <c r="F96" s="15">
        <v>21043.64</v>
      </c>
      <c r="G96" s="15">
        <v>564.0</v>
      </c>
      <c r="H96" s="15">
        <v>2.95</v>
      </c>
      <c r="I96" s="15">
        <v>-36.245567</v>
      </c>
      <c r="J96" s="15">
        <v>0.0</v>
      </c>
      <c r="K96" s="15">
        <v>0.0</v>
      </c>
      <c r="L96" s="15">
        <v>13000.0</v>
      </c>
      <c r="M96" s="15">
        <v>0.0</v>
      </c>
      <c r="N96" s="15">
        <v>19110.0</v>
      </c>
      <c r="O96" s="15">
        <v>0.0</v>
      </c>
      <c r="P96" s="15">
        <v>0.3007175708654657</v>
      </c>
      <c r="Q96" s="15">
        <v>0.0</v>
      </c>
      <c r="R96" s="15">
        <v>1.0</v>
      </c>
      <c r="S96" s="15">
        <v>1703.0</v>
      </c>
      <c r="T96" s="15">
        <v>7.0</v>
      </c>
      <c r="U96" s="16" t="s">
        <v>26</v>
      </c>
    </row>
    <row r="97">
      <c r="A97" s="14">
        <v>592.0</v>
      </c>
      <c r="B97" s="15">
        <v>1.0</v>
      </c>
      <c r="C97" s="15">
        <v>0.6</v>
      </c>
      <c r="D97" s="15">
        <v>4.0</v>
      </c>
      <c r="E97" s="15">
        <v>1.0</v>
      </c>
      <c r="F97" s="15">
        <v>33438.47</v>
      </c>
      <c r="G97" s="15">
        <v>682.0</v>
      </c>
      <c r="H97" s="15">
        <v>1.22</v>
      </c>
      <c r="I97" s="15">
        <v>-22.932989</v>
      </c>
      <c r="J97" s="15">
        <v>0.0</v>
      </c>
      <c r="K97" s="15">
        <v>17099.56</v>
      </c>
      <c r="L97" s="15">
        <v>20000.0</v>
      </c>
      <c r="M97" s="15">
        <v>7299.56</v>
      </c>
      <c r="N97" s="15">
        <v>29800.0</v>
      </c>
      <c r="O97" s="15">
        <v>1.0</v>
      </c>
      <c r="P97" s="15">
        <v>0.3040642421320625</v>
      </c>
      <c r="Q97" s="15">
        <v>0.0</v>
      </c>
      <c r="R97" s="15">
        <v>0.0</v>
      </c>
      <c r="S97" s="15">
        <v>1735.0</v>
      </c>
      <c r="T97" s="15">
        <v>7.0</v>
      </c>
      <c r="U97" s="16" t="s">
        <v>21</v>
      </c>
    </row>
    <row r="98">
      <c r="A98" s="14">
        <v>887.0</v>
      </c>
      <c r="B98" s="15">
        <v>1.0</v>
      </c>
      <c r="C98" s="15">
        <v>0.56</v>
      </c>
      <c r="D98" s="15">
        <v>1.0</v>
      </c>
      <c r="E98" s="15">
        <v>0.0</v>
      </c>
      <c r="F98" s="15">
        <v>25924.74</v>
      </c>
      <c r="G98" s="15">
        <v>0.0</v>
      </c>
      <c r="H98" s="15">
        <v>7.15</v>
      </c>
      <c r="I98" s="15">
        <v>-8.740833</v>
      </c>
      <c r="J98" s="15">
        <v>1.0</v>
      </c>
      <c r="K98" s="15">
        <v>0.0</v>
      </c>
      <c r="L98" s="15">
        <v>12000.0</v>
      </c>
      <c r="M98" s="15">
        <v>0.0</v>
      </c>
      <c r="N98" s="15">
        <v>17880.0</v>
      </c>
      <c r="O98" s="15">
        <v>0.0</v>
      </c>
      <c r="P98" s="15">
        <v>0.3055064937347157</v>
      </c>
      <c r="Q98" s="15">
        <v>0.0</v>
      </c>
      <c r="R98" s="15">
        <v>1.0</v>
      </c>
      <c r="S98" s="15">
        <v>1757.0</v>
      </c>
      <c r="T98" s="15">
        <v>7.0</v>
      </c>
      <c r="U98" s="16" t="s">
        <v>22</v>
      </c>
    </row>
    <row r="99">
      <c r="A99" s="14">
        <v>696.0</v>
      </c>
      <c r="B99" s="15">
        <v>1.0</v>
      </c>
      <c r="C99" s="15">
        <v>0.58</v>
      </c>
      <c r="D99" s="15">
        <v>1.0</v>
      </c>
      <c r="E99" s="15">
        <v>0.0</v>
      </c>
      <c r="F99" s="15">
        <v>8662.1</v>
      </c>
      <c r="G99" s="15">
        <v>578.0</v>
      </c>
      <c r="H99" s="15">
        <v>3.87</v>
      </c>
      <c r="I99" s="15">
        <v>-15.816832</v>
      </c>
      <c r="J99" s="15">
        <v>0.0</v>
      </c>
      <c r="K99" s="15">
        <v>0.0</v>
      </c>
      <c r="L99" s="15">
        <v>3000.0</v>
      </c>
      <c r="M99" s="15">
        <v>0.0</v>
      </c>
      <c r="N99" s="15">
        <v>4470.0</v>
      </c>
      <c r="O99" s="15">
        <v>0.0</v>
      </c>
      <c r="P99" s="15">
        <v>0.3002871286026934</v>
      </c>
      <c r="Q99" s="15">
        <v>0.0</v>
      </c>
      <c r="R99" s="15">
        <v>1.0</v>
      </c>
      <c r="S99" s="15">
        <v>1699.0</v>
      </c>
      <c r="T99" s="15">
        <v>7.0</v>
      </c>
      <c r="U99" s="16" t="s">
        <v>26</v>
      </c>
    </row>
    <row r="100">
      <c r="A100" s="14">
        <v>3946.0</v>
      </c>
      <c r="B100" s="15">
        <v>1.0</v>
      </c>
      <c r="C100" s="15">
        <v>1.0</v>
      </c>
      <c r="D100" s="15">
        <v>1.0</v>
      </c>
      <c r="E100" s="15">
        <v>0.0</v>
      </c>
      <c r="F100" s="15">
        <v>30683.05</v>
      </c>
      <c r="G100" s="15">
        <v>0.0</v>
      </c>
      <c r="H100" s="15">
        <v>2.0</v>
      </c>
      <c r="I100" s="15">
        <v>14.910501</v>
      </c>
      <c r="J100" s="15">
        <v>1.0</v>
      </c>
      <c r="K100" s="15">
        <v>0.0</v>
      </c>
      <c r="L100" s="15">
        <v>3000.0</v>
      </c>
      <c r="M100" s="15">
        <v>0.0</v>
      </c>
      <c r="N100" s="15">
        <v>4470.0</v>
      </c>
      <c r="O100" s="15">
        <v>0.0</v>
      </c>
      <c r="P100" s="15">
        <v>0.3106274836683611</v>
      </c>
      <c r="Q100" s="15">
        <v>0.0</v>
      </c>
      <c r="R100" s="15">
        <v>1.0</v>
      </c>
      <c r="S100" s="15">
        <v>1798.0</v>
      </c>
      <c r="T100" s="15">
        <v>7.0</v>
      </c>
      <c r="U100" s="16" t="s">
        <v>22</v>
      </c>
    </row>
    <row r="101">
      <c r="A101" s="14">
        <v>3569.0</v>
      </c>
      <c r="B101" s="15">
        <v>1.0</v>
      </c>
      <c r="C101" s="15">
        <v>0.51</v>
      </c>
      <c r="D101" s="15">
        <v>2.0</v>
      </c>
      <c r="E101" s="15">
        <v>0.0</v>
      </c>
      <c r="F101" s="15">
        <v>33249.53</v>
      </c>
      <c r="G101" s="15">
        <v>677.0</v>
      </c>
      <c r="H101" s="15">
        <v>11.16</v>
      </c>
      <c r="I101" s="15">
        <v>64.133184</v>
      </c>
      <c r="J101" s="15">
        <v>0.0</v>
      </c>
      <c r="K101" s="15">
        <v>0.0</v>
      </c>
      <c r="L101" s="15">
        <v>15000.0</v>
      </c>
      <c r="M101" s="15">
        <v>0.0</v>
      </c>
      <c r="N101" s="15">
        <v>22350.0</v>
      </c>
      <c r="O101" s="15">
        <v>0.0</v>
      </c>
      <c r="P101" s="15">
        <v>0.3197362467009086</v>
      </c>
      <c r="Q101" s="15">
        <v>0.0</v>
      </c>
      <c r="R101" s="15">
        <v>1.0</v>
      </c>
      <c r="S101" s="15">
        <v>1856.0</v>
      </c>
      <c r="T101" s="15">
        <v>7.0</v>
      </c>
      <c r="U101" s="16" t="s">
        <v>23</v>
      </c>
    </row>
    <row r="102">
      <c r="A102" s="14">
        <v>369.0</v>
      </c>
      <c r="B102" s="15">
        <v>1.0</v>
      </c>
      <c r="C102" s="15">
        <v>0.54</v>
      </c>
      <c r="D102" s="15">
        <v>2.0</v>
      </c>
      <c r="E102" s="15">
        <v>1.0</v>
      </c>
      <c r="F102" s="15">
        <v>13517.18</v>
      </c>
      <c r="G102" s="15">
        <v>479.0</v>
      </c>
      <c r="H102" s="15">
        <v>1.28</v>
      </c>
      <c r="I102" s="15">
        <v>-56.232372</v>
      </c>
      <c r="J102" s="15">
        <v>0.0</v>
      </c>
      <c r="K102" s="15">
        <v>7149.0</v>
      </c>
      <c r="L102" s="15">
        <v>8000.0</v>
      </c>
      <c r="M102" s="15">
        <v>3229.0</v>
      </c>
      <c r="N102" s="15">
        <v>11920.0</v>
      </c>
      <c r="O102" s="15">
        <v>1.0</v>
      </c>
      <c r="P102" s="15">
        <v>0.318932882224321</v>
      </c>
      <c r="Q102" s="15">
        <v>0.0</v>
      </c>
      <c r="R102" s="15">
        <v>0.0</v>
      </c>
      <c r="S102" s="15">
        <v>1845.0</v>
      </c>
      <c r="T102" s="15">
        <v>7.0</v>
      </c>
      <c r="U102" s="16" t="s">
        <v>29</v>
      </c>
    </row>
    <row r="103">
      <c r="A103" s="14">
        <v>3935.0</v>
      </c>
      <c r="B103" s="15">
        <v>1.0</v>
      </c>
      <c r="C103" s="15">
        <v>1.0</v>
      </c>
      <c r="D103" s="15">
        <v>1.0</v>
      </c>
      <c r="E103" s="15">
        <v>1.0</v>
      </c>
      <c r="F103" s="15">
        <v>25789.05</v>
      </c>
      <c r="G103" s="15">
        <v>510.0</v>
      </c>
      <c r="H103" s="15">
        <v>3.04</v>
      </c>
      <c r="I103" s="15">
        <v>59.090366</v>
      </c>
      <c r="J103" s="15">
        <v>1.0</v>
      </c>
      <c r="K103" s="15">
        <v>2473.29</v>
      </c>
      <c r="L103" s="15">
        <v>20000.0</v>
      </c>
      <c r="M103" s="15">
        <v>0.0</v>
      </c>
      <c r="N103" s="15">
        <v>29800.0</v>
      </c>
      <c r="O103" s="15">
        <v>1.0</v>
      </c>
      <c r="P103" s="15">
        <v>0.2967818119173677</v>
      </c>
      <c r="Q103" s="15">
        <v>0.0</v>
      </c>
      <c r="R103" s="15">
        <v>0.0</v>
      </c>
      <c r="S103" s="15">
        <v>1662.0</v>
      </c>
      <c r="T103" s="15">
        <v>7.0</v>
      </c>
      <c r="U103" s="16" t="s">
        <v>22</v>
      </c>
    </row>
    <row r="104">
      <c r="A104" s="14">
        <v>1180.0</v>
      </c>
      <c r="B104" s="15">
        <v>1.0</v>
      </c>
      <c r="C104" s="15">
        <v>0.63</v>
      </c>
      <c r="D104" s="15">
        <v>3.0</v>
      </c>
      <c r="E104" s="15">
        <v>3.0</v>
      </c>
      <c r="F104" s="15">
        <v>44193.65</v>
      </c>
      <c r="G104" s="15">
        <v>646.0</v>
      </c>
      <c r="H104" s="15">
        <v>11.99</v>
      </c>
      <c r="I104" s="15">
        <v>73.984873</v>
      </c>
      <c r="J104" s="15">
        <v>1.0</v>
      </c>
      <c r="K104" s="15">
        <v>17885.0</v>
      </c>
      <c r="L104" s="15">
        <v>15000.0</v>
      </c>
      <c r="M104" s="15">
        <v>10535.0</v>
      </c>
      <c r="N104" s="15">
        <v>22350.0</v>
      </c>
      <c r="O104" s="15">
        <v>1.0</v>
      </c>
      <c r="P104" s="15">
        <v>0.2968637114600134</v>
      </c>
      <c r="Q104" s="15">
        <v>0.0</v>
      </c>
      <c r="R104" s="15">
        <v>0.0</v>
      </c>
      <c r="S104" s="15">
        <v>1664.0</v>
      </c>
      <c r="T104" s="15">
        <v>7.0</v>
      </c>
      <c r="U104" s="16" t="s">
        <v>22</v>
      </c>
    </row>
    <row r="105">
      <c r="A105" s="14">
        <v>1304.0</v>
      </c>
      <c r="B105" s="15">
        <v>1.0</v>
      </c>
      <c r="C105" s="15">
        <v>0.72</v>
      </c>
      <c r="D105" s="15">
        <v>1.0</v>
      </c>
      <c r="E105" s="15">
        <v>0.0</v>
      </c>
      <c r="F105" s="15">
        <v>50527.56</v>
      </c>
      <c r="G105" s="15">
        <v>1.0</v>
      </c>
      <c r="H105" s="15">
        <v>3.74</v>
      </c>
      <c r="I105" s="15">
        <v>-37.689179</v>
      </c>
      <c r="J105" s="15">
        <v>1.0</v>
      </c>
      <c r="K105" s="15">
        <v>0.0</v>
      </c>
      <c r="L105" s="15">
        <v>22000.0</v>
      </c>
      <c r="M105" s="15">
        <v>0.0</v>
      </c>
      <c r="N105" s="15">
        <v>32780.0</v>
      </c>
      <c r="O105" s="15">
        <v>0.0</v>
      </c>
      <c r="P105" s="15">
        <v>0.3008460667523171</v>
      </c>
      <c r="Q105" s="15">
        <v>0.0</v>
      </c>
      <c r="R105" s="15">
        <v>1.0</v>
      </c>
      <c r="S105" s="15">
        <v>1704.0</v>
      </c>
      <c r="T105" s="15">
        <v>7.0</v>
      </c>
      <c r="U105" s="16" t="s">
        <v>22</v>
      </c>
    </row>
    <row r="106">
      <c r="A106" s="14">
        <v>2162.0</v>
      </c>
      <c r="B106" s="15">
        <v>1.0</v>
      </c>
      <c r="C106" s="15">
        <v>0.84</v>
      </c>
      <c r="D106" s="15">
        <v>1.0</v>
      </c>
      <c r="E106" s="15">
        <v>0.0</v>
      </c>
      <c r="F106" s="15">
        <v>22655.0</v>
      </c>
      <c r="G106" s="15">
        <v>553.0</v>
      </c>
      <c r="H106" s="15">
        <v>0.67</v>
      </c>
      <c r="I106" s="15">
        <v>0.553002</v>
      </c>
      <c r="J106" s="15">
        <v>0.0</v>
      </c>
      <c r="K106" s="15">
        <v>0.0</v>
      </c>
      <c r="L106" s="15">
        <v>5000.0</v>
      </c>
      <c r="M106" s="15">
        <v>0.0</v>
      </c>
      <c r="N106" s="15">
        <v>7450.0</v>
      </c>
      <c r="O106" s="15">
        <v>0.0</v>
      </c>
      <c r="P106" s="15">
        <v>0.3247470214323015</v>
      </c>
      <c r="Q106" s="15">
        <v>0.0</v>
      </c>
      <c r="R106" s="15">
        <v>1.0</v>
      </c>
      <c r="S106" s="15">
        <v>1891.0</v>
      </c>
      <c r="T106" s="15">
        <v>7.0</v>
      </c>
      <c r="U106" s="16" t="s">
        <v>26</v>
      </c>
    </row>
    <row r="107">
      <c r="A107" s="14">
        <v>2119.0</v>
      </c>
      <c r="B107" s="15">
        <v>1.0</v>
      </c>
      <c r="C107" s="15">
        <v>0.52</v>
      </c>
      <c r="D107" s="15">
        <v>1.0</v>
      </c>
      <c r="E107" s="15">
        <v>0.0</v>
      </c>
      <c r="F107" s="15">
        <v>13678.59</v>
      </c>
      <c r="G107" s="15">
        <v>542.0</v>
      </c>
      <c r="H107" s="15">
        <v>6.62</v>
      </c>
      <c r="I107" s="15">
        <v>62.395719</v>
      </c>
      <c r="J107" s="15">
        <v>1.0</v>
      </c>
      <c r="K107" s="15">
        <v>0.0</v>
      </c>
      <c r="L107" s="15">
        <v>12000.0</v>
      </c>
      <c r="M107" s="15">
        <v>0.0</v>
      </c>
      <c r="N107" s="15">
        <v>17880.0</v>
      </c>
      <c r="O107" s="15">
        <v>0.0</v>
      </c>
      <c r="P107" s="15">
        <v>0.319579689804866</v>
      </c>
      <c r="Q107" s="15">
        <v>0.0</v>
      </c>
      <c r="R107" s="15">
        <v>1.0</v>
      </c>
      <c r="S107" s="15">
        <v>1855.0</v>
      </c>
      <c r="T107" s="15">
        <v>7.0</v>
      </c>
      <c r="U107" s="16" t="s">
        <v>22</v>
      </c>
    </row>
    <row r="108">
      <c r="A108" s="14">
        <v>1889.0</v>
      </c>
      <c r="B108" s="15">
        <v>1.0</v>
      </c>
      <c r="C108" s="15">
        <v>0.59</v>
      </c>
      <c r="D108" s="15">
        <v>1.0</v>
      </c>
      <c r="E108" s="15">
        <v>1.0</v>
      </c>
      <c r="F108" s="15">
        <v>26297.0</v>
      </c>
      <c r="G108" s="15">
        <v>594.0</v>
      </c>
      <c r="H108" s="15">
        <v>4.68</v>
      </c>
      <c r="I108" s="15">
        <v>28.163423</v>
      </c>
      <c r="J108" s="15">
        <v>1.0</v>
      </c>
      <c r="K108" s="15">
        <v>0.0</v>
      </c>
      <c r="L108" s="15">
        <v>10000.0</v>
      </c>
      <c r="M108" s="15">
        <v>0.0</v>
      </c>
      <c r="N108" s="15">
        <v>14900.0</v>
      </c>
      <c r="O108" s="15">
        <v>0.0</v>
      </c>
      <c r="P108" s="15">
        <v>0.3142265931567955</v>
      </c>
      <c r="Q108" s="15">
        <v>0.0</v>
      </c>
      <c r="R108" s="15">
        <v>1.0</v>
      </c>
      <c r="S108" s="15">
        <v>1824.0</v>
      </c>
      <c r="T108" s="15">
        <v>7.0</v>
      </c>
      <c r="U108" s="16" t="s">
        <v>22</v>
      </c>
    </row>
    <row r="109">
      <c r="A109" s="14">
        <v>771.0</v>
      </c>
      <c r="B109" s="15">
        <v>1.0</v>
      </c>
      <c r="C109" s="15">
        <v>0.51</v>
      </c>
      <c r="D109" s="15">
        <v>4.0</v>
      </c>
      <c r="E109" s="15">
        <v>0.0</v>
      </c>
      <c r="F109" s="15">
        <v>27919.63</v>
      </c>
      <c r="G109" s="15">
        <v>559.0</v>
      </c>
      <c r="H109" s="15">
        <v>4.24</v>
      </c>
      <c r="I109" s="15">
        <v>4.898632</v>
      </c>
      <c r="J109" s="15">
        <v>0.0</v>
      </c>
      <c r="K109" s="15">
        <v>0.0</v>
      </c>
      <c r="L109" s="15">
        <v>18000.0</v>
      </c>
      <c r="M109" s="15">
        <v>0.0</v>
      </c>
      <c r="N109" s="15">
        <v>26820.0</v>
      </c>
      <c r="O109" s="15">
        <v>0.0</v>
      </c>
      <c r="P109" s="15">
        <v>0.3094950094025494</v>
      </c>
      <c r="Q109" s="15">
        <v>0.0</v>
      </c>
      <c r="R109" s="15">
        <v>1.0</v>
      </c>
      <c r="S109" s="15">
        <v>1784.0</v>
      </c>
      <c r="T109" s="15">
        <v>7.0</v>
      </c>
      <c r="U109" s="16" t="s">
        <v>31</v>
      </c>
    </row>
    <row r="110">
      <c r="A110" s="14">
        <v>268.0</v>
      </c>
      <c r="B110" s="15">
        <v>1.0</v>
      </c>
      <c r="C110" s="15">
        <v>0.58</v>
      </c>
      <c r="D110" s="15">
        <v>5.0</v>
      </c>
      <c r="E110" s="15">
        <v>1.0</v>
      </c>
      <c r="F110" s="15">
        <v>27786.69</v>
      </c>
      <c r="G110" s="15">
        <v>574.0</v>
      </c>
      <c r="H110" s="15">
        <v>2.29</v>
      </c>
      <c r="I110" s="15">
        <v>38.124372</v>
      </c>
      <c r="J110" s="15">
        <v>1.0</v>
      </c>
      <c r="K110" s="15">
        <v>5412.08</v>
      </c>
      <c r="L110" s="15">
        <v>8000.0</v>
      </c>
      <c r="M110" s="15">
        <v>1492.08</v>
      </c>
      <c r="N110" s="15">
        <v>11920.0</v>
      </c>
      <c r="O110" s="15">
        <v>1.0</v>
      </c>
      <c r="P110" s="15">
        <v>0.2957030783252425</v>
      </c>
      <c r="Q110" s="15">
        <v>0.0</v>
      </c>
      <c r="R110" s="15">
        <v>0.0</v>
      </c>
      <c r="S110" s="15">
        <v>1654.0</v>
      </c>
      <c r="T110" s="15">
        <v>7.0</v>
      </c>
      <c r="U110" s="16" t="s">
        <v>22</v>
      </c>
    </row>
    <row r="111">
      <c r="A111" s="14">
        <v>3390.0</v>
      </c>
      <c r="B111" s="15">
        <v>1.0</v>
      </c>
      <c r="C111" s="15">
        <v>0.66</v>
      </c>
      <c r="D111" s="15">
        <v>1.0</v>
      </c>
      <c r="E111" s="15">
        <v>0.0</v>
      </c>
      <c r="F111" s="15">
        <v>6616.76</v>
      </c>
      <c r="G111" s="15">
        <v>612.0</v>
      </c>
      <c r="H111" s="15">
        <v>1.83</v>
      </c>
      <c r="I111" s="15">
        <v>-6.682058</v>
      </c>
      <c r="J111" s="15">
        <v>0.0</v>
      </c>
      <c r="K111" s="15">
        <v>0.0</v>
      </c>
      <c r="L111" s="15">
        <v>4000.0</v>
      </c>
      <c r="M111" s="15">
        <v>0.0</v>
      </c>
      <c r="N111" s="15">
        <v>5960.0</v>
      </c>
      <c r="O111" s="15">
        <v>0.0</v>
      </c>
      <c r="P111" s="15">
        <v>0.3142016979801497</v>
      </c>
      <c r="Q111" s="15">
        <v>0.0</v>
      </c>
      <c r="R111" s="15">
        <v>1.0</v>
      </c>
      <c r="S111" s="15">
        <v>1823.0</v>
      </c>
      <c r="T111" s="15">
        <v>7.0</v>
      </c>
      <c r="U111" s="16" t="s">
        <v>24</v>
      </c>
    </row>
    <row r="112">
      <c r="A112" s="14">
        <v>3455.0</v>
      </c>
      <c r="B112" s="15">
        <v>1.0</v>
      </c>
      <c r="C112" s="15">
        <v>0.55</v>
      </c>
      <c r="D112" s="15">
        <v>1.0</v>
      </c>
      <c r="E112" s="15">
        <v>4.0</v>
      </c>
      <c r="F112" s="15">
        <v>21228.7</v>
      </c>
      <c r="G112" s="15">
        <v>574.0</v>
      </c>
      <c r="H112" s="15">
        <v>4.46</v>
      </c>
      <c r="I112" s="15">
        <v>-37.231979</v>
      </c>
      <c r="J112" s="15">
        <v>1.0</v>
      </c>
      <c r="K112" s="15">
        <v>0.0</v>
      </c>
      <c r="L112" s="15">
        <v>10000.0</v>
      </c>
      <c r="M112" s="15">
        <v>0.0</v>
      </c>
      <c r="N112" s="15">
        <v>14900.0</v>
      </c>
      <c r="O112" s="15">
        <v>0.0</v>
      </c>
      <c r="P112" s="15">
        <v>0.3144500446597151</v>
      </c>
      <c r="Q112" s="15">
        <v>0.0</v>
      </c>
      <c r="R112" s="15">
        <v>1.0</v>
      </c>
      <c r="S112" s="15">
        <v>1825.0</v>
      </c>
      <c r="T112" s="15">
        <v>7.0</v>
      </c>
      <c r="U112" s="16" t="s">
        <v>22</v>
      </c>
    </row>
    <row r="113">
      <c r="A113" s="14">
        <v>3193.0</v>
      </c>
      <c r="B113" s="15">
        <v>1.0</v>
      </c>
      <c r="C113" s="15">
        <v>0.68</v>
      </c>
      <c r="D113" s="15">
        <v>1.0</v>
      </c>
      <c r="E113" s="15">
        <v>0.0</v>
      </c>
      <c r="F113" s="15">
        <v>60914.74</v>
      </c>
      <c r="G113" s="15">
        <v>597.0</v>
      </c>
      <c r="H113" s="15">
        <v>1.88</v>
      </c>
      <c r="I113" s="15">
        <v>-41.407154</v>
      </c>
      <c r="J113" s="15">
        <v>0.0</v>
      </c>
      <c r="K113" s="15">
        <v>24121.46</v>
      </c>
      <c r="L113" s="15">
        <v>20000.0</v>
      </c>
      <c r="M113" s="15">
        <v>14321.46</v>
      </c>
      <c r="N113" s="15">
        <v>29800.0</v>
      </c>
      <c r="O113" s="15">
        <v>1.0</v>
      </c>
      <c r="P113" s="15">
        <v>0.3213859044439341</v>
      </c>
      <c r="Q113" s="15">
        <v>0.0</v>
      </c>
      <c r="R113" s="15">
        <v>0.0</v>
      </c>
      <c r="S113" s="15">
        <v>1865.0</v>
      </c>
      <c r="T113" s="15">
        <v>7.0</v>
      </c>
      <c r="U113" s="16" t="s">
        <v>24</v>
      </c>
    </row>
    <row r="114">
      <c r="A114" s="14">
        <v>3067.0</v>
      </c>
      <c r="B114" s="15">
        <v>1.0</v>
      </c>
      <c r="C114" s="15">
        <v>1.0</v>
      </c>
      <c r="D114" s="15">
        <v>2.0</v>
      </c>
      <c r="E114" s="15">
        <v>0.0</v>
      </c>
      <c r="F114" s="15">
        <v>26089.43</v>
      </c>
      <c r="G114" s="15">
        <v>570.0</v>
      </c>
      <c r="H114" s="15">
        <v>0.86</v>
      </c>
      <c r="I114" s="15">
        <v>24.048326</v>
      </c>
      <c r="J114" s="15">
        <v>0.0</v>
      </c>
      <c r="K114" s="15">
        <v>4006.52</v>
      </c>
      <c r="L114" s="15">
        <v>11000.0</v>
      </c>
      <c r="M114" s="15">
        <v>0.0</v>
      </c>
      <c r="N114" s="15">
        <v>16390.0</v>
      </c>
      <c r="O114" s="15">
        <v>1.0</v>
      </c>
      <c r="P114" s="15">
        <v>0.3000959860402174</v>
      </c>
      <c r="Q114" s="15">
        <v>0.0</v>
      </c>
      <c r="R114" s="15">
        <v>0.0</v>
      </c>
      <c r="S114" s="15">
        <v>1696.0</v>
      </c>
      <c r="T114" s="15">
        <v>7.0</v>
      </c>
      <c r="U114" s="16" t="s">
        <v>26</v>
      </c>
    </row>
    <row r="115">
      <c r="A115" s="14">
        <v>1365.0</v>
      </c>
      <c r="B115" s="15">
        <v>1.0</v>
      </c>
      <c r="C115" s="15">
        <v>0.5</v>
      </c>
      <c r="D115" s="15">
        <v>1.0</v>
      </c>
      <c r="E115" s="15">
        <v>0.0</v>
      </c>
      <c r="F115" s="15">
        <v>26952.47</v>
      </c>
      <c r="G115" s="15">
        <v>589.0</v>
      </c>
      <c r="H115" s="15">
        <v>2.42</v>
      </c>
      <c r="I115" s="15">
        <v>-39.319221</v>
      </c>
      <c r="J115" s="15">
        <v>0.0</v>
      </c>
      <c r="K115" s="15">
        <v>0.0</v>
      </c>
      <c r="L115" s="15">
        <v>7000.0</v>
      </c>
      <c r="M115" s="15">
        <v>0.0</v>
      </c>
      <c r="N115" s="15">
        <v>10430.0</v>
      </c>
      <c r="O115" s="15">
        <v>0.0</v>
      </c>
      <c r="P115" s="15">
        <v>0.3240150353816257</v>
      </c>
      <c r="Q115" s="15">
        <v>0.0</v>
      </c>
      <c r="R115" s="15">
        <v>1.0</v>
      </c>
      <c r="S115" s="15">
        <v>1885.0</v>
      </c>
      <c r="T115" s="15">
        <v>7.0</v>
      </c>
      <c r="U115" s="16" t="s">
        <v>26</v>
      </c>
    </row>
    <row r="116">
      <c r="A116" s="14">
        <v>215.0</v>
      </c>
      <c r="B116" s="15">
        <v>1.0</v>
      </c>
      <c r="C116" s="15">
        <v>0.8</v>
      </c>
      <c r="D116" s="15">
        <v>2.0</v>
      </c>
      <c r="E116" s="15">
        <v>1.0</v>
      </c>
      <c r="F116" s="15">
        <v>13171.94</v>
      </c>
      <c r="G116" s="15">
        <v>620.0</v>
      </c>
      <c r="H116" s="15">
        <v>3.74</v>
      </c>
      <c r="I116" s="15">
        <v>18.353112</v>
      </c>
      <c r="J116" s="15">
        <v>0.0</v>
      </c>
      <c r="K116" s="15">
        <v>2801.22</v>
      </c>
      <c r="L116" s="15">
        <v>3000.0</v>
      </c>
      <c r="M116" s="15">
        <v>1331.22</v>
      </c>
      <c r="N116" s="15">
        <v>4470.0</v>
      </c>
      <c r="O116" s="15">
        <v>1.0</v>
      </c>
      <c r="P116" s="15">
        <v>0.3045091364963103</v>
      </c>
      <c r="Q116" s="15">
        <v>0.0</v>
      </c>
      <c r="R116" s="15">
        <v>0.0</v>
      </c>
      <c r="S116" s="15">
        <v>1747.0</v>
      </c>
      <c r="T116" s="15">
        <v>7.0</v>
      </c>
      <c r="U116" s="16" t="s">
        <v>26</v>
      </c>
    </row>
    <row r="117">
      <c r="A117" s="14">
        <v>2435.0</v>
      </c>
      <c r="B117" s="15">
        <v>1.0</v>
      </c>
      <c r="C117" s="15">
        <v>0.62</v>
      </c>
      <c r="D117" s="15">
        <v>1.0</v>
      </c>
      <c r="E117" s="15">
        <v>1.0</v>
      </c>
      <c r="F117" s="15">
        <v>51774.75</v>
      </c>
      <c r="G117" s="15">
        <v>546.0</v>
      </c>
      <c r="H117" s="15">
        <v>1.23</v>
      </c>
      <c r="I117" s="15">
        <v>-78.317051</v>
      </c>
      <c r="J117" s="15">
        <v>0.0</v>
      </c>
      <c r="K117" s="15">
        <v>2128.41</v>
      </c>
      <c r="L117" s="15">
        <v>10000.0</v>
      </c>
      <c r="M117" s="15">
        <v>0.0</v>
      </c>
      <c r="N117" s="15">
        <v>14900.0</v>
      </c>
      <c r="O117" s="15">
        <v>1.0</v>
      </c>
      <c r="P117" s="15">
        <v>0.3185323943826794</v>
      </c>
      <c r="Q117" s="15">
        <v>0.0</v>
      </c>
      <c r="R117" s="15">
        <v>0.0</v>
      </c>
      <c r="S117" s="15">
        <v>1842.0</v>
      </c>
      <c r="T117" s="15">
        <v>7.0</v>
      </c>
      <c r="U117" s="16" t="s">
        <v>24</v>
      </c>
    </row>
    <row r="118">
      <c r="A118" s="14">
        <v>1410.0</v>
      </c>
      <c r="B118" s="15">
        <v>1.0</v>
      </c>
      <c r="C118" s="15">
        <v>0.84</v>
      </c>
      <c r="D118" s="15">
        <v>2.0</v>
      </c>
      <c r="E118" s="15">
        <v>2.0</v>
      </c>
      <c r="F118" s="15">
        <v>20876.25</v>
      </c>
      <c r="G118" s="15">
        <v>547.0</v>
      </c>
      <c r="H118" s="15">
        <v>4.07</v>
      </c>
      <c r="I118" s="15">
        <v>-7.161721</v>
      </c>
      <c r="J118" s="15">
        <v>0.0</v>
      </c>
      <c r="K118" s="15">
        <v>5566.0</v>
      </c>
      <c r="L118" s="15">
        <v>6000.0</v>
      </c>
      <c r="M118" s="15">
        <v>2626.0</v>
      </c>
      <c r="N118" s="15">
        <v>8940.0</v>
      </c>
      <c r="O118" s="15">
        <v>1.0</v>
      </c>
      <c r="P118" s="15">
        <v>0.3022914632685855</v>
      </c>
      <c r="Q118" s="15">
        <v>0.0</v>
      </c>
      <c r="R118" s="15">
        <v>0.0</v>
      </c>
      <c r="S118" s="15">
        <v>1716.0</v>
      </c>
      <c r="T118" s="15">
        <v>7.0</v>
      </c>
      <c r="U118" s="16" t="s">
        <v>26</v>
      </c>
    </row>
    <row r="119">
      <c r="A119" s="14">
        <v>2895.0</v>
      </c>
      <c r="B119" s="15">
        <v>1.0</v>
      </c>
      <c r="C119" s="15">
        <v>0.38</v>
      </c>
      <c r="D119" s="15">
        <v>2.0</v>
      </c>
      <c r="E119" s="15">
        <v>3.0</v>
      </c>
      <c r="F119" s="15">
        <v>16113.68</v>
      </c>
      <c r="G119" s="15">
        <v>578.0</v>
      </c>
      <c r="H119" s="15">
        <v>7.43</v>
      </c>
      <c r="I119" s="15">
        <v>8.115359</v>
      </c>
      <c r="J119" s="15">
        <v>1.0</v>
      </c>
      <c r="K119" s="15">
        <v>1472.48</v>
      </c>
      <c r="L119" s="15">
        <v>4000.0</v>
      </c>
      <c r="M119" s="15">
        <v>0.0</v>
      </c>
      <c r="N119" s="15">
        <v>5960.0</v>
      </c>
      <c r="O119" s="15">
        <v>1.0</v>
      </c>
      <c r="P119" s="15">
        <v>0.3254529885773284</v>
      </c>
      <c r="Q119" s="15">
        <v>0.0</v>
      </c>
      <c r="R119" s="15">
        <v>0.0</v>
      </c>
      <c r="S119" s="15">
        <v>1896.0</v>
      </c>
      <c r="T119" s="15">
        <v>7.0</v>
      </c>
      <c r="U119" s="16" t="s">
        <v>22</v>
      </c>
    </row>
    <row r="120">
      <c r="A120" s="14">
        <v>1704.0</v>
      </c>
      <c r="B120" s="15">
        <v>1.0</v>
      </c>
      <c r="C120" s="15">
        <v>0.54</v>
      </c>
      <c r="D120" s="15">
        <v>1.0</v>
      </c>
      <c r="E120" s="15">
        <v>0.0</v>
      </c>
      <c r="F120" s="15">
        <v>10308.67</v>
      </c>
      <c r="G120" s="15">
        <v>516.0</v>
      </c>
      <c r="H120" s="15">
        <v>3.84</v>
      </c>
      <c r="I120" s="15">
        <v>-24.476489</v>
      </c>
      <c r="J120" s="15">
        <v>0.0</v>
      </c>
      <c r="K120" s="15">
        <v>0.0</v>
      </c>
      <c r="L120" s="15">
        <v>4600.0</v>
      </c>
      <c r="M120" s="15">
        <v>0.0</v>
      </c>
      <c r="N120" s="15">
        <v>6854.0</v>
      </c>
      <c r="O120" s="15">
        <v>0.0</v>
      </c>
      <c r="P120" s="15">
        <v>0.3097333106716358</v>
      </c>
      <c r="Q120" s="15">
        <v>0.0</v>
      </c>
      <c r="R120" s="15">
        <v>1.0</v>
      </c>
      <c r="S120" s="15">
        <v>1789.0</v>
      </c>
      <c r="T120" s="15">
        <v>7.0</v>
      </c>
      <c r="U120" s="16" t="s">
        <v>21</v>
      </c>
    </row>
    <row r="121">
      <c r="A121" s="14">
        <v>1749.0</v>
      </c>
      <c r="B121" s="15">
        <v>1.0</v>
      </c>
      <c r="C121" s="15">
        <v>0.52</v>
      </c>
      <c r="D121" s="15">
        <v>1.0</v>
      </c>
      <c r="E121" s="15">
        <v>0.0</v>
      </c>
      <c r="F121" s="15">
        <v>16370.52</v>
      </c>
      <c r="G121" s="15">
        <v>642.0</v>
      </c>
      <c r="H121" s="15">
        <v>2.03</v>
      </c>
      <c r="I121" s="15">
        <v>-36.692803</v>
      </c>
      <c r="J121" s="15">
        <v>0.0</v>
      </c>
      <c r="K121" s="15">
        <v>0.0</v>
      </c>
      <c r="L121" s="15">
        <v>10000.0</v>
      </c>
      <c r="M121" s="15">
        <v>0.0</v>
      </c>
      <c r="N121" s="15">
        <v>14900.0</v>
      </c>
      <c r="O121" s="15">
        <v>0.0</v>
      </c>
      <c r="P121" s="15">
        <v>0.3083248618494674</v>
      </c>
      <c r="Q121" s="15">
        <v>0.0</v>
      </c>
      <c r="R121" s="15">
        <v>1.0</v>
      </c>
      <c r="S121" s="15">
        <v>1773.0</v>
      </c>
      <c r="T121" s="15">
        <v>7.0</v>
      </c>
      <c r="U121" s="16" t="s">
        <v>24</v>
      </c>
    </row>
    <row r="122">
      <c r="A122" s="14">
        <v>3376.0</v>
      </c>
      <c r="B122" s="15">
        <v>1.0</v>
      </c>
      <c r="C122" s="15">
        <v>0.54</v>
      </c>
      <c r="D122" s="15">
        <v>2.0</v>
      </c>
      <c r="E122" s="15">
        <v>0.0</v>
      </c>
      <c r="F122" s="15">
        <v>18280.1</v>
      </c>
      <c r="G122" s="15">
        <v>590.0</v>
      </c>
      <c r="H122" s="15">
        <v>1.44</v>
      </c>
      <c r="I122" s="15">
        <v>31.577519</v>
      </c>
      <c r="J122" s="15">
        <v>1.0</v>
      </c>
      <c r="K122" s="15">
        <v>0.0</v>
      </c>
      <c r="L122" s="15">
        <v>9000.0</v>
      </c>
      <c r="M122" s="15">
        <v>0.0</v>
      </c>
      <c r="N122" s="15">
        <v>13410.0</v>
      </c>
      <c r="O122" s="15">
        <v>0.0</v>
      </c>
      <c r="P122" s="15">
        <v>0.3220887618455693</v>
      </c>
      <c r="Q122" s="15">
        <v>0.0</v>
      </c>
      <c r="R122" s="15">
        <v>1.0</v>
      </c>
      <c r="S122" s="15">
        <v>1873.0</v>
      </c>
      <c r="T122" s="15">
        <v>7.0</v>
      </c>
      <c r="U122" s="16" t="s">
        <v>22</v>
      </c>
    </row>
    <row r="123">
      <c r="A123" s="14">
        <v>531.0</v>
      </c>
      <c r="B123" s="15">
        <v>1.0</v>
      </c>
      <c r="C123" s="15">
        <v>0.74</v>
      </c>
      <c r="D123" s="15">
        <v>1.0</v>
      </c>
      <c r="E123" s="15">
        <v>1.0</v>
      </c>
      <c r="F123" s="15">
        <v>31802.53</v>
      </c>
      <c r="G123" s="15">
        <v>671.0</v>
      </c>
      <c r="H123" s="15">
        <v>2.43</v>
      </c>
      <c r="I123" s="15">
        <v>-12.359434</v>
      </c>
      <c r="J123" s="15">
        <v>0.0</v>
      </c>
      <c r="K123" s="15">
        <v>0.0</v>
      </c>
      <c r="L123" s="15">
        <v>10000.0</v>
      </c>
      <c r="M123" s="15">
        <v>0.0</v>
      </c>
      <c r="N123" s="15">
        <v>14900.0</v>
      </c>
      <c r="O123" s="15">
        <v>0.0</v>
      </c>
      <c r="P123" s="15">
        <v>0.3237433216736174</v>
      </c>
      <c r="Q123" s="15">
        <v>0.0</v>
      </c>
      <c r="R123" s="15">
        <v>1.0</v>
      </c>
      <c r="S123" s="15">
        <v>1883.0</v>
      </c>
      <c r="T123" s="15">
        <v>7.0</v>
      </c>
      <c r="U123" s="16" t="s">
        <v>26</v>
      </c>
    </row>
    <row r="124">
      <c r="A124" s="14">
        <v>2945.0</v>
      </c>
      <c r="B124" s="15">
        <v>1.0</v>
      </c>
      <c r="C124" s="15">
        <v>0.62</v>
      </c>
      <c r="D124" s="15">
        <v>1.0</v>
      </c>
      <c r="E124" s="15">
        <v>0.0</v>
      </c>
      <c r="F124" s="15">
        <v>11125.45</v>
      </c>
      <c r="G124" s="15">
        <v>593.0</v>
      </c>
      <c r="H124" s="15">
        <v>2.98</v>
      </c>
      <c r="I124" s="15">
        <v>-12.864432</v>
      </c>
      <c r="J124" s="15">
        <v>0.0</v>
      </c>
      <c r="K124" s="15">
        <v>0.0</v>
      </c>
      <c r="L124" s="15">
        <v>10000.0</v>
      </c>
      <c r="M124" s="15">
        <v>0.0</v>
      </c>
      <c r="N124" s="15">
        <v>14900.0</v>
      </c>
      <c r="O124" s="15">
        <v>0.0</v>
      </c>
      <c r="P124" s="15">
        <v>0.3072449417432255</v>
      </c>
      <c r="Q124" s="15">
        <v>0.0</v>
      </c>
      <c r="R124" s="15">
        <v>1.0</v>
      </c>
      <c r="S124" s="15">
        <v>1766.0</v>
      </c>
      <c r="T124" s="15">
        <v>7.0</v>
      </c>
      <c r="U124" s="16" t="s">
        <v>26</v>
      </c>
    </row>
    <row r="125">
      <c r="A125" s="14">
        <v>2207.0</v>
      </c>
      <c r="B125" s="15">
        <v>1.0</v>
      </c>
      <c r="C125" s="15">
        <v>0.7</v>
      </c>
      <c r="D125" s="15">
        <v>3.0</v>
      </c>
      <c r="E125" s="15">
        <v>6.0</v>
      </c>
      <c r="F125" s="15">
        <v>11944.48</v>
      </c>
      <c r="G125" s="15">
        <v>596.0</v>
      </c>
      <c r="H125" s="15">
        <v>1.32</v>
      </c>
      <c r="I125" s="15">
        <v>-47.478228</v>
      </c>
      <c r="J125" s="15">
        <v>1.0</v>
      </c>
      <c r="K125" s="15">
        <v>0.0</v>
      </c>
      <c r="L125" s="15">
        <v>5000.0</v>
      </c>
      <c r="M125" s="15">
        <v>0.0</v>
      </c>
      <c r="N125" s="15">
        <v>7450.0</v>
      </c>
      <c r="O125" s="15">
        <v>0.0</v>
      </c>
      <c r="P125" s="15">
        <v>0.3120208732809244</v>
      </c>
      <c r="Q125" s="15">
        <v>0.0</v>
      </c>
      <c r="R125" s="15">
        <v>1.0</v>
      </c>
      <c r="S125" s="15">
        <v>1807.0</v>
      </c>
      <c r="T125" s="15">
        <v>7.0</v>
      </c>
      <c r="U125" s="16" t="s">
        <v>25</v>
      </c>
    </row>
    <row r="126">
      <c r="A126" s="14">
        <v>3705.0</v>
      </c>
      <c r="B126" s="15">
        <v>1.0</v>
      </c>
      <c r="C126" s="15">
        <v>1.09</v>
      </c>
      <c r="D126" s="15">
        <v>2.0</v>
      </c>
      <c r="E126" s="15">
        <v>4.0</v>
      </c>
      <c r="F126" s="15">
        <v>17996.12</v>
      </c>
      <c r="G126" s="15">
        <v>583.0</v>
      </c>
      <c r="H126" s="15">
        <v>1.73</v>
      </c>
      <c r="I126" s="15">
        <v>-7.968548</v>
      </c>
      <c r="J126" s="15">
        <v>0.0</v>
      </c>
      <c r="K126" s="15">
        <v>2658.12</v>
      </c>
      <c r="L126" s="15">
        <v>8000.0</v>
      </c>
      <c r="M126" s="15">
        <v>0.0</v>
      </c>
      <c r="N126" s="15">
        <v>11920.0</v>
      </c>
      <c r="O126" s="15">
        <v>1.0</v>
      </c>
      <c r="P126" s="15">
        <v>0.3192891909657564</v>
      </c>
      <c r="Q126" s="15">
        <v>0.0</v>
      </c>
      <c r="R126" s="15">
        <v>0.0</v>
      </c>
      <c r="S126" s="15">
        <v>1850.0</v>
      </c>
      <c r="T126" s="15">
        <v>7.0</v>
      </c>
      <c r="U126" s="16" t="s">
        <v>26</v>
      </c>
    </row>
    <row r="127">
      <c r="A127" s="14">
        <v>2393.0</v>
      </c>
      <c r="B127" s="15">
        <v>1.0</v>
      </c>
      <c r="C127" s="15">
        <v>0.7</v>
      </c>
      <c r="D127" s="15">
        <v>1.0</v>
      </c>
      <c r="E127" s="15">
        <v>3.0</v>
      </c>
      <c r="F127" s="15">
        <v>7592.39</v>
      </c>
      <c r="G127" s="15">
        <v>511.0</v>
      </c>
      <c r="H127" s="15">
        <v>6.46</v>
      </c>
      <c r="I127" s="15">
        <v>22.242628</v>
      </c>
      <c r="J127" s="15">
        <v>1.0</v>
      </c>
      <c r="K127" s="15">
        <v>0.0</v>
      </c>
      <c r="L127" s="15">
        <v>3000.0</v>
      </c>
      <c r="M127" s="15">
        <v>0.0</v>
      </c>
      <c r="N127" s="15">
        <v>4470.0</v>
      </c>
      <c r="O127" s="15">
        <v>0.0</v>
      </c>
      <c r="P127" s="15">
        <v>0.3031807219908076</v>
      </c>
      <c r="Q127" s="15">
        <v>0.0</v>
      </c>
      <c r="R127" s="15">
        <v>1.0</v>
      </c>
      <c r="S127" s="15">
        <v>1728.0</v>
      </c>
      <c r="T127" s="15">
        <v>7.0</v>
      </c>
      <c r="U127" s="16" t="s">
        <v>22</v>
      </c>
    </row>
    <row r="128">
      <c r="A128" s="14">
        <v>3500.0</v>
      </c>
      <c r="B128" s="15">
        <v>1.0</v>
      </c>
      <c r="C128" s="15">
        <v>0.51</v>
      </c>
      <c r="D128" s="15">
        <v>4.0</v>
      </c>
      <c r="E128" s="15">
        <v>2.0</v>
      </c>
      <c r="F128" s="15">
        <v>17290.62</v>
      </c>
      <c r="G128" s="15">
        <v>526.0</v>
      </c>
      <c r="H128" s="15">
        <v>1.77</v>
      </c>
      <c r="I128" s="15">
        <v>-9.58592</v>
      </c>
      <c r="J128" s="15">
        <v>1.0</v>
      </c>
      <c r="K128" s="15">
        <v>0.0</v>
      </c>
      <c r="L128" s="15">
        <v>15000.0</v>
      </c>
      <c r="M128" s="15">
        <v>0.0</v>
      </c>
      <c r="N128" s="15">
        <v>22350.0</v>
      </c>
      <c r="O128" s="15">
        <v>0.0</v>
      </c>
      <c r="P128" s="15">
        <v>0.2947058050911193</v>
      </c>
      <c r="Q128" s="15">
        <v>0.0</v>
      </c>
      <c r="R128" s="15">
        <v>1.0</v>
      </c>
      <c r="S128" s="15">
        <v>1645.0</v>
      </c>
      <c r="T128" s="15">
        <v>7.0</v>
      </c>
      <c r="U128" s="16" t="s">
        <v>25</v>
      </c>
    </row>
    <row r="129">
      <c r="A129" s="14">
        <v>3480.0</v>
      </c>
      <c r="B129" s="15">
        <v>1.0</v>
      </c>
      <c r="C129" s="15">
        <v>0.62</v>
      </c>
      <c r="D129" s="15">
        <v>1.0</v>
      </c>
      <c r="E129" s="15">
        <v>0.0</v>
      </c>
      <c r="F129" s="15">
        <v>13107.62</v>
      </c>
      <c r="G129" s="15">
        <v>563.0</v>
      </c>
      <c r="H129" s="15">
        <v>6.52</v>
      </c>
      <c r="I129" s="15">
        <v>21.112474</v>
      </c>
      <c r="J129" s="15">
        <v>0.0</v>
      </c>
      <c r="K129" s="15">
        <v>0.0</v>
      </c>
      <c r="L129" s="15">
        <v>8000.0</v>
      </c>
      <c r="M129" s="15">
        <v>0.0</v>
      </c>
      <c r="N129" s="15">
        <v>11920.0</v>
      </c>
      <c r="O129" s="15">
        <v>0.0</v>
      </c>
      <c r="P129" s="15">
        <v>0.3128405958279409</v>
      </c>
      <c r="Q129" s="15">
        <v>0.0</v>
      </c>
      <c r="R129" s="15">
        <v>1.0</v>
      </c>
      <c r="S129" s="15">
        <v>1812.0</v>
      </c>
      <c r="T129" s="15">
        <v>7.0</v>
      </c>
      <c r="U129" s="16" t="s">
        <v>30</v>
      </c>
    </row>
    <row r="130">
      <c r="A130" s="14">
        <v>3192.0</v>
      </c>
      <c r="B130" s="15">
        <v>1.0</v>
      </c>
      <c r="C130" s="15">
        <v>0.53</v>
      </c>
      <c r="D130" s="15">
        <v>2.0</v>
      </c>
      <c r="E130" s="15">
        <v>0.0</v>
      </c>
      <c r="F130" s="15">
        <v>37137.46</v>
      </c>
      <c r="G130" s="15">
        <v>543.0</v>
      </c>
      <c r="H130" s="15">
        <v>2.5</v>
      </c>
      <c r="I130" s="15">
        <v>10.391453</v>
      </c>
      <c r="J130" s="15">
        <v>1.0</v>
      </c>
      <c r="K130" s="15">
        <v>0.0</v>
      </c>
      <c r="L130" s="15">
        <v>20000.0</v>
      </c>
      <c r="M130" s="15">
        <v>0.0</v>
      </c>
      <c r="N130" s="15">
        <v>29800.0</v>
      </c>
      <c r="O130" s="15">
        <v>0.0</v>
      </c>
      <c r="P130" s="15">
        <v>0.3084059654806466</v>
      </c>
      <c r="Q130" s="15">
        <v>0.0</v>
      </c>
      <c r="R130" s="15">
        <v>1.0</v>
      </c>
      <c r="S130" s="15">
        <v>1774.0</v>
      </c>
      <c r="T130" s="15">
        <v>7.0</v>
      </c>
      <c r="U130" s="16" t="s">
        <v>25</v>
      </c>
    </row>
    <row r="131">
      <c r="A131" s="14">
        <v>1013.0</v>
      </c>
      <c r="B131" s="15">
        <v>1.0</v>
      </c>
      <c r="C131" s="15">
        <v>0.58</v>
      </c>
      <c r="D131" s="15">
        <v>1.0</v>
      </c>
      <c r="E131" s="15">
        <v>0.0</v>
      </c>
      <c r="F131" s="15">
        <v>5922.14</v>
      </c>
      <c r="G131" s="15">
        <v>660.0</v>
      </c>
      <c r="H131" s="15">
        <v>8.07</v>
      </c>
      <c r="I131" s="15">
        <v>39.036373</v>
      </c>
      <c r="J131" s="15">
        <v>0.0</v>
      </c>
      <c r="K131" s="15">
        <v>0.0</v>
      </c>
      <c r="L131" s="15">
        <v>5000.0</v>
      </c>
      <c r="M131" s="15">
        <v>0.0</v>
      </c>
      <c r="N131" s="15">
        <v>7450.0</v>
      </c>
      <c r="O131" s="15">
        <v>0.0</v>
      </c>
      <c r="P131" s="15">
        <v>0.3025385894252225</v>
      </c>
      <c r="Q131" s="15">
        <v>0.0</v>
      </c>
      <c r="R131" s="15">
        <v>1.0</v>
      </c>
      <c r="S131" s="15">
        <v>1720.0</v>
      </c>
      <c r="T131" s="15">
        <v>7.0</v>
      </c>
      <c r="U131" s="16" t="s">
        <v>27</v>
      </c>
    </row>
    <row r="132">
      <c r="A132" s="14">
        <v>256.0</v>
      </c>
      <c r="B132" s="15">
        <v>1.0</v>
      </c>
      <c r="C132" s="15">
        <v>1.0</v>
      </c>
      <c r="D132" s="15">
        <v>1.0</v>
      </c>
      <c r="E132" s="15">
        <v>0.0</v>
      </c>
      <c r="F132" s="15">
        <v>27059.73</v>
      </c>
      <c r="G132" s="15">
        <v>620.0</v>
      </c>
      <c r="H132" s="15">
        <v>5.08</v>
      </c>
      <c r="I132" s="15">
        <v>59.91453</v>
      </c>
      <c r="J132" s="15">
        <v>0.0</v>
      </c>
      <c r="K132" s="15">
        <v>0.0</v>
      </c>
      <c r="L132" s="15">
        <v>15000.0</v>
      </c>
      <c r="M132" s="15">
        <v>0.0</v>
      </c>
      <c r="N132" s="15">
        <v>22350.0</v>
      </c>
      <c r="O132" s="15">
        <v>0.0</v>
      </c>
      <c r="P132" s="15">
        <v>0.303052547671005</v>
      </c>
      <c r="Q132" s="15">
        <v>0.0</v>
      </c>
      <c r="R132" s="15">
        <v>1.0</v>
      </c>
      <c r="S132" s="15">
        <v>1727.0</v>
      </c>
      <c r="T132" s="15">
        <v>7.0</v>
      </c>
      <c r="U132" s="16" t="s">
        <v>26</v>
      </c>
    </row>
    <row r="133">
      <c r="A133" s="14">
        <v>1731.0</v>
      </c>
      <c r="B133" s="15">
        <v>1.0</v>
      </c>
      <c r="C133" s="15">
        <v>0.29</v>
      </c>
      <c r="D133" s="15">
        <v>5.0</v>
      </c>
      <c r="E133" s="15">
        <v>3.0</v>
      </c>
      <c r="F133" s="15">
        <v>15378.73</v>
      </c>
      <c r="G133" s="15">
        <v>598.0</v>
      </c>
      <c r="H133" s="15">
        <v>1.2</v>
      </c>
      <c r="I133" s="15">
        <v>-36.16157</v>
      </c>
      <c r="J133" s="15">
        <v>1.0</v>
      </c>
      <c r="K133" s="15">
        <v>5708.08</v>
      </c>
      <c r="L133" s="15">
        <v>7000.0</v>
      </c>
      <c r="M133" s="15">
        <v>2278.08</v>
      </c>
      <c r="N133" s="15">
        <v>10430.0</v>
      </c>
      <c r="O133" s="15">
        <v>1.0</v>
      </c>
      <c r="P133" s="15">
        <v>0.3119047108027024</v>
      </c>
      <c r="Q133" s="15">
        <v>0.0</v>
      </c>
      <c r="R133" s="15">
        <v>0.0</v>
      </c>
      <c r="S133" s="15">
        <v>1806.0</v>
      </c>
      <c r="T133" s="15">
        <v>7.0</v>
      </c>
      <c r="U133" s="16" t="s">
        <v>22</v>
      </c>
    </row>
    <row r="134">
      <c r="A134" s="14">
        <v>1043.0</v>
      </c>
      <c r="B134" s="15">
        <v>1.0</v>
      </c>
      <c r="C134" s="15">
        <v>0.6</v>
      </c>
      <c r="D134" s="15">
        <v>3.0</v>
      </c>
      <c r="E134" s="15">
        <v>4.0</v>
      </c>
      <c r="F134" s="15">
        <v>16688.85</v>
      </c>
      <c r="G134" s="15">
        <v>562.0</v>
      </c>
      <c r="H134" s="15">
        <v>4.08</v>
      </c>
      <c r="I134" s="15">
        <v>-67.454137</v>
      </c>
      <c r="J134" s="15">
        <v>0.0</v>
      </c>
      <c r="K134" s="15">
        <v>10872.16</v>
      </c>
      <c r="L134" s="15">
        <v>15000.0</v>
      </c>
      <c r="M134" s="15">
        <v>3522.16</v>
      </c>
      <c r="N134" s="15">
        <v>22350.0</v>
      </c>
      <c r="O134" s="15">
        <v>1.0</v>
      </c>
      <c r="P134" s="15">
        <v>0.3035476532164217</v>
      </c>
      <c r="Q134" s="15">
        <v>0.0</v>
      </c>
      <c r="R134" s="15">
        <v>0.0</v>
      </c>
      <c r="S134" s="15">
        <v>1730.0</v>
      </c>
      <c r="T134" s="15">
        <v>7.0</v>
      </c>
      <c r="U134" s="16" t="s">
        <v>23</v>
      </c>
    </row>
    <row r="135">
      <c r="A135" s="14">
        <v>2879.0</v>
      </c>
      <c r="B135" s="15">
        <v>1.0</v>
      </c>
      <c r="C135" s="15">
        <v>0.49</v>
      </c>
      <c r="D135" s="15">
        <v>2.0</v>
      </c>
      <c r="E135" s="15">
        <v>1.0</v>
      </c>
      <c r="F135" s="15">
        <v>54083.65</v>
      </c>
      <c r="G135" s="15">
        <v>741.0</v>
      </c>
      <c r="H135" s="15">
        <v>11.16</v>
      </c>
      <c r="I135" s="15">
        <v>23.789849</v>
      </c>
      <c r="J135" s="15">
        <v>0.0</v>
      </c>
      <c r="K135" s="15">
        <v>8598.68</v>
      </c>
      <c r="L135" s="15">
        <v>10000.0</v>
      </c>
      <c r="M135" s="15">
        <v>3698.68</v>
      </c>
      <c r="N135" s="15">
        <v>14900.0</v>
      </c>
      <c r="O135" s="15">
        <v>1.0</v>
      </c>
      <c r="P135" s="15">
        <v>0.3073794729809827</v>
      </c>
      <c r="Q135" s="15">
        <v>0.0</v>
      </c>
      <c r="R135" s="15">
        <v>0.0</v>
      </c>
      <c r="S135" s="15">
        <v>1768.0</v>
      </c>
      <c r="T135" s="15">
        <v>7.0</v>
      </c>
      <c r="U135" s="16" t="s">
        <v>27</v>
      </c>
    </row>
    <row r="136">
      <c r="A136" s="14">
        <v>5.0</v>
      </c>
      <c r="B136" s="15">
        <v>1.0</v>
      </c>
      <c r="C136" s="15">
        <v>0.65</v>
      </c>
      <c r="D136" s="15">
        <v>1.0</v>
      </c>
      <c r="E136" s="15">
        <v>0.0</v>
      </c>
      <c r="F136" s="15">
        <v>37490.52</v>
      </c>
      <c r="G136" s="15">
        <v>613.0</v>
      </c>
      <c r="H136" s="15">
        <v>2.04</v>
      </c>
      <c r="I136" s="15">
        <v>-30.590949</v>
      </c>
      <c r="J136" s="15">
        <v>0.0</v>
      </c>
      <c r="K136" s="15">
        <v>0.0</v>
      </c>
      <c r="L136" s="15">
        <v>10000.0</v>
      </c>
      <c r="M136" s="15">
        <v>0.0</v>
      </c>
      <c r="N136" s="15">
        <v>14900.0</v>
      </c>
      <c r="O136" s="15">
        <v>0.0</v>
      </c>
      <c r="P136" s="15">
        <v>0.313477132793063</v>
      </c>
      <c r="Q136" s="15">
        <v>0.0</v>
      </c>
      <c r="R136" s="15">
        <v>1.0</v>
      </c>
      <c r="S136" s="15">
        <v>1817.0</v>
      </c>
      <c r="T136" s="15">
        <v>7.0</v>
      </c>
      <c r="U136" s="16" t="s">
        <v>28</v>
      </c>
    </row>
    <row r="137">
      <c r="A137" s="14">
        <v>2022.0</v>
      </c>
      <c r="B137" s="15">
        <v>1.0</v>
      </c>
      <c r="C137" s="15">
        <v>0.76</v>
      </c>
      <c r="D137" s="15">
        <v>2.0</v>
      </c>
      <c r="E137" s="15">
        <v>0.0</v>
      </c>
      <c r="F137" s="15">
        <v>64056.46</v>
      </c>
      <c r="G137" s="15">
        <v>715.0</v>
      </c>
      <c r="H137" s="15">
        <v>14.49</v>
      </c>
      <c r="I137" s="15">
        <v>103.548163</v>
      </c>
      <c r="J137" s="15">
        <v>0.0</v>
      </c>
      <c r="K137" s="15">
        <v>122248.4</v>
      </c>
      <c r="L137" s="15">
        <v>160000.0</v>
      </c>
      <c r="M137" s="15">
        <v>58248.4</v>
      </c>
      <c r="N137" s="15">
        <v>224000.0</v>
      </c>
      <c r="O137" s="15">
        <v>1.0</v>
      </c>
      <c r="P137" s="15">
        <v>0.2973026536729059</v>
      </c>
      <c r="Q137" s="15">
        <v>0.0</v>
      </c>
      <c r="R137" s="15">
        <v>0.0</v>
      </c>
      <c r="S137" s="15">
        <v>1670.0</v>
      </c>
      <c r="T137" s="15">
        <v>7.0</v>
      </c>
      <c r="U137" s="16" t="s">
        <v>24</v>
      </c>
    </row>
    <row r="138">
      <c r="A138" s="14">
        <v>3762.0</v>
      </c>
      <c r="B138" s="15">
        <v>1.0</v>
      </c>
      <c r="C138" s="15">
        <v>0.54</v>
      </c>
      <c r="D138" s="15">
        <v>3.0</v>
      </c>
      <c r="E138" s="15">
        <v>1.0</v>
      </c>
      <c r="F138" s="15">
        <v>17918.45</v>
      </c>
      <c r="G138" s="15">
        <v>620.0</v>
      </c>
      <c r="H138" s="15">
        <v>1.93</v>
      </c>
      <c r="I138" s="15">
        <v>-37.532999</v>
      </c>
      <c r="J138" s="15">
        <v>0.0</v>
      </c>
      <c r="K138" s="15">
        <v>0.0</v>
      </c>
      <c r="L138" s="15">
        <v>8000.0</v>
      </c>
      <c r="M138" s="15">
        <v>0.0</v>
      </c>
      <c r="N138" s="15">
        <v>11920.0</v>
      </c>
      <c r="O138" s="15">
        <v>0.0</v>
      </c>
      <c r="P138" s="15">
        <v>0.2998429997562009</v>
      </c>
      <c r="Q138" s="15">
        <v>0.0</v>
      </c>
      <c r="R138" s="15">
        <v>1.0</v>
      </c>
      <c r="S138" s="15">
        <v>1694.0</v>
      </c>
      <c r="T138" s="15">
        <v>7.0</v>
      </c>
      <c r="U138" s="16" t="s">
        <v>24</v>
      </c>
    </row>
    <row r="139">
      <c r="A139" s="14">
        <v>852.0</v>
      </c>
      <c r="B139" s="15">
        <v>1.0</v>
      </c>
      <c r="C139" s="15">
        <v>0.67</v>
      </c>
      <c r="D139" s="15">
        <v>4.0</v>
      </c>
      <c r="E139" s="15">
        <v>2.0</v>
      </c>
      <c r="F139" s="15">
        <v>37318.58</v>
      </c>
      <c r="G139" s="15">
        <v>522.0</v>
      </c>
      <c r="H139" s="15">
        <v>11.16</v>
      </c>
      <c r="I139" s="15">
        <v>38.348312</v>
      </c>
      <c r="J139" s="15">
        <v>0.0</v>
      </c>
      <c r="K139" s="15">
        <v>2682.0</v>
      </c>
      <c r="L139" s="15">
        <v>5000.0</v>
      </c>
      <c r="M139" s="15">
        <v>232.0</v>
      </c>
      <c r="N139" s="15">
        <v>7450.0</v>
      </c>
      <c r="O139" s="15">
        <v>1.0</v>
      </c>
      <c r="P139" s="15">
        <v>0.2938798519294256</v>
      </c>
      <c r="Q139" s="15">
        <v>0.0</v>
      </c>
      <c r="R139" s="15">
        <v>0.0</v>
      </c>
      <c r="S139" s="15">
        <v>1638.0</v>
      </c>
      <c r="T139" s="15">
        <v>7.0</v>
      </c>
      <c r="U139" s="16" t="s">
        <v>26</v>
      </c>
    </row>
    <row r="140">
      <c r="A140" s="14">
        <v>1974.0</v>
      </c>
      <c r="B140" s="15">
        <v>1.0</v>
      </c>
      <c r="C140" s="15">
        <v>0.52</v>
      </c>
      <c r="D140" s="15">
        <v>1.0</v>
      </c>
      <c r="E140" s="15">
        <v>0.0</v>
      </c>
      <c r="F140" s="15">
        <v>22696.87</v>
      </c>
      <c r="G140" s="15">
        <v>606.0</v>
      </c>
      <c r="H140" s="15">
        <v>5.36</v>
      </c>
      <c r="I140" s="15">
        <v>-10.364769</v>
      </c>
      <c r="J140" s="15">
        <v>0.0</v>
      </c>
      <c r="K140" s="15">
        <v>0.0</v>
      </c>
      <c r="L140" s="15">
        <v>23000.0</v>
      </c>
      <c r="M140" s="15">
        <v>0.0</v>
      </c>
      <c r="N140" s="15">
        <v>34270.0</v>
      </c>
      <c r="O140" s="15">
        <v>0.0</v>
      </c>
      <c r="P140" s="15">
        <v>0.3118427090234672</v>
      </c>
      <c r="Q140" s="15">
        <v>0.0</v>
      </c>
      <c r="R140" s="15">
        <v>1.0</v>
      </c>
      <c r="S140" s="15">
        <v>1805.0</v>
      </c>
      <c r="T140" s="15">
        <v>7.0</v>
      </c>
      <c r="U140" s="16" t="s">
        <v>26</v>
      </c>
    </row>
    <row r="141">
      <c r="A141" s="14">
        <v>2680.0</v>
      </c>
      <c r="B141" s="15">
        <v>1.0</v>
      </c>
      <c r="C141" s="15">
        <v>0.73</v>
      </c>
      <c r="D141" s="15">
        <v>1.0</v>
      </c>
      <c r="E141" s="15">
        <v>0.0</v>
      </c>
      <c r="F141" s="15">
        <v>6758.36</v>
      </c>
      <c r="G141" s="15">
        <v>597.0</v>
      </c>
      <c r="H141" s="15">
        <v>0.97</v>
      </c>
      <c r="I141" s="15">
        <v>-16.377891</v>
      </c>
      <c r="J141" s="15">
        <v>0.0</v>
      </c>
      <c r="K141" s="15">
        <v>0.0</v>
      </c>
      <c r="L141" s="15">
        <v>3000.0</v>
      </c>
      <c r="M141" s="15">
        <v>0.0</v>
      </c>
      <c r="N141" s="15">
        <v>4470.0</v>
      </c>
      <c r="O141" s="15">
        <v>0.0</v>
      </c>
      <c r="P141" s="15">
        <v>0.2989345212832499</v>
      </c>
      <c r="Q141" s="15">
        <v>0.0</v>
      </c>
      <c r="R141" s="15">
        <v>1.0</v>
      </c>
      <c r="S141" s="15">
        <v>1685.0</v>
      </c>
      <c r="T141" s="15">
        <v>7.0</v>
      </c>
      <c r="U141" s="16" t="s">
        <v>26</v>
      </c>
    </row>
    <row r="142">
      <c r="A142" s="14">
        <v>2907.0</v>
      </c>
      <c r="B142" s="15">
        <v>1.0</v>
      </c>
      <c r="C142" s="15">
        <v>0.84</v>
      </c>
      <c r="D142" s="15">
        <v>2.0</v>
      </c>
      <c r="E142" s="15">
        <v>3.0</v>
      </c>
      <c r="F142" s="15">
        <v>56002.9</v>
      </c>
      <c r="G142" s="15">
        <v>557.0</v>
      </c>
      <c r="H142" s="15">
        <v>12.67</v>
      </c>
      <c r="I142" s="15">
        <v>91.317816</v>
      </c>
      <c r="J142" s="15">
        <v>1.0</v>
      </c>
      <c r="K142" s="15">
        <v>0.0</v>
      </c>
      <c r="L142" s="15">
        <v>15000.0</v>
      </c>
      <c r="M142" s="15">
        <v>0.0</v>
      </c>
      <c r="N142" s="15">
        <v>22350.0</v>
      </c>
      <c r="O142" s="15">
        <v>0.0</v>
      </c>
      <c r="P142" s="15">
        <v>0.30734062972249</v>
      </c>
      <c r="Q142" s="15">
        <v>0.0</v>
      </c>
      <c r="R142" s="15">
        <v>1.0</v>
      </c>
      <c r="S142" s="15">
        <v>1767.0</v>
      </c>
      <c r="T142" s="15">
        <v>7.0</v>
      </c>
      <c r="U142" s="16" t="s">
        <v>22</v>
      </c>
    </row>
    <row r="143">
      <c r="A143" s="14">
        <v>949.0</v>
      </c>
      <c r="B143" s="15">
        <v>1.0</v>
      </c>
      <c r="C143" s="15">
        <v>0.53</v>
      </c>
      <c r="D143" s="15">
        <v>6.0</v>
      </c>
      <c r="E143" s="15">
        <v>2.0</v>
      </c>
      <c r="F143" s="15">
        <v>44776.58</v>
      </c>
      <c r="G143" s="15">
        <v>538.0</v>
      </c>
      <c r="H143" s="15">
        <v>7.0</v>
      </c>
      <c r="I143" s="15">
        <v>51.704904</v>
      </c>
      <c r="J143" s="15">
        <v>1.0</v>
      </c>
      <c r="K143" s="15">
        <v>0.0</v>
      </c>
      <c r="L143" s="15">
        <v>18000.0</v>
      </c>
      <c r="M143" s="15">
        <v>0.0</v>
      </c>
      <c r="N143" s="15">
        <v>26820.0</v>
      </c>
      <c r="O143" s="15">
        <v>0.0</v>
      </c>
      <c r="P143" s="15">
        <v>0.2946427428969455</v>
      </c>
      <c r="Q143" s="15">
        <v>0.0</v>
      </c>
      <c r="R143" s="15">
        <v>1.0</v>
      </c>
      <c r="S143" s="15">
        <v>1644.0</v>
      </c>
      <c r="T143" s="15">
        <v>7.0</v>
      </c>
      <c r="U143" s="16" t="s">
        <v>22</v>
      </c>
    </row>
    <row r="144">
      <c r="A144" s="14">
        <v>3337.0</v>
      </c>
      <c r="B144" s="15">
        <v>1.0</v>
      </c>
      <c r="C144" s="15">
        <v>0.92</v>
      </c>
      <c r="D144" s="15">
        <v>1.0</v>
      </c>
      <c r="E144" s="15">
        <v>0.0</v>
      </c>
      <c r="F144" s="15">
        <v>29520.12</v>
      </c>
      <c r="G144" s="15">
        <v>516.0</v>
      </c>
      <c r="H144" s="15">
        <v>2.48</v>
      </c>
      <c r="I144" s="15">
        <v>-0.569148</v>
      </c>
      <c r="J144" s="15">
        <v>0.0</v>
      </c>
      <c r="K144" s="15">
        <v>0.0</v>
      </c>
      <c r="L144" s="15">
        <v>12000.0</v>
      </c>
      <c r="M144" s="15">
        <v>0.0</v>
      </c>
      <c r="N144" s="15">
        <v>17880.0</v>
      </c>
      <c r="O144" s="15">
        <v>0.0</v>
      </c>
      <c r="P144" s="15">
        <v>0.2933764542286137</v>
      </c>
      <c r="Q144" s="15">
        <v>0.0</v>
      </c>
      <c r="R144" s="15">
        <v>1.0</v>
      </c>
      <c r="S144" s="15">
        <v>1631.0</v>
      </c>
      <c r="T144" s="15">
        <v>7.0</v>
      </c>
      <c r="U144" s="16" t="s">
        <v>24</v>
      </c>
    </row>
    <row r="145">
      <c r="A145" s="14">
        <v>3731.0</v>
      </c>
      <c r="B145" s="15">
        <v>1.0</v>
      </c>
      <c r="C145" s="15">
        <v>0.6</v>
      </c>
      <c r="D145" s="15">
        <v>1.0</v>
      </c>
      <c r="E145" s="15">
        <v>1.0</v>
      </c>
      <c r="F145" s="15">
        <v>64056.46</v>
      </c>
      <c r="G145" s="15">
        <v>650.0</v>
      </c>
      <c r="H145" s="15">
        <v>11.16</v>
      </c>
      <c r="I145" s="15">
        <v>62.013544</v>
      </c>
      <c r="J145" s="15">
        <v>1.0</v>
      </c>
      <c r="K145" s="15">
        <v>13656.51</v>
      </c>
      <c r="L145" s="15">
        <v>12000.0</v>
      </c>
      <c r="M145" s="15">
        <v>7776.51</v>
      </c>
      <c r="N145" s="15">
        <v>17880.0</v>
      </c>
      <c r="O145" s="15">
        <v>1.0</v>
      </c>
      <c r="P145" s="15">
        <v>0.3016785615338137</v>
      </c>
      <c r="Q145" s="15">
        <v>0.0</v>
      </c>
      <c r="R145" s="15">
        <v>0.0</v>
      </c>
      <c r="S145" s="15">
        <v>1711.0</v>
      </c>
      <c r="T145" s="15">
        <v>7.0</v>
      </c>
      <c r="U145" s="16" t="s">
        <v>25</v>
      </c>
    </row>
    <row r="146">
      <c r="A146" s="14">
        <v>3307.0</v>
      </c>
      <c r="B146" s="15">
        <v>1.0</v>
      </c>
      <c r="C146" s="15">
        <v>1.0</v>
      </c>
      <c r="D146" s="15">
        <v>1.0</v>
      </c>
      <c r="E146" s="15">
        <v>0.0</v>
      </c>
      <c r="F146" s="15">
        <v>92095.31</v>
      </c>
      <c r="G146" s="15">
        <v>673.0</v>
      </c>
      <c r="H146" s="15">
        <v>1.61</v>
      </c>
      <c r="I146" s="15">
        <v>-19.098025</v>
      </c>
      <c r="J146" s="15">
        <v>0.0</v>
      </c>
      <c r="K146" s="15">
        <v>0.0</v>
      </c>
      <c r="L146" s="15">
        <v>15500.0</v>
      </c>
      <c r="M146" s="15">
        <v>0.0</v>
      </c>
      <c r="N146" s="15">
        <v>22785.0</v>
      </c>
      <c r="O146" s="15">
        <v>0.0</v>
      </c>
      <c r="P146" s="15">
        <v>0.3021747017673643</v>
      </c>
      <c r="Q146" s="15">
        <v>0.0</v>
      </c>
      <c r="R146" s="15">
        <v>1.0</v>
      </c>
      <c r="S146" s="15">
        <v>1715.0</v>
      </c>
      <c r="T146" s="15">
        <v>7.0</v>
      </c>
      <c r="U146" s="16" t="s">
        <v>26</v>
      </c>
    </row>
    <row r="147">
      <c r="A147" s="14">
        <v>526.0</v>
      </c>
      <c r="B147" s="15">
        <v>1.0</v>
      </c>
      <c r="C147" s="15">
        <v>0.67</v>
      </c>
      <c r="D147" s="15">
        <v>3.0</v>
      </c>
      <c r="E147" s="15">
        <v>2.0</v>
      </c>
      <c r="F147" s="15">
        <v>23618.81</v>
      </c>
      <c r="G147" s="15">
        <v>548.0</v>
      </c>
      <c r="H147" s="15">
        <v>2.73</v>
      </c>
      <c r="I147" s="15">
        <v>-32.049134</v>
      </c>
      <c r="J147" s="15">
        <v>0.0</v>
      </c>
      <c r="K147" s="15">
        <v>0.0</v>
      </c>
      <c r="L147" s="15">
        <v>7000.0</v>
      </c>
      <c r="M147" s="15">
        <v>0.0</v>
      </c>
      <c r="N147" s="15">
        <v>10430.0</v>
      </c>
      <c r="O147" s="15">
        <v>0.0</v>
      </c>
      <c r="P147" s="15">
        <v>0.310509446716612</v>
      </c>
      <c r="Q147" s="15">
        <v>0.0</v>
      </c>
      <c r="R147" s="15">
        <v>1.0</v>
      </c>
      <c r="S147" s="15">
        <v>1795.0</v>
      </c>
      <c r="T147" s="15">
        <v>7.0</v>
      </c>
      <c r="U147" s="16" t="s">
        <v>24</v>
      </c>
    </row>
    <row r="148">
      <c r="A148" s="14">
        <v>2761.0</v>
      </c>
      <c r="B148" s="15">
        <v>1.0</v>
      </c>
      <c r="C148" s="15">
        <v>0.56</v>
      </c>
      <c r="D148" s="15">
        <v>1.0</v>
      </c>
      <c r="E148" s="15">
        <v>0.0</v>
      </c>
      <c r="F148" s="15">
        <v>64056.46</v>
      </c>
      <c r="G148" s="15">
        <v>622.0</v>
      </c>
      <c r="H148" s="15">
        <v>1.19</v>
      </c>
      <c r="I148" s="15">
        <v>-84.095721</v>
      </c>
      <c r="J148" s="15">
        <v>0.0</v>
      </c>
      <c r="K148" s="15">
        <v>0.0</v>
      </c>
      <c r="L148" s="15">
        <v>100000.0</v>
      </c>
      <c r="M148" s="15">
        <v>0.0</v>
      </c>
      <c r="N148" s="15">
        <v>149000.0</v>
      </c>
      <c r="O148" s="15">
        <v>0.0</v>
      </c>
      <c r="P148" s="15">
        <v>0.2992965344416549</v>
      </c>
      <c r="Q148" s="15">
        <v>0.0</v>
      </c>
      <c r="R148" s="15">
        <v>1.0</v>
      </c>
      <c r="S148" s="15">
        <v>1690.0</v>
      </c>
      <c r="T148" s="15">
        <v>7.0</v>
      </c>
      <c r="U148" s="16" t="s">
        <v>23</v>
      </c>
    </row>
    <row r="149">
      <c r="A149" s="14">
        <v>1926.0</v>
      </c>
      <c r="B149" s="15">
        <v>1.0</v>
      </c>
      <c r="C149" s="15">
        <v>0.58</v>
      </c>
      <c r="D149" s="15">
        <v>1.0</v>
      </c>
      <c r="E149" s="15">
        <v>0.0</v>
      </c>
      <c r="F149" s="15">
        <v>29256.25</v>
      </c>
      <c r="G149" s="15">
        <v>607.0</v>
      </c>
      <c r="H149" s="15">
        <v>2.19</v>
      </c>
      <c r="I149" s="15">
        <v>13.492791</v>
      </c>
      <c r="J149" s="15">
        <v>1.0</v>
      </c>
      <c r="K149" s="15">
        <v>0.0</v>
      </c>
      <c r="L149" s="15">
        <v>15000.0</v>
      </c>
      <c r="M149" s="15">
        <v>0.0</v>
      </c>
      <c r="N149" s="15">
        <v>22350.0</v>
      </c>
      <c r="O149" s="15">
        <v>0.0</v>
      </c>
      <c r="P149" s="15">
        <v>0.3045827142050646</v>
      </c>
      <c r="Q149" s="15">
        <v>0.0</v>
      </c>
      <c r="R149" s="15">
        <v>1.0</v>
      </c>
      <c r="S149" s="15">
        <v>1749.0</v>
      </c>
      <c r="T149" s="15">
        <v>7.0</v>
      </c>
      <c r="U149" s="16" t="s">
        <v>22</v>
      </c>
    </row>
    <row r="150">
      <c r="A150" s="14">
        <v>2116.0</v>
      </c>
      <c r="B150" s="15">
        <v>1.0</v>
      </c>
      <c r="C150" s="15">
        <v>0.6</v>
      </c>
      <c r="D150" s="15">
        <v>1.0</v>
      </c>
      <c r="E150" s="15">
        <v>0.0</v>
      </c>
      <c r="F150" s="15">
        <v>48134.22</v>
      </c>
      <c r="G150" s="15">
        <v>601.0</v>
      </c>
      <c r="H150" s="15">
        <v>0.88</v>
      </c>
      <c r="I150" s="15">
        <v>-13.508175</v>
      </c>
      <c r="J150" s="15">
        <v>1.0</v>
      </c>
      <c r="K150" s="15">
        <v>0.0</v>
      </c>
      <c r="L150" s="15">
        <v>7000.0</v>
      </c>
      <c r="M150" s="15">
        <v>0.0</v>
      </c>
      <c r="N150" s="15">
        <v>10430.0</v>
      </c>
      <c r="O150" s="15">
        <v>0.0</v>
      </c>
      <c r="P150" s="15">
        <v>0.3016730181403582</v>
      </c>
      <c r="Q150" s="15">
        <v>0.0</v>
      </c>
      <c r="R150" s="15">
        <v>1.0</v>
      </c>
      <c r="S150" s="15">
        <v>1710.0</v>
      </c>
      <c r="T150" s="15">
        <v>7.0</v>
      </c>
      <c r="U150" s="16" t="s">
        <v>25</v>
      </c>
    </row>
    <row r="151">
      <c r="A151" s="14">
        <v>1049.0</v>
      </c>
      <c r="B151" s="15">
        <v>1.0</v>
      </c>
      <c r="C151" s="15">
        <v>0.88</v>
      </c>
      <c r="D151" s="15">
        <v>1.0</v>
      </c>
      <c r="E151" s="15">
        <v>2.0</v>
      </c>
      <c r="F151" s="15">
        <v>57474.97</v>
      </c>
      <c r="G151" s="15">
        <v>633.0</v>
      </c>
      <c r="H151" s="15">
        <v>3.42</v>
      </c>
      <c r="I151" s="15">
        <v>-38.961972</v>
      </c>
      <c r="J151" s="15">
        <v>0.0</v>
      </c>
      <c r="K151" s="15">
        <v>0.0</v>
      </c>
      <c r="L151" s="15">
        <v>10000.0</v>
      </c>
      <c r="M151" s="15">
        <v>0.0</v>
      </c>
      <c r="N151" s="15">
        <v>14900.0</v>
      </c>
      <c r="O151" s="15">
        <v>0.0</v>
      </c>
      <c r="P151" s="15">
        <v>0.3011821014163892</v>
      </c>
      <c r="Q151" s="15">
        <v>0.0</v>
      </c>
      <c r="R151" s="15">
        <v>1.0</v>
      </c>
      <c r="S151" s="15">
        <v>1707.0</v>
      </c>
      <c r="T151" s="15">
        <v>7.0</v>
      </c>
      <c r="U151" s="16" t="s">
        <v>26</v>
      </c>
    </row>
    <row r="152">
      <c r="A152" s="14">
        <v>2117.0</v>
      </c>
      <c r="B152" s="15">
        <v>1.0</v>
      </c>
      <c r="C152" s="15">
        <v>1.42</v>
      </c>
      <c r="D152" s="15">
        <v>2.0</v>
      </c>
      <c r="E152" s="15">
        <v>3.0</v>
      </c>
      <c r="F152" s="15">
        <v>29759.47</v>
      </c>
      <c r="G152" s="15">
        <v>565.0</v>
      </c>
      <c r="H152" s="15">
        <v>1.53</v>
      </c>
      <c r="I152" s="15">
        <v>45.258376</v>
      </c>
      <c r="J152" s="15">
        <v>0.0</v>
      </c>
      <c r="K152" s="15">
        <v>0.0</v>
      </c>
      <c r="L152" s="15">
        <v>5000.0</v>
      </c>
      <c r="M152" s="15">
        <v>0.0</v>
      </c>
      <c r="N152" s="15">
        <v>7450.0</v>
      </c>
      <c r="O152" s="15">
        <v>0.0</v>
      </c>
      <c r="P152" s="15">
        <v>0.3071044351114623</v>
      </c>
      <c r="Q152" s="15">
        <v>0.0</v>
      </c>
      <c r="R152" s="15">
        <v>1.0</v>
      </c>
      <c r="S152" s="15">
        <v>1764.0</v>
      </c>
      <c r="T152" s="15">
        <v>7.0</v>
      </c>
      <c r="U152" s="16" t="s">
        <v>24</v>
      </c>
    </row>
    <row r="153">
      <c r="A153" s="14">
        <v>2350.0</v>
      </c>
      <c r="B153" s="15">
        <v>1.0</v>
      </c>
      <c r="C153" s="15">
        <v>0.67</v>
      </c>
      <c r="D153" s="15">
        <v>1.0</v>
      </c>
      <c r="E153" s="15">
        <v>0.0</v>
      </c>
      <c r="F153" s="15">
        <v>29142.48</v>
      </c>
      <c r="G153" s="15">
        <v>509.0</v>
      </c>
      <c r="H153" s="15">
        <v>0.63</v>
      </c>
      <c r="I153" s="15">
        <v>-5.825862</v>
      </c>
      <c r="J153" s="15">
        <v>1.0</v>
      </c>
      <c r="K153" s="15">
        <v>0.0</v>
      </c>
      <c r="L153" s="15">
        <v>10000.0</v>
      </c>
      <c r="M153" s="15">
        <v>0.0</v>
      </c>
      <c r="N153" s="15">
        <v>14900.0</v>
      </c>
      <c r="O153" s="15">
        <v>0.0</v>
      </c>
      <c r="P153" s="15">
        <v>0.2941342000840142</v>
      </c>
      <c r="Q153" s="15">
        <v>0.0</v>
      </c>
      <c r="R153" s="15">
        <v>1.0</v>
      </c>
      <c r="S153" s="15">
        <v>1640.0</v>
      </c>
      <c r="T153" s="15">
        <v>7.0</v>
      </c>
      <c r="U153" s="16" t="s">
        <v>22</v>
      </c>
    </row>
    <row r="154">
      <c r="A154" s="14">
        <v>3345.0</v>
      </c>
      <c r="B154" s="15">
        <v>1.0</v>
      </c>
      <c r="C154" s="15">
        <v>0.62</v>
      </c>
      <c r="D154" s="15">
        <v>2.0</v>
      </c>
      <c r="E154" s="15">
        <v>0.0</v>
      </c>
      <c r="F154" s="15">
        <v>13633.2</v>
      </c>
      <c r="G154" s="15">
        <v>563.0</v>
      </c>
      <c r="H154" s="15">
        <v>8.2</v>
      </c>
      <c r="I154" s="15">
        <v>111.851515</v>
      </c>
      <c r="J154" s="15">
        <v>1.0</v>
      </c>
      <c r="K154" s="15">
        <v>0.0</v>
      </c>
      <c r="L154" s="15">
        <v>8500.0</v>
      </c>
      <c r="M154" s="15">
        <v>0.0</v>
      </c>
      <c r="N154" s="15">
        <v>12665.0</v>
      </c>
      <c r="O154" s="15">
        <v>0.0</v>
      </c>
      <c r="P154" s="15">
        <v>0.3214771488720911</v>
      </c>
      <c r="Q154" s="15">
        <v>0.0</v>
      </c>
      <c r="R154" s="15">
        <v>1.0</v>
      </c>
      <c r="S154" s="15">
        <v>1867.0</v>
      </c>
      <c r="T154" s="15">
        <v>7.0</v>
      </c>
      <c r="U154" s="16" t="s">
        <v>22</v>
      </c>
    </row>
    <row r="155">
      <c r="A155" s="14">
        <v>3096.0</v>
      </c>
      <c r="B155" s="15">
        <v>1.0</v>
      </c>
      <c r="C155" s="15">
        <v>0.71</v>
      </c>
      <c r="D155" s="15">
        <v>1.0</v>
      </c>
      <c r="E155" s="15">
        <v>0.0</v>
      </c>
      <c r="F155" s="15">
        <v>32609.5</v>
      </c>
      <c r="G155" s="15">
        <v>561.0</v>
      </c>
      <c r="H155" s="15">
        <v>3.9</v>
      </c>
      <c r="I155" s="15">
        <v>38.124372</v>
      </c>
      <c r="J155" s="15">
        <v>1.0</v>
      </c>
      <c r="K155" s="15">
        <v>3640.76</v>
      </c>
      <c r="L155" s="15">
        <v>15000.0</v>
      </c>
      <c r="M155" s="15">
        <v>0.0</v>
      </c>
      <c r="N155" s="15">
        <v>22350.0</v>
      </c>
      <c r="O155" s="15">
        <v>1.0</v>
      </c>
      <c r="P155" s="15">
        <v>0.2961265663924512</v>
      </c>
      <c r="Q155" s="15">
        <v>0.0</v>
      </c>
      <c r="R155" s="15">
        <v>0.0</v>
      </c>
      <c r="S155" s="15">
        <v>1656.0</v>
      </c>
      <c r="T155" s="15">
        <v>7.0</v>
      </c>
      <c r="U155" s="16" t="s">
        <v>22</v>
      </c>
    </row>
    <row r="156">
      <c r="A156" s="14">
        <v>2790.0</v>
      </c>
      <c r="B156" s="15">
        <v>1.0</v>
      </c>
      <c r="C156" s="15">
        <v>0.62</v>
      </c>
      <c r="D156" s="15">
        <v>1.0</v>
      </c>
      <c r="E156" s="15">
        <v>5.0</v>
      </c>
      <c r="F156" s="15">
        <v>10724.25</v>
      </c>
      <c r="G156" s="15">
        <v>494.0</v>
      </c>
      <c r="H156" s="15">
        <v>12.14</v>
      </c>
      <c r="I156" s="15">
        <v>26.594454</v>
      </c>
      <c r="J156" s="15">
        <v>1.0</v>
      </c>
      <c r="K156" s="15">
        <v>7332.3</v>
      </c>
      <c r="L156" s="15">
        <v>9000.0</v>
      </c>
      <c r="M156" s="15">
        <v>2922.3</v>
      </c>
      <c r="N156" s="15">
        <v>13410.0</v>
      </c>
      <c r="O156" s="15">
        <v>1.0</v>
      </c>
      <c r="P156" s="15">
        <v>0.3100331184705343</v>
      </c>
      <c r="Q156" s="15">
        <v>0.0</v>
      </c>
      <c r="R156" s="15">
        <v>0.0</v>
      </c>
      <c r="S156" s="15">
        <v>1791.0</v>
      </c>
      <c r="T156" s="15">
        <v>7.0</v>
      </c>
      <c r="U156" s="16" t="s">
        <v>22</v>
      </c>
    </row>
    <row r="157">
      <c r="A157" s="14">
        <v>3114.0</v>
      </c>
      <c r="B157" s="15">
        <v>1.0</v>
      </c>
      <c r="C157" s="15">
        <v>0.89</v>
      </c>
      <c r="D157" s="15">
        <v>2.0</v>
      </c>
      <c r="E157" s="15">
        <v>0.0</v>
      </c>
      <c r="F157" s="15">
        <v>23434.85</v>
      </c>
      <c r="G157" s="15">
        <v>675.0</v>
      </c>
      <c r="H157" s="15">
        <v>0.84</v>
      </c>
      <c r="I157" s="15">
        <v>35.750211</v>
      </c>
      <c r="J157" s="15">
        <v>0.0</v>
      </c>
      <c r="K157" s="15">
        <v>28615.68</v>
      </c>
      <c r="L157" s="15">
        <v>35000.0</v>
      </c>
      <c r="M157" s="15">
        <v>11465.68</v>
      </c>
      <c r="N157" s="15">
        <v>52150.0</v>
      </c>
      <c r="O157" s="15">
        <v>1.0</v>
      </c>
      <c r="P157" s="15">
        <v>0.3223424092972626</v>
      </c>
      <c r="Q157" s="15">
        <v>0.0</v>
      </c>
      <c r="R157" s="15">
        <v>0.0</v>
      </c>
      <c r="S157" s="15">
        <v>1874.0</v>
      </c>
      <c r="T157" s="15">
        <v>7.0</v>
      </c>
      <c r="U157" s="16" t="s">
        <v>24</v>
      </c>
    </row>
    <row r="158">
      <c r="A158" s="14">
        <v>750.0</v>
      </c>
      <c r="B158" s="15">
        <v>1.0</v>
      </c>
      <c r="C158" s="15">
        <v>0.9</v>
      </c>
      <c r="D158" s="15">
        <v>1.0</v>
      </c>
      <c r="E158" s="15">
        <v>2.0</v>
      </c>
      <c r="F158" s="15">
        <v>55714.49</v>
      </c>
      <c r="G158" s="15">
        <v>591.0</v>
      </c>
      <c r="H158" s="15">
        <v>0.91</v>
      </c>
      <c r="I158" s="15">
        <v>-55.510144</v>
      </c>
      <c r="J158" s="15">
        <v>0.0</v>
      </c>
      <c r="K158" s="15">
        <v>0.0</v>
      </c>
      <c r="L158" s="15">
        <v>4500.0</v>
      </c>
      <c r="M158" s="15">
        <v>0.0</v>
      </c>
      <c r="N158" s="15">
        <v>6705.0</v>
      </c>
      <c r="O158" s="15">
        <v>0.0</v>
      </c>
      <c r="P158" s="15">
        <v>0.3126677230556579</v>
      </c>
      <c r="Q158" s="15">
        <v>0.0</v>
      </c>
      <c r="R158" s="15">
        <v>1.0</v>
      </c>
      <c r="S158" s="15">
        <v>1810.0</v>
      </c>
      <c r="T158" s="15">
        <v>7.0</v>
      </c>
      <c r="U158" s="16" t="s">
        <v>26</v>
      </c>
    </row>
    <row r="159">
      <c r="A159" s="14">
        <v>2894.0</v>
      </c>
      <c r="B159" s="15">
        <v>1.0</v>
      </c>
      <c r="C159" s="15">
        <v>1.0</v>
      </c>
      <c r="D159" s="15">
        <v>1.0</v>
      </c>
      <c r="E159" s="15">
        <v>3.0</v>
      </c>
      <c r="F159" s="15">
        <v>27473.48</v>
      </c>
      <c r="G159" s="15">
        <v>583.0</v>
      </c>
      <c r="H159" s="15">
        <v>0.9</v>
      </c>
      <c r="I159" s="15">
        <v>-42.662101</v>
      </c>
      <c r="J159" s="15">
        <v>0.0</v>
      </c>
      <c r="K159" s="15">
        <v>0.0</v>
      </c>
      <c r="L159" s="15">
        <v>10000.0</v>
      </c>
      <c r="M159" s="15">
        <v>0.0</v>
      </c>
      <c r="N159" s="15">
        <v>14900.0</v>
      </c>
      <c r="O159" s="15">
        <v>0.0</v>
      </c>
      <c r="P159" s="15">
        <v>0.3051490382764672</v>
      </c>
      <c r="Q159" s="15">
        <v>0.0</v>
      </c>
      <c r="R159" s="15">
        <v>1.0</v>
      </c>
      <c r="S159" s="15">
        <v>1754.0</v>
      </c>
      <c r="T159" s="15">
        <v>7.0</v>
      </c>
      <c r="U159" s="16" t="s">
        <v>24</v>
      </c>
    </row>
    <row r="160">
      <c r="A160" s="14">
        <v>2875.0</v>
      </c>
      <c r="B160" s="15">
        <v>1.0</v>
      </c>
      <c r="C160" s="15">
        <v>0.9</v>
      </c>
      <c r="D160" s="15">
        <v>3.0</v>
      </c>
      <c r="E160" s="15">
        <v>2.0</v>
      </c>
      <c r="F160" s="15">
        <v>52224.25</v>
      </c>
      <c r="G160" s="15">
        <v>561.0</v>
      </c>
      <c r="H160" s="15">
        <v>1.67</v>
      </c>
      <c r="I160" s="15">
        <v>-29.936503</v>
      </c>
      <c r="J160" s="15">
        <v>0.0</v>
      </c>
      <c r="K160" s="15">
        <v>1303.75</v>
      </c>
      <c r="L160" s="15">
        <v>5000.0</v>
      </c>
      <c r="M160" s="15">
        <v>0.0</v>
      </c>
      <c r="N160" s="15">
        <v>7450.0</v>
      </c>
      <c r="O160" s="15">
        <v>1.0</v>
      </c>
      <c r="P160" s="15">
        <v>0.3026892536782765</v>
      </c>
      <c r="Q160" s="15">
        <v>0.0</v>
      </c>
      <c r="R160" s="15">
        <v>0.0</v>
      </c>
      <c r="S160" s="15">
        <v>1724.0</v>
      </c>
      <c r="T160" s="15">
        <v>7.0</v>
      </c>
      <c r="U160" s="16" t="s">
        <v>24</v>
      </c>
    </row>
    <row r="161">
      <c r="A161" s="14">
        <v>1275.0</v>
      </c>
      <c r="B161" s="15">
        <v>1.0</v>
      </c>
      <c r="C161" s="15">
        <v>0.56</v>
      </c>
      <c r="D161" s="15">
        <v>2.0</v>
      </c>
      <c r="E161" s="15">
        <v>0.0</v>
      </c>
      <c r="F161" s="15">
        <v>45944.68</v>
      </c>
      <c r="G161" s="15">
        <v>561.0</v>
      </c>
      <c r="H161" s="15">
        <v>0.81</v>
      </c>
      <c r="I161" s="15">
        <v>-1.894734</v>
      </c>
      <c r="J161" s="15">
        <v>1.0</v>
      </c>
      <c r="K161" s="15">
        <v>14336.64</v>
      </c>
      <c r="L161" s="15">
        <v>26000.0</v>
      </c>
      <c r="M161" s="15">
        <v>1596.64</v>
      </c>
      <c r="N161" s="15">
        <v>38740.0</v>
      </c>
      <c r="O161" s="15">
        <v>1.0</v>
      </c>
      <c r="P161" s="15">
        <v>0.313954276956824</v>
      </c>
      <c r="Q161" s="15">
        <v>0.0</v>
      </c>
      <c r="R161" s="15">
        <v>0.0</v>
      </c>
      <c r="S161" s="15">
        <v>1821.0</v>
      </c>
      <c r="T161" s="15">
        <v>7.0</v>
      </c>
      <c r="U161" s="16" t="s">
        <v>22</v>
      </c>
    </row>
    <row r="162">
      <c r="A162" s="14">
        <v>1892.0</v>
      </c>
      <c r="B162" s="15">
        <v>1.0</v>
      </c>
      <c r="C162" s="15">
        <v>0.47</v>
      </c>
      <c r="D162" s="15">
        <v>3.0</v>
      </c>
      <c r="E162" s="15">
        <v>0.0</v>
      </c>
      <c r="F162" s="15">
        <v>64056.46</v>
      </c>
      <c r="G162" s="15">
        <v>710.0</v>
      </c>
      <c r="H162" s="15">
        <v>5.88</v>
      </c>
      <c r="I162" s="15">
        <v>-10.307987</v>
      </c>
      <c r="J162" s="15">
        <v>0.0</v>
      </c>
      <c r="K162" s="15">
        <v>0.0</v>
      </c>
      <c r="L162" s="15">
        <v>475000.0</v>
      </c>
      <c r="M162" s="15">
        <v>0.0</v>
      </c>
      <c r="N162" s="15">
        <v>646000.0</v>
      </c>
      <c r="O162" s="15">
        <v>0.0</v>
      </c>
      <c r="P162" s="15">
        <v>0.3077547347859931</v>
      </c>
      <c r="Q162" s="15">
        <v>0.0</v>
      </c>
      <c r="R162" s="15">
        <v>1.0</v>
      </c>
      <c r="S162" s="15">
        <v>1769.0</v>
      </c>
      <c r="T162" s="15">
        <v>7.0</v>
      </c>
      <c r="U162" s="16" t="s">
        <v>24</v>
      </c>
    </row>
    <row r="163">
      <c r="A163" s="14">
        <v>1652.0</v>
      </c>
      <c r="B163" s="15">
        <v>1.0</v>
      </c>
      <c r="C163" s="15">
        <v>0.24</v>
      </c>
      <c r="D163" s="15">
        <v>2.0</v>
      </c>
      <c r="E163" s="15">
        <v>0.0</v>
      </c>
      <c r="F163" s="15">
        <v>23354.48</v>
      </c>
      <c r="G163" s="15">
        <v>621.0</v>
      </c>
      <c r="H163" s="15">
        <v>3.08</v>
      </c>
      <c r="I163" s="15">
        <v>-22.905429</v>
      </c>
      <c r="J163" s="15">
        <v>1.0</v>
      </c>
      <c r="K163" s="15">
        <v>0.0</v>
      </c>
      <c r="L163" s="15">
        <v>12000.0</v>
      </c>
      <c r="M163" s="15">
        <v>0.0</v>
      </c>
      <c r="N163" s="15">
        <v>17880.0</v>
      </c>
      <c r="O163" s="15">
        <v>0.0</v>
      </c>
      <c r="P163" s="15">
        <v>0.2952004549875935</v>
      </c>
      <c r="Q163" s="15">
        <v>0.0</v>
      </c>
      <c r="R163" s="15">
        <v>1.0</v>
      </c>
      <c r="S163" s="15">
        <v>1651.0</v>
      </c>
      <c r="T163" s="15">
        <v>7.0</v>
      </c>
      <c r="U163" s="16" t="s">
        <v>22</v>
      </c>
    </row>
    <row r="164">
      <c r="A164" s="14">
        <v>1134.0</v>
      </c>
      <c r="B164" s="15">
        <v>1.0</v>
      </c>
      <c r="C164" s="15">
        <v>0.99</v>
      </c>
      <c r="D164" s="15">
        <v>3.0</v>
      </c>
      <c r="E164" s="15">
        <v>0.0</v>
      </c>
      <c r="F164" s="15">
        <v>58095.37</v>
      </c>
      <c r="G164" s="15">
        <v>513.0</v>
      </c>
      <c r="H164" s="15">
        <v>1.2</v>
      </c>
      <c r="I164" s="15">
        <v>2.111691</v>
      </c>
      <c r="J164" s="15">
        <v>0.0</v>
      </c>
      <c r="K164" s="15">
        <v>5649.27</v>
      </c>
      <c r="L164" s="15">
        <v>30000.0</v>
      </c>
      <c r="M164" s="15">
        <v>0.0</v>
      </c>
      <c r="N164" s="15">
        <v>44700.0</v>
      </c>
      <c r="O164" s="15">
        <v>1.0</v>
      </c>
      <c r="P164" s="15">
        <v>0.2930531841767765</v>
      </c>
      <c r="Q164" s="15">
        <v>0.0</v>
      </c>
      <c r="R164" s="15">
        <v>0.0</v>
      </c>
      <c r="S164" s="15">
        <v>1628.0</v>
      </c>
      <c r="T164" s="15">
        <v>7.0</v>
      </c>
      <c r="U164" s="16" t="s">
        <v>28</v>
      </c>
    </row>
    <row r="165">
      <c r="A165" s="14">
        <v>2048.0</v>
      </c>
      <c r="B165" s="15">
        <v>1.0</v>
      </c>
      <c r="C165" s="15">
        <v>0.65</v>
      </c>
      <c r="D165" s="15">
        <v>6.0</v>
      </c>
      <c r="E165" s="15">
        <v>3.0</v>
      </c>
      <c r="F165" s="15">
        <v>55683.5</v>
      </c>
      <c r="G165" s="15">
        <v>600.0</v>
      </c>
      <c r="H165" s="15">
        <v>6.63</v>
      </c>
      <c r="I165" s="15">
        <v>11.19085</v>
      </c>
      <c r="J165" s="15">
        <v>0.0</v>
      </c>
      <c r="K165" s="15">
        <v>13149.0</v>
      </c>
      <c r="L165" s="15">
        <v>18000.0</v>
      </c>
      <c r="M165" s="15">
        <v>4329.0</v>
      </c>
      <c r="N165" s="15">
        <v>26820.0</v>
      </c>
      <c r="O165" s="15">
        <v>1.0</v>
      </c>
      <c r="P165" s="15">
        <v>0.3201752558614648</v>
      </c>
      <c r="Q165" s="15">
        <v>0.0</v>
      </c>
      <c r="R165" s="15">
        <v>0.0</v>
      </c>
      <c r="S165" s="15">
        <v>1859.0</v>
      </c>
      <c r="T165" s="15">
        <v>7.0</v>
      </c>
      <c r="U165" s="16" t="s">
        <v>24</v>
      </c>
    </row>
    <row r="166">
      <c r="A166" s="14">
        <v>3566.0</v>
      </c>
      <c r="B166" s="15">
        <v>1.0</v>
      </c>
      <c r="C166" s="15">
        <v>0.63</v>
      </c>
      <c r="D166" s="15">
        <v>1.0</v>
      </c>
      <c r="E166" s="15">
        <v>0.0</v>
      </c>
      <c r="F166" s="15">
        <v>24735.0</v>
      </c>
      <c r="G166" s="15">
        <v>584.0</v>
      </c>
      <c r="H166" s="15">
        <v>0.74</v>
      </c>
      <c r="I166" s="15">
        <v>18.229215</v>
      </c>
      <c r="J166" s="15">
        <v>1.0</v>
      </c>
      <c r="K166" s="15">
        <v>8605.0</v>
      </c>
      <c r="L166" s="15">
        <v>20000.0</v>
      </c>
      <c r="M166" s="15">
        <v>0.0</v>
      </c>
      <c r="N166" s="15">
        <v>29800.0</v>
      </c>
      <c r="O166" s="15">
        <v>1.0</v>
      </c>
      <c r="P166" s="15">
        <v>0.3180633599327199</v>
      </c>
      <c r="Q166" s="15">
        <v>0.0</v>
      </c>
      <c r="R166" s="15">
        <v>0.0</v>
      </c>
      <c r="S166" s="15">
        <v>1840.0</v>
      </c>
      <c r="T166" s="15">
        <v>7.0</v>
      </c>
      <c r="U166" s="16" t="s">
        <v>22</v>
      </c>
    </row>
    <row r="167">
      <c r="A167" s="14">
        <v>3810.0</v>
      </c>
      <c r="B167" s="15">
        <v>1.0</v>
      </c>
      <c r="C167" s="15">
        <v>0.53</v>
      </c>
      <c r="D167" s="15">
        <v>1.0</v>
      </c>
      <c r="E167" s="15">
        <v>0.0</v>
      </c>
      <c r="F167" s="15">
        <v>16364.64</v>
      </c>
      <c r="G167" s="15">
        <v>614.0</v>
      </c>
      <c r="H167" s="15">
        <v>1.64</v>
      </c>
      <c r="I167" s="15">
        <v>-52.565191</v>
      </c>
      <c r="J167" s="15">
        <v>0.0</v>
      </c>
      <c r="K167" s="15">
        <v>18043.69</v>
      </c>
      <c r="L167" s="15">
        <v>15000.0</v>
      </c>
      <c r="M167" s="15">
        <v>10693.69</v>
      </c>
      <c r="N167" s="15">
        <v>22350.0</v>
      </c>
      <c r="O167" s="15">
        <v>1.0</v>
      </c>
      <c r="P167" s="15">
        <v>0.2942099454613154</v>
      </c>
      <c r="Q167" s="15">
        <v>0.0</v>
      </c>
      <c r="R167" s="15">
        <v>0.0</v>
      </c>
      <c r="S167" s="15">
        <v>1642.0</v>
      </c>
      <c r="T167" s="15">
        <v>7.0</v>
      </c>
      <c r="U167" s="16" t="s">
        <v>26</v>
      </c>
    </row>
    <row r="168">
      <c r="A168" s="14">
        <v>2241.0</v>
      </c>
      <c r="B168" s="15">
        <v>1.0</v>
      </c>
      <c r="C168" s="15">
        <v>0.78</v>
      </c>
      <c r="D168" s="15">
        <v>1.0</v>
      </c>
      <c r="E168" s="15">
        <v>0.0</v>
      </c>
      <c r="F168" s="15">
        <v>50171.33</v>
      </c>
      <c r="G168" s="15">
        <v>0.0</v>
      </c>
      <c r="H168" s="15">
        <v>1.17</v>
      </c>
      <c r="I168" s="15">
        <v>-39.549098</v>
      </c>
      <c r="J168" s="15">
        <v>1.0</v>
      </c>
      <c r="K168" s="15">
        <v>15522.52</v>
      </c>
      <c r="L168" s="15">
        <v>15000.0</v>
      </c>
      <c r="M168" s="15">
        <v>9672.52</v>
      </c>
      <c r="N168" s="15">
        <v>20850.0</v>
      </c>
      <c r="O168" s="15">
        <v>1.0</v>
      </c>
      <c r="P168" s="15">
        <v>0.3189835805724631</v>
      </c>
      <c r="Q168" s="15">
        <v>0.0</v>
      </c>
      <c r="R168" s="15">
        <v>0.0</v>
      </c>
      <c r="S168" s="15">
        <v>1846.0</v>
      </c>
      <c r="T168" s="15">
        <v>7.0</v>
      </c>
      <c r="U168" s="16" t="s">
        <v>22</v>
      </c>
    </row>
    <row r="169">
      <c r="A169" s="14">
        <v>3285.0</v>
      </c>
      <c r="B169" s="15">
        <v>1.0</v>
      </c>
      <c r="C169" s="15">
        <v>0.11</v>
      </c>
      <c r="D169" s="15">
        <v>2.0</v>
      </c>
      <c r="E169" s="15">
        <v>0.0</v>
      </c>
      <c r="F169" s="15">
        <v>15463.84</v>
      </c>
      <c r="G169" s="15">
        <v>0.0</v>
      </c>
      <c r="H169" s="15">
        <v>6.27</v>
      </c>
      <c r="I169" s="15">
        <v>-62.896536</v>
      </c>
      <c r="J169" s="15">
        <v>1.0</v>
      </c>
      <c r="K169" s="15">
        <v>0.0</v>
      </c>
      <c r="L169" s="15">
        <v>7000.0</v>
      </c>
      <c r="M169" s="15">
        <v>0.0</v>
      </c>
      <c r="N169" s="15">
        <v>10430.0</v>
      </c>
      <c r="O169" s="15">
        <v>0.0</v>
      </c>
      <c r="P169" s="15">
        <v>0.3185828622444169</v>
      </c>
      <c r="Q169" s="15">
        <v>0.0</v>
      </c>
      <c r="R169" s="15">
        <v>1.0</v>
      </c>
      <c r="S169" s="15">
        <v>1843.0</v>
      </c>
      <c r="T169" s="15">
        <v>7.0</v>
      </c>
      <c r="U169" s="16" t="s">
        <v>22</v>
      </c>
    </row>
    <row r="170">
      <c r="A170" s="14">
        <v>206.0</v>
      </c>
      <c r="B170" s="15">
        <v>1.0</v>
      </c>
      <c r="C170" s="15">
        <v>0.83</v>
      </c>
      <c r="D170" s="15">
        <v>1.0</v>
      </c>
      <c r="E170" s="15">
        <v>5.0</v>
      </c>
      <c r="F170" s="15">
        <v>31894.75</v>
      </c>
      <c r="G170" s="15">
        <v>629.0</v>
      </c>
      <c r="H170" s="15">
        <v>2.95</v>
      </c>
      <c r="I170" s="15">
        <v>-36.932121</v>
      </c>
      <c r="J170" s="15">
        <v>1.0</v>
      </c>
      <c r="K170" s="15">
        <v>8590.0</v>
      </c>
      <c r="L170" s="15">
        <v>14000.0</v>
      </c>
      <c r="M170" s="15">
        <v>1730.0</v>
      </c>
      <c r="N170" s="15">
        <v>20860.0</v>
      </c>
      <c r="O170" s="15">
        <v>1.0</v>
      </c>
      <c r="P170" s="15">
        <v>0.2994849313721745</v>
      </c>
      <c r="Q170" s="15">
        <v>0.0</v>
      </c>
      <c r="R170" s="15">
        <v>0.0</v>
      </c>
      <c r="S170" s="15">
        <v>1691.0</v>
      </c>
      <c r="T170" s="15">
        <v>7.0</v>
      </c>
      <c r="U170" s="16" t="s">
        <v>22</v>
      </c>
    </row>
    <row r="171">
      <c r="A171" s="14">
        <v>1312.0</v>
      </c>
      <c r="B171" s="15">
        <v>1.0</v>
      </c>
      <c r="C171" s="15">
        <v>0.52</v>
      </c>
      <c r="D171" s="15">
        <v>1.0</v>
      </c>
      <c r="E171" s="15">
        <v>0.0</v>
      </c>
      <c r="F171" s="15">
        <v>8810.51</v>
      </c>
      <c r="G171" s="15">
        <v>561.0</v>
      </c>
      <c r="H171" s="15">
        <v>5.85</v>
      </c>
      <c r="I171" s="15">
        <v>55.862514</v>
      </c>
      <c r="J171" s="15">
        <v>1.0</v>
      </c>
      <c r="K171" s="15">
        <v>0.0</v>
      </c>
      <c r="L171" s="15">
        <v>7800.0</v>
      </c>
      <c r="M171" s="15">
        <v>0.0</v>
      </c>
      <c r="N171" s="15">
        <v>11622.0</v>
      </c>
      <c r="O171" s="15">
        <v>0.0</v>
      </c>
      <c r="P171" s="15">
        <v>0.3127445280958241</v>
      </c>
      <c r="Q171" s="15">
        <v>0.0</v>
      </c>
      <c r="R171" s="15">
        <v>1.0</v>
      </c>
      <c r="S171" s="15">
        <v>1811.0</v>
      </c>
      <c r="T171" s="15">
        <v>7.0</v>
      </c>
      <c r="U171" s="16" t="s">
        <v>22</v>
      </c>
    </row>
    <row r="172">
      <c r="A172" s="14">
        <v>257.0</v>
      </c>
      <c r="B172" s="15">
        <v>1.0</v>
      </c>
      <c r="C172" s="15">
        <v>0.55</v>
      </c>
      <c r="D172" s="15">
        <v>1.0</v>
      </c>
      <c r="E172" s="15">
        <v>2.0</v>
      </c>
      <c r="F172" s="15">
        <v>64056.46</v>
      </c>
      <c r="G172" s="15">
        <v>665.0</v>
      </c>
      <c r="H172" s="15">
        <v>5.82</v>
      </c>
      <c r="I172" s="15">
        <v>-70.893559</v>
      </c>
      <c r="J172" s="15">
        <v>0.0</v>
      </c>
      <c r="K172" s="15">
        <v>178646.7</v>
      </c>
      <c r="L172" s="15">
        <v>150000.0</v>
      </c>
      <c r="M172" s="15">
        <v>105146.7</v>
      </c>
      <c r="N172" s="15">
        <v>223500.0</v>
      </c>
      <c r="O172" s="15">
        <v>1.0</v>
      </c>
      <c r="P172" s="15">
        <v>0.3032773039888397</v>
      </c>
      <c r="Q172" s="15">
        <v>0.0</v>
      </c>
      <c r="R172" s="15">
        <v>0.0</v>
      </c>
      <c r="S172" s="15">
        <v>1729.0</v>
      </c>
      <c r="T172" s="15">
        <v>7.0</v>
      </c>
      <c r="U172" s="16" t="s">
        <v>24</v>
      </c>
    </row>
    <row r="173">
      <c r="A173" s="14">
        <v>710.0</v>
      </c>
      <c r="B173" s="15">
        <v>1.0</v>
      </c>
      <c r="C173" s="15">
        <v>0.72</v>
      </c>
      <c r="D173" s="15">
        <v>2.0</v>
      </c>
      <c r="E173" s="15">
        <v>1.0</v>
      </c>
      <c r="F173" s="15">
        <v>38385.5</v>
      </c>
      <c r="G173" s="15">
        <v>615.0</v>
      </c>
      <c r="H173" s="15">
        <v>0.84</v>
      </c>
      <c r="I173" s="15">
        <v>23.816352</v>
      </c>
      <c r="J173" s="15">
        <v>1.0</v>
      </c>
      <c r="K173" s="15">
        <v>5518.0</v>
      </c>
      <c r="L173" s="15">
        <v>10000.0</v>
      </c>
      <c r="M173" s="15">
        <v>618.0</v>
      </c>
      <c r="N173" s="15">
        <v>14900.0</v>
      </c>
      <c r="O173" s="15">
        <v>1.0</v>
      </c>
      <c r="P173" s="15">
        <v>0.321717418915514</v>
      </c>
      <c r="Q173" s="15">
        <v>0.0</v>
      </c>
      <c r="R173" s="15">
        <v>0.0</v>
      </c>
      <c r="S173" s="15">
        <v>1869.0</v>
      </c>
      <c r="T173" s="15">
        <v>7.0</v>
      </c>
      <c r="U173" s="16" t="s">
        <v>22</v>
      </c>
    </row>
    <row r="174">
      <c r="A174" s="14">
        <v>1035.0</v>
      </c>
      <c r="B174" s="15">
        <v>1.0</v>
      </c>
      <c r="C174" s="15">
        <v>0.54</v>
      </c>
      <c r="D174" s="15">
        <v>2.0</v>
      </c>
      <c r="E174" s="15">
        <v>0.0</v>
      </c>
      <c r="F174" s="15">
        <v>21309.0</v>
      </c>
      <c r="G174" s="15">
        <v>0.0</v>
      </c>
      <c r="H174" s="15">
        <v>1.85</v>
      </c>
      <c r="I174" s="15">
        <v>-37.686349</v>
      </c>
      <c r="J174" s="15">
        <v>1.0</v>
      </c>
      <c r="K174" s="15">
        <v>0.0</v>
      </c>
      <c r="L174" s="15">
        <v>15000.0</v>
      </c>
      <c r="M174" s="15">
        <v>0.0</v>
      </c>
      <c r="N174" s="15">
        <v>22350.0</v>
      </c>
      <c r="O174" s="15">
        <v>0.0</v>
      </c>
      <c r="P174" s="15">
        <v>0.319453564447275</v>
      </c>
      <c r="Q174" s="15">
        <v>0.0</v>
      </c>
      <c r="R174" s="15">
        <v>1.0</v>
      </c>
      <c r="S174" s="15">
        <v>1853.0</v>
      </c>
      <c r="T174" s="15">
        <v>7.0</v>
      </c>
      <c r="U174" s="16" t="s">
        <v>22</v>
      </c>
    </row>
    <row r="175">
      <c r="A175" s="14">
        <v>2884.0</v>
      </c>
      <c r="B175" s="15">
        <v>1.0</v>
      </c>
      <c r="C175" s="15">
        <v>0.51</v>
      </c>
      <c r="D175" s="15">
        <v>1.0</v>
      </c>
      <c r="E175" s="15">
        <v>1.0</v>
      </c>
      <c r="F175" s="15">
        <v>28545.06</v>
      </c>
      <c r="G175" s="15">
        <v>568.0</v>
      </c>
      <c r="H175" s="15">
        <v>11.16</v>
      </c>
      <c r="I175" s="15">
        <v>67.893291</v>
      </c>
      <c r="J175" s="15">
        <v>1.0</v>
      </c>
      <c r="K175" s="15">
        <v>0.0</v>
      </c>
      <c r="L175" s="15">
        <v>15000.0</v>
      </c>
      <c r="M175" s="15">
        <v>0.0</v>
      </c>
      <c r="N175" s="15">
        <v>22350.0</v>
      </c>
      <c r="O175" s="15">
        <v>0.0</v>
      </c>
      <c r="P175" s="15">
        <v>0.3060762188339698</v>
      </c>
      <c r="Q175" s="15">
        <v>0.0</v>
      </c>
      <c r="R175" s="15">
        <v>1.0</v>
      </c>
      <c r="S175" s="15">
        <v>1759.0</v>
      </c>
      <c r="T175" s="15">
        <v>7.0</v>
      </c>
      <c r="U175" s="16" t="s">
        <v>22</v>
      </c>
    </row>
    <row r="176">
      <c r="A176" s="14">
        <v>3392.0</v>
      </c>
      <c r="B176" s="15">
        <v>1.0</v>
      </c>
      <c r="C176" s="15">
        <v>1.16</v>
      </c>
      <c r="D176" s="15">
        <v>1.0</v>
      </c>
      <c r="E176" s="15">
        <v>0.0</v>
      </c>
      <c r="F176" s="15">
        <v>115128.01</v>
      </c>
      <c r="G176" s="15">
        <v>668.0</v>
      </c>
      <c r="H176" s="15">
        <v>1.84</v>
      </c>
      <c r="I176" s="15">
        <v>0.422218</v>
      </c>
      <c r="J176" s="15">
        <v>0.0</v>
      </c>
      <c r="K176" s="15">
        <v>0.0</v>
      </c>
      <c r="L176" s="15">
        <v>50000.0</v>
      </c>
      <c r="M176" s="15">
        <v>0.0</v>
      </c>
      <c r="N176" s="15">
        <v>74500.0</v>
      </c>
      <c r="O176" s="15">
        <v>0.0</v>
      </c>
      <c r="P176" s="15">
        <v>0.3139275233916624</v>
      </c>
      <c r="Q176" s="15">
        <v>0.0</v>
      </c>
      <c r="R176" s="15">
        <v>1.0</v>
      </c>
      <c r="S176" s="15">
        <v>1820.0</v>
      </c>
      <c r="T176" s="15">
        <v>7.0</v>
      </c>
      <c r="U176" s="16" t="s">
        <v>26</v>
      </c>
    </row>
    <row r="177">
      <c r="A177" s="14">
        <v>1123.0</v>
      </c>
      <c r="B177" s="15">
        <v>1.0</v>
      </c>
      <c r="C177" s="15">
        <v>0.58</v>
      </c>
      <c r="D177" s="15">
        <v>2.0</v>
      </c>
      <c r="E177" s="15">
        <v>0.0</v>
      </c>
      <c r="F177" s="15">
        <v>50228.63</v>
      </c>
      <c r="G177" s="15">
        <v>550.0</v>
      </c>
      <c r="H177" s="15">
        <v>2.84</v>
      </c>
      <c r="I177" s="15">
        <v>-53.210183</v>
      </c>
      <c r="J177" s="15">
        <v>0.0</v>
      </c>
      <c r="K177" s="15">
        <v>0.0</v>
      </c>
      <c r="L177" s="15">
        <v>7000.0</v>
      </c>
      <c r="M177" s="15">
        <v>0.0</v>
      </c>
      <c r="N177" s="15">
        <v>10430.0</v>
      </c>
      <c r="O177" s="15">
        <v>0.0</v>
      </c>
      <c r="P177" s="15">
        <v>0.2937452075290243</v>
      </c>
      <c r="Q177" s="15">
        <v>0.0</v>
      </c>
      <c r="R177" s="15">
        <v>1.0</v>
      </c>
      <c r="S177" s="15">
        <v>1636.0</v>
      </c>
      <c r="T177" s="15">
        <v>7.0</v>
      </c>
      <c r="U177" s="16" t="s">
        <v>24</v>
      </c>
    </row>
    <row r="178">
      <c r="A178" s="14">
        <v>3609.0</v>
      </c>
      <c r="B178" s="15">
        <v>1.0</v>
      </c>
      <c r="C178" s="15">
        <v>0.95</v>
      </c>
      <c r="D178" s="15">
        <v>2.0</v>
      </c>
      <c r="E178" s="15">
        <v>6.0</v>
      </c>
      <c r="F178" s="15">
        <v>23505.81</v>
      </c>
      <c r="G178" s="15">
        <v>617.0</v>
      </c>
      <c r="H178" s="15">
        <v>1.08</v>
      </c>
      <c r="I178" s="15">
        <v>-89.119078</v>
      </c>
      <c r="J178" s="15">
        <v>0.0</v>
      </c>
      <c r="K178" s="15">
        <v>0.0</v>
      </c>
      <c r="L178" s="15">
        <v>10000.0</v>
      </c>
      <c r="M178" s="15">
        <v>0.0</v>
      </c>
      <c r="N178" s="15">
        <v>14900.0</v>
      </c>
      <c r="O178" s="15">
        <v>0.0</v>
      </c>
      <c r="P178" s="15">
        <v>0.3028152170940437</v>
      </c>
      <c r="Q178" s="15">
        <v>0.0</v>
      </c>
      <c r="R178" s="15">
        <v>1.0</v>
      </c>
      <c r="S178" s="15">
        <v>1726.0</v>
      </c>
      <c r="T178" s="15">
        <v>7.0</v>
      </c>
      <c r="U178" s="16" t="s">
        <v>26</v>
      </c>
    </row>
    <row r="179">
      <c r="A179" s="14">
        <v>2376.0</v>
      </c>
      <c r="B179" s="15">
        <v>1.0</v>
      </c>
      <c r="C179" s="15">
        <v>1.0</v>
      </c>
      <c r="D179" s="15">
        <v>1.0</v>
      </c>
      <c r="E179" s="15">
        <v>0.0</v>
      </c>
      <c r="F179" s="15">
        <v>12475.82</v>
      </c>
      <c r="G179" s="15">
        <v>561.0</v>
      </c>
      <c r="H179" s="15">
        <v>0.44</v>
      </c>
      <c r="I179" s="15">
        <v>16.732315</v>
      </c>
      <c r="J179" s="15">
        <v>0.0</v>
      </c>
      <c r="K179" s="15">
        <v>0.0</v>
      </c>
      <c r="L179" s="15">
        <v>4500.0</v>
      </c>
      <c r="M179" s="15">
        <v>0.0</v>
      </c>
      <c r="N179" s="15">
        <v>6705.0</v>
      </c>
      <c r="O179" s="15">
        <v>0.0</v>
      </c>
      <c r="P179" s="15">
        <v>0.30069131847758</v>
      </c>
      <c r="Q179" s="15">
        <v>0.0</v>
      </c>
      <c r="R179" s="15">
        <v>1.0</v>
      </c>
      <c r="S179" s="15">
        <v>1702.0</v>
      </c>
      <c r="T179" s="15">
        <v>7.0</v>
      </c>
      <c r="U179" s="16" t="s">
        <v>26</v>
      </c>
    </row>
    <row r="180">
      <c r="A180" s="14">
        <v>2453.0</v>
      </c>
      <c r="B180" s="15">
        <v>1.0</v>
      </c>
      <c r="C180" s="15">
        <v>0.62</v>
      </c>
      <c r="D180" s="15">
        <v>2.0</v>
      </c>
      <c r="E180" s="15">
        <v>0.0</v>
      </c>
      <c r="F180" s="15">
        <v>17089.0</v>
      </c>
      <c r="G180" s="15">
        <v>629.0</v>
      </c>
      <c r="H180" s="15">
        <v>6.92</v>
      </c>
      <c r="I180" s="15">
        <v>105.590665</v>
      </c>
      <c r="J180" s="15">
        <v>1.0</v>
      </c>
      <c r="K180" s="15">
        <v>5753.0</v>
      </c>
      <c r="L180" s="15">
        <v>6000.0</v>
      </c>
      <c r="M180" s="15">
        <v>2813.0</v>
      </c>
      <c r="N180" s="15">
        <v>8940.0</v>
      </c>
      <c r="O180" s="15">
        <v>1.0</v>
      </c>
      <c r="P180" s="15">
        <v>0.323332279552685</v>
      </c>
      <c r="Q180" s="15">
        <v>0.0</v>
      </c>
      <c r="R180" s="15">
        <v>0.0</v>
      </c>
      <c r="S180" s="15">
        <v>1881.0</v>
      </c>
      <c r="T180" s="15">
        <v>7.0</v>
      </c>
      <c r="U180" s="16" t="s">
        <v>22</v>
      </c>
    </row>
    <row r="181">
      <c r="A181" s="14">
        <v>1685.0</v>
      </c>
      <c r="B181" s="15">
        <v>1.0</v>
      </c>
      <c r="C181" s="15">
        <v>1.0</v>
      </c>
      <c r="D181" s="15">
        <v>1.0</v>
      </c>
      <c r="E181" s="15">
        <v>0.0</v>
      </c>
      <c r="F181" s="15">
        <v>24395.63</v>
      </c>
      <c r="G181" s="15">
        <v>531.0</v>
      </c>
      <c r="H181" s="15">
        <v>2.11</v>
      </c>
      <c r="I181" s="15">
        <v>16.817561</v>
      </c>
      <c r="J181" s="15">
        <v>0.0</v>
      </c>
      <c r="K181" s="15">
        <v>0.0</v>
      </c>
      <c r="L181" s="15">
        <v>6000.0</v>
      </c>
      <c r="M181" s="15">
        <v>0.0</v>
      </c>
      <c r="N181" s="15">
        <v>8940.0</v>
      </c>
      <c r="O181" s="15">
        <v>0.0</v>
      </c>
      <c r="P181" s="15">
        <v>0.2957587233033408</v>
      </c>
      <c r="Q181" s="15">
        <v>0.0</v>
      </c>
      <c r="R181" s="15">
        <v>1.0</v>
      </c>
      <c r="S181" s="15">
        <v>1655.0</v>
      </c>
      <c r="T181" s="15">
        <v>7.0</v>
      </c>
      <c r="U181" s="16" t="s">
        <v>24</v>
      </c>
    </row>
    <row r="182">
      <c r="A182" s="14">
        <v>1226.0</v>
      </c>
      <c r="B182" s="15">
        <v>1.0</v>
      </c>
      <c r="C182" s="15">
        <v>0.53</v>
      </c>
      <c r="D182" s="15">
        <v>1.0</v>
      </c>
      <c r="E182" s="15">
        <v>1.0</v>
      </c>
      <c r="F182" s="15">
        <v>17045.03</v>
      </c>
      <c r="G182" s="15">
        <v>578.0</v>
      </c>
      <c r="H182" s="15">
        <v>11.16</v>
      </c>
      <c r="I182" s="15">
        <v>39.398807</v>
      </c>
      <c r="J182" s="15">
        <v>0.0</v>
      </c>
      <c r="K182" s="15">
        <v>0.0</v>
      </c>
      <c r="L182" s="15">
        <v>5000.0</v>
      </c>
      <c r="M182" s="15">
        <v>0.0</v>
      </c>
      <c r="N182" s="15">
        <v>7450.0</v>
      </c>
      <c r="O182" s="15">
        <v>0.0</v>
      </c>
      <c r="P182" s="15">
        <v>0.3245410073987126</v>
      </c>
      <c r="Q182" s="15">
        <v>0.0</v>
      </c>
      <c r="R182" s="15">
        <v>1.0</v>
      </c>
      <c r="S182" s="15">
        <v>1888.0</v>
      </c>
      <c r="T182" s="15">
        <v>7.0</v>
      </c>
      <c r="U182" s="16" t="s">
        <v>26</v>
      </c>
    </row>
    <row r="183">
      <c r="A183" s="14">
        <v>3121.0</v>
      </c>
      <c r="B183" s="15">
        <v>1.0</v>
      </c>
      <c r="C183" s="15">
        <v>0.73</v>
      </c>
      <c r="D183" s="15">
        <v>1.0</v>
      </c>
      <c r="E183" s="15">
        <v>4.0</v>
      </c>
      <c r="F183" s="15">
        <v>10925.5</v>
      </c>
      <c r="G183" s="15">
        <v>438.0</v>
      </c>
      <c r="H183" s="15">
        <v>8.37</v>
      </c>
      <c r="I183" s="15">
        <v>-27.841874</v>
      </c>
      <c r="J183" s="15">
        <v>0.0</v>
      </c>
      <c r="K183" s="15">
        <v>0.0</v>
      </c>
      <c r="L183" s="15">
        <v>4000.0</v>
      </c>
      <c r="M183" s="15">
        <v>0.0</v>
      </c>
      <c r="N183" s="15">
        <v>5960.0</v>
      </c>
      <c r="O183" s="15">
        <v>0.0</v>
      </c>
      <c r="P183" s="15">
        <v>0.3193875804488314</v>
      </c>
      <c r="Q183" s="15">
        <v>0.0</v>
      </c>
      <c r="R183" s="15">
        <v>1.0</v>
      </c>
      <c r="S183" s="15">
        <v>1851.0</v>
      </c>
      <c r="T183" s="15">
        <v>7.0</v>
      </c>
      <c r="U183" s="16" t="s">
        <v>26</v>
      </c>
    </row>
    <row r="184">
      <c r="A184" s="14">
        <v>3443.0</v>
      </c>
      <c r="B184" s="15">
        <v>1.0</v>
      </c>
      <c r="C184" s="15">
        <v>0.84</v>
      </c>
      <c r="D184" s="15">
        <v>1.0</v>
      </c>
      <c r="E184" s="15">
        <v>0.0</v>
      </c>
      <c r="F184" s="15">
        <v>19267.42</v>
      </c>
      <c r="G184" s="15">
        <v>0.0</v>
      </c>
      <c r="H184" s="15">
        <v>1.45</v>
      </c>
      <c r="I184" s="15">
        <v>-67.232816</v>
      </c>
      <c r="J184" s="15">
        <v>0.0</v>
      </c>
      <c r="K184" s="15">
        <v>0.0</v>
      </c>
      <c r="L184" s="15">
        <v>2000.0</v>
      </c>
      <c r="M184" s="15">
        <v>0.0</v>
      </c>
      <c r="N184" s="15">
        <v>2980.0</v>
      </c>
      <c r="O184" s="15">
        <v>0.0</v>
      </c>
      <c r="P184" s="15">
        <v>0.3062254863944969</v>
      </c>
      <c r="Q184" s="15">
        <v>0.0</v>
      </c>
      <c r="R184" s="15">
        <v>1.0</v>
      </c>
      <c r="S184" s="15">
        <v>1760.0</v>
      </c>
      <c r="T184" s="15">
        <v>7.0</v>
      </c>
      <c r="U184" s="16" t="s">
        <v>23</v>
      </c>
    </row>
    <row r="185">
      <c r="A185" s="14">
        <v>200.0</v>
      </c>
      <c r="B185" s="15">
        <v>1.0</v>
      </c>
      <c r="C185" s="15">
        <v>0.56</v>
      </c>
      <c r="D185" s="15">
        <v>1.0</v>
      </c>
      <c r="E185" s="15">
        <v>0.0</v>
      </c>
      <c r="F185" s="15">
        <v>8924.07</v>
      </c>
      <c r="G185" s="15">
        <v>572.0</v>
      </c>
      <c r="H185" s="15">
        <v>5.45</v>
      </c>
      <c r="I185" s="15">
        <v>6.740365</v>
      </c>
      <c r="J185" s="15">
        <v>0.0</v>
      </c>
      <c r="K185" s="15">
        <v>0.0</v>
      </c>
      <c r="L185" s="15">
        <v>5000.0</v>
      </c>
      <c r="M185" s="15">
        <v>0.0</v>
      </c>
      <c r="N185" s="15">
        <v>7450.0</v>
      </c>
      <c r="O185" s="15">
        <v>0.0</v>
      </c>
      <c r="P185" s="15">
        <v>0.3156823013689996</v>
      </c>
      <c r="Q185" s="15">
        <v>0.0</v>
      </c>
      <c r="R185" s="15">
        <v>1.0</v>
      </c>
      <c r="S185" s="15">
        <v>1829.0</v>
      </c>
      <c r="T185" s="15">
        <v>7.0</v>
      </c>
      <c r="U185" s="16" t="s">
        <v>26</v>
      </c>
    </row>
    <row r="186">
      <c r="A186" s="14">
        <v>3743.0</v>
      </c>
      <c r="B186" s="15">
        <v>1.0</v>
      </c>
      <c r="C186" s="15">
        <v>1.08</v>
      </c>
      <c r="D186" s="15">
        <v>2.0</v>
      </c>
      <c r="E186" s="15">
        <v>5.0</v>
      </c>
      <c r="F186" s="15">
        <v>18290.99</v>
      </c>
      <c r="G186" s="15">
        <v>569.0</v>
      </c>
      <c r="H186" s="15">
        <v>2.41</v>
      </c>
      <c r="I186" s="15">
        <v>-35.250332</v>
      </c>
      <c r="J186" s="15">
        <v>0.0</v>
      </c>
      <c r="K186" s="15">
        <v>1867.2</v>
      </c>
      <c r="L186" s="15">
        <v>5000.0</v>
      </c>
      <c r="M186" s="15">
        <v>0.0</v>
      </c>
      <c r="N186" s="15">
        <v>7400.0</v>
      </c>
      <c r="O186" s="15">
        <v>1.0</v>
      </c>
      <c r="P186" s="15">
        <v>0.3040801452888325</v>
      </c>
      <c r="Q186" s="15">
        <v>0.0</v>
      </c>
      <c r="R186" s="15">
        <v>0.0</v>
      </c>
      <c r="S186" s="15">
        <v>1737.0</v>
      </c>
      <c r="T186" s="15">
        <v>7.0</v>
      </c>
      <c r="U186" s="16" t="s">
        <v>24</v>
      </c>
    </row>
    <row r="187">
      <c r="A187" s="14">
        <v>3602.0</v>
      </c>
      <c r="B187" s="15">
        <v>1.0</v>
      </c>
      <c r="C187" s="15">
        <v>0.73</v>
      </c>
      <c r="D187" s="15">
        <v>2.0</v>
      </c>
      <c r="E187" s="15">
        <v>1.0</v>
      </c>
      <c r="F187" s="15">
        <v>13477.27</v>
      </c>
      <c r="G187" s="15">
        <v>684.0</v>
      </c>
      <c r="H187" s="15">
        <v>4.46</v>
      </c>
      <c r="I187" s="15">
        <v>33.782924</v>
      </c>
      <c r="J187" s="15">
        <v>0.0</v>
      </c>
      <c r="K187" s="15">
        <v>0.0</v>
      </c>
      <c r="L187" s="15">
        <v>10000.0</v>
      </c>
      <c r="M187" s="15">
        <v>0.0</v>
      </c>
      <c r="N187" s="15">
        <v>14900.0</v>
      </c>
      <c r="O187" s="15">
        <v>0.0</v>
      </c>
      <c r="P187" s="15">
        <v>0.3223459084104706</v>
      </c>
      <c r="Q187" s="15">
        <v>0.0</v>
      </c>
      <c r="R187" s="15">
        <v>1.0</v>
      </c>
      <c r="S187" s="15">
        <v>1875.0</v>
      </c>
      <c r="T187" s="15">
        <v>7.0</v>
      </c>
      <c r="U187" s="16" t="s">
        <v>24</v>
      </c>
    </row>
    <row r="188">
      <c r="A188" s="14">
        <v>272.0</v>
      </c>
      <c r="B188" s="15">
        <v>1.0</v>
      </c>
      <c r="C188" s="15">
        <v>0.74</v>
      </c>
      <c r="D188" s="15">
        <v>2.0</v>
      </c>
      <c r="E188" s="15">
        <v>4.0</v>
      </c>
      <c r="F188" s="15">
        <v>48054.74</v>
      </c>
      <c r="G188" s="15">
        <v>553.0</v>
      </c>
      <c r="H188" s="15">
        <v>13.52</v>
      </c>
      <c r="I188" s="15">
        <v>20.833326</v>
      </c>
      <c r="J188" s="15">
        <v>0.0</v>
      </c>
      <c r="K188" s="15">
        <v>32744.89</v>
      </c>
      <c r="L188" s="15">
        <v>27500.0</v>
      </c>
      <c r="M188" s="15">
        <v>19269.89</v>
      </c>
      <c r="N188" s="15">
        <v>40975.0</v>
      </c>
      <c r="O188" s="15">
        <v>1.0</v>
      </c>
      <c r="P188" s="15">
        <v>0.3170265255943561</v>
      </c>
      <c r="Q188" s="15">
        <v>0.0</v>
      </c>
      <c r="R188" s="15">
        <v>0.0</v>
      </c>
      <c r="S188" s="15">
        <v>1835.0</v>
      </c>
      <c r="T188" s="15">
        <v>7.0</v>
      </c>
      <c r="U188" s="16" t="s">
        <v>23</v>
      </c>
    </row>
    <row r="189">
      <c r="A189" s="14">
        <v>3069.0</v>
      </c>
      <c r="B189" s="15">
        <v>1.0</v>
      </c>
      <c r="C189" s="15">
        <v>0.75</v>
      </c>
      <c r="D189" s="15">
        <v>1.0</v>
      </c>
      <c r="E189" s="15">
        <v>0.0</v>
      </c>
      <c r="F189" s="15">
        <v>19059.15</v>
      </c>
      <c r="G189" s="15">
        <v>604.0</v>
      </c>
      <c r="H189" s="15">
        <v>2.41</v>
      </c>
      <c r="I189" s="15">
        <v>-5.185346</v>
      </c>
      <c r="J189" s="15">
        <v>0.0</v>
      </c>
      <c r="K189" s="15">
        <v>0.0</v>
      </c>
      <c r="L189" s="15">
        <v>9000.0</v>
      </c>
      <c r="M189" s="15">
        <v>0.0</v>
      </c>
      <c r="N189" s="15">
        <v>13410.0</v>
      </c>
      <c r="O189" s="15">
        <v>0.0</v>
      </c>
      <c r="P189" s="15">
        <v>0.3020234842860932</v>
      </c>
      <c r="Q189" s="15">
        <v>0.0</v>
      </c>
      <c r="R189" s="15">
        <v>1.0</v>
      </c>
      <c r="S189" s="15">
        <v>1713.0</v>
      </c>
      <c r="T189" s="15">
        <v>7.0</v>
      </c>
      <c r="U189" s="16" t="s">
        <v>27</v>
      </c>
    </row>
    <row r="190">
      <c r="A190" s="14">
        <v>1991.0</v>
      </c>
      <c r="B190" s="15">
        <v>1.0</v>
      </c>
      <c r="C190" s="15">
        <v>0.57</v>
      </c>
      <c r="D190" s="15">
        <v>3.0</v>
      </c>
      <c r="E190" s="15">
        <v>3.0</v>
      </c>
      <c r="F190" s="15">
        <v>59982.45</v>
      </c>
      <c r="G190" s="15">
        <v>516.0</v>
      </c>
      <c r="H190" s="15">
        <v>9.89</v>
      </c>
      <c r="I190" s="15">
        <v>-39.61673</v>
      </c>
      <c r="J190" s="15">
        <v>0.0</v>
      </c>
      <c r="K190" s="15">
        <v>11771.0</v>
      </c>
      <c r="L190" s="15">
        <v>10000.0</v>
      </c>
      <c r="M190" s="15">
        <v>6871.0</v>
      </c>
      <c r="N190" s="15">
        <v>14900.0</v>
      </c>
      <c r="O190" s="15">
        <v>1.0</v>
      </c>
      <c r="P190" s="15">
        <v>0.2968394515050007</v>
      </c>
      <c r="Q190" s="15">
        <v>0.0</v>
      </c>
      <c r="R190" s="15">
        <v>0.0</v>
      </c>
      <c r="S190" s="15">
        <v>1663.0</v>
      </c>
      <c r="T190" s="15">
        <v>7.0</v>
      </c>
      <c r="U190" s="16" t="s">
        <v>26</v>
      </c>
    </row>
    <row r="191">
      <c r="A191" s="14">
        <v>410.0</v>
      </c>
      <c r="B191" s="15">
        <v>1.0</v>
      </c>
      <c r="C191" s="15">
        <v>0.66</v>
      </c>
      <c r="D191" s="15">
        <v>1.0</v>
      </c>
      <c r="E191" s="15">
        <v>1.0</v>
      </c>
      <c r="F191" s="15">
        <v>40012.8</v>
      </c>
      <c r="G191" s="15">
        <v>629.0</v>
      </c>
      <c r="H191" s="15">
        <v>4.48</v>
      </c>
      <c r="I191" s="15">
        <v>-30.783596</v>
      </c>
      <c r="J191" s="15">
        <v>0.0</v>
      </c>
      <c r="K191" s="15">
        <v>0.0</v>
      </c>
      <c r="L191" s="15">
        <v>16000.0</v>
      </c>
      <c r="M191" s="15">
        <v>0.0</v>
      </c>
      <c r="N191" s="15">
        <v>23840.0</v>
      </c>
      <c r="O191" s="15">
        <v>0.0</v>
      </c>
      <c r="P191" s="15">
        <v>0.304563929905358</v>
      </c>
      <c r="Q191" s="15">
        <v>0.0</v>
      </c>
      <c r="R191" s="15">
        <v>1.0</v>
      </c>
      <c r="S191" s="15">
        <v>1748.0</v>
      </c>
      <c r="T191" s="15">
        <v>7.0</v>
      </c>
      <c r="U191" s="16" t="s">
        <v>28</v>
      </c>
    </row>
    <row r="192">
      <c r="A192" s="14">
        <v>2759.0</v>
      </c>
      <c r="B192" s="15">
        <v>1.0</v>
      </c>
      <c r="C192" s="15">
        <v>0.56</v>
      </c>
      <c r="D192" s="15">
        <v>1.0</v>
      </c>
      <c r="E192" s="15">
        <v>0.0</v>
      </c>
      <c r="F192" s="15">
        <v>18093.13</v>
      </c>
      <c r="G192" s="15">
        <v>624.0</v>
      </c>
      <c r="H192" s="15">
        <v>1.15</v>
      </c>
      <c r="I192" s="15">
        <v>-32.356845</v>
      </c>
      <c r="J192" s="15">
        <v>0.0</v>
      </c>
      <c r="K192" s="15">
        <v>0.0</v>
      </c>
      <c r="L192" s="15">
        <v>6000.0</v>
      </c>
      <c r="M192" s="15">
        <v>0.0</v>
      </c>
      <c r="N192" s="15">
        <v>8940.0</v>
      </c>
      <c r="O192" s="15">
        <v>0.0</v>
      </c>
      <c r="P192" s="15">
        <v>0.3217660027970718</v>
      </c>
      <c r="Q192" s="15">
        <v>0.0</v>
      </c>
      <c r="R192" s="15">
        <v>1.0</v>
      </c>
      <c r="S192" s="15">
        <v>1871.0</v>
      </c>
      <c r="T192" s="15">
        <v>7.0</v>
      </c>
      <c r="U192" s="16" t="s">
        <v>26</v>
      </c>
    </row>
    <row r="193">
      <c r="A193" s="14">
        <v>1579.0</v>
      </c>
      <c r="B193" s="15">
        <v>1.0</v>
      </c>
      <c r="C193" s="15">
        <v>0.93</v>
      </c>
      <c r="D193" s="15">
        <v>1.0</v>
      </c>
      <c r="E193" s="15">
        <v>3.0</v>
      </c>
      <c r="F193" s="15">
        <v>17825.17</v>
      </c>
      <c r="G193" s="15">
        <v>655.0</v>
      </c>
      <c r="H193" s="15">
        <v>1.27</v>
      </c>
      <c r="I193" s="15">
        <v>-31.57658</v>
      </c>
      <c r="J193" s="15">
        <v>0.0</v>
      </c>
      <c r="K193" s="15">
        <v>0.0</v>
      </c>
      <c r="L193" s="15">
        <v>6000.0</v>
      </c>
      <c r="M193" s="15">
        <v>0.0</v>
      </c>
      <c r="N193" s="15">
        <v>8760.0</v>
      </c>
      <c r="O193" s="15">
        <v>0.0</v>
      </c>
      <c r="P193" s="15">
        <v>0.309772677405852</v>
      </c>
      <c r="Q193" s="15">
        <v>0.0</v>
      </c>
      <c r="R193" s="15">
        <v>1.0</v>
      </c>
      <c r="S193" s="15">
        <v>1790.0</v>
      </c>
      <c r="T193" s="15">
        <v>7.0</v>
      </c>
      <c r="U193" s="16" t="s">
        <v>26</v>
      </c>
    </row>
    <row r="194">
      <c r="A194" s="14">
        <v>1316.0</v>
      </c>
      <c r="B194" s="15">
        <v>1.0</v>
      </c>
      <c r="C194" s="15">
        <v>0.53</v>
      </c>
      <c r="D194" s="15">
        <v>1.0</v>
      </c>
      <c r="E194" s="15">
        <v>0.0</v>
      </c>
      <c r="F194" s="15">
        <v>10977.32</v>
      </c>
      <c r="G194" s="15">
        <v>0.0</v>
      </c>
      <c r="H194" s="15">
        <v>5.43</v>
      </c>
      <c r="I194" s="15">
        <v>-8.289948</v>
      </c>
      <c r="J194" s="15">
        <v>1.0</v>
      </c>
      <c r="K194" s="15">
        <v>6595.72</v>
      </c>
      <c r="L194" s="15">
        <v>7000.0</v>
      </c>
      <c r="M194" s="15">
        <v>3165.72</v>
      </c>
      <c r="N194" s="15">
        <v>10430.0</v>
      </c>
      <c r="O194" s="15">
        <v>1.0</v>
      </c>
      <c r="P194" s="15">
        <v>0.3206244070382306</v>
      </c>
      <c r="Q194" s="15">
        <v>0.0</v>
      </c>
      <c r="R194" s="15">
        <v>0.0</v>
      </c>
      <c r="S194" s="15">
        <v>1861.0</v>
      </c>
      <c r="T194" s="15">
        <v>7.0</v>
      </c>
      <c r="U194" s="16" t="s">
        <v>25</v>
      </c>
    </row>
    <row r="195">
      <c r="A195" s="14">
        <v>1184.0</v>
      </c>
      <c r="B195" s="15">
        <v>1.0</v>
      </c>
      <c r="C195" s="15">
        <v>0.51</v>
      </c>
      <c r="D195" s="15">
        <v>4.0</v>
      </c>
      <c r="E195" s="15">
        <v>0.0</v>
      </c>
      <c r="F195" s="15">
        <v>81274.16</v>
      </c>
      <c r="G195" s="15">
        <v>607.0</v>
      </c>
      <c r="H195" s="15">
        <v>2.39</v>
      </c>
      <c r="I195" s="15">
        <v>11.720683</v>
      </c>
      <c r="J195" s="15">
        <v>1.0</v>
      </c>
      <c r="K195" s="15">
        <v>33880.63</v>
      </c>
      <c r="L195" s="15">
        <v>40000.0</v>
      </c>
      <c r="M195" s="15">
        <v>14280.63</v>
      </c>
      <c r="N195" s="15">
        <v>59600.0</v>
      </c>
      <c r="O195" s="15">
        <v>1.0</v>
      </c>
      <c r="P195" s="15">
        <v>0.3170666935285208</v>
      </c>
      <c r="Q195" s="15">
        <v>0.0</v>
      </c>
      <c r="R195" s="15">
        <v>0.0</v>
      </c>
      <c r="S195" s="15">
        <v>1836.0</v>
      </c>
      <c r="T195" s="15">
        <v>7.0</v>
      </c>
      <c r="U195" s="16" t="s">
        <v>25</v>
      </c>
    </row>
    <row r="196">
      <c r="A196" s="14">
        <v>399.0</v>
      </c>
      <c r="B196" s="15">
        <v>1.0</v>
      </c>
      <c r="C196" s="15">
        <v>0.82</v>
      </c>
      <c r="D196" s="15">
        <v>2.0</v>
      </c>
      <c r="E196" s="15">
        <v>4.0</v>
      </c>
      <c r="F196" s="15">
        <v>16160.05</v>
      </c>
      <c r="G196" s="15">
        <v>710.0</v>
      </c>
      <c r="H196" s="15">
        <v>1.29</v>
      </c>
      <c r="I196" s="15">
        <v>-55.568579</v>
      </c>
      <c r="J196" s="15">
        <v>0.0</v>
      </c>
      <c r="K196" s="15">
        <v>0.0</v>
      </c>
      <c r="L196" s="15">
        <v>11500.0</v>
      </c>
      <c r="M196" s="15">
        <v>0.0</v>
      </c>
      <c r="N196" s="15">
        <v>17135.0</v>
      </c>
      <c r="O196" s="15">
        <v>0.0</v>
      </c>
      <c r="P196" s="15">
        <v>0.3002453496138495</v>
      </c>
      <c r="Q196" s="15">
        <v>0.0</v>
      </c>
      <c r="R196" s="15">
        <v>1.0</v>
      </c>
      <c r="S196" s="15">
        <v>1698.0</v>
      </c>
      <c r="T196" s="15">
        <v>7.0</v>
      </c>
      <c r="U196" s="16" t="s">
        <v>26</v>
      </c>
    </row>
    <row r="197">
      <c r="A197" s="14">
        <v>2344.0</v>
      </c>
      <c r="B197" s="15">
        <v>1.0</v>
      </c>
      <c r="C197" s="15">
        <v>0.5</v>
      </c>
      <c r="D197" s="15">
        <v>1.0</v>
      </c>
      <c r="E197" s="15">
        <v>0.0</v>
      </c>
      <c r="F197" s="15">
        <v>18057.4</v>
      </c>
      <c r="G197" s="15">
        <v>426.0</v>
      </c>
      <c r="H197" s="15">
        <v>5.1</v>
      </c>
      <c r="I197" s="15">
        <v>16.603406</v>
      </c>
      <c r="J197" s="15">
        <v>1.0</v>
      </c>
      <c r="K197" s="15">
        <v>0.0</v>
      </c>
      <c r="L197" s="15">
        <v>8000.0</v>
      </c>
      <c r="M197" s="15">
        <v>0.0</v>
      </c>
      <c r="N197" s="15">
        <v>11920.0</v>
      </c>
      <c r="O197" s="15">
        <v>0.0</v>
      </c>
      <c r="P197" s="15">
        <v>0.3051883941717835</v>
      </c>
      <c r="Q197" s="15">
        <v>0.0</v>
      </c>
      <c r="R197" s="15">
        <v>1.0</v>
      </c>
      <c r="S197" s="15">
        <v>1755.0</v>
      </c>
      <c r="T197" s="15">
        <v>7.0</v>
      </c>
      <c r="U197" s="16" t="s">
        <v>22</v>
      </c>
    </row>
    <row r="198">
      <c r="A198" s="14">
        <v>1252.0</v>
      </c>
      <c r="B198" s="15">
        <v>1.0</v>
      </c>
      <c r="C198" s="15">
        <v>0.61</v>
      </c>
      <c r="D198" s="15">
        <v>3.0</v>
      </c>
      <c r="E198" s="15">
        <v>1.0</v>
      </c>
      <c r="F198" s="15">
        <v>28165.78</v>
      </c>
      <c r="G198" s="15">
        <v>534.0</v>
      </c>
      <c r="H198" s="15">
        <v>1.1</v>
      </c>
      <c r="I198" s="15">
        <v>16.234833</v>
      </c>
      <c r="J198" s="15">
        <v>1.0</v>
      </c>
      <c r="K198" s="15">
        <v>0.0</v>
      </c>
      <c r="L198" s="15">
        <v>25000.0</v>
      </c>
      <c r="M198" s="15">
        <v>0.0</v>
      </c>
      <c r="N198" s="15">
        <v>37250.0</v>
      </c>
      <c r="O198" s="15">
        <v>0.0</v>
      </c>
      <c r="P198" s="15">
        <v>0.3174600856388327</v>
      </c>
      <c r="Q198" s="15">
        <v>0.0</v>
      </c>
      <c r="R198" s="15">
        <v>1.0</v>
      </c>
      <c r="S198" s="15">
        <v>1838.0</v>
      </c>
      <c r="T198" s="15">
        <v>7.0</v>
      </c>
      <c r="U198" s="16" t="s">
        <v>22</v>
      </c>
    </row>
    <row r="199">
      <c r="A199" s="14">
        <v>3941.0</v>
      </c>
      <c r="B199" s="15">
        <v>1.0</v>
      </c>
      <c r="C199" s="15">
        <v>0.78</v>
      </c>
      <c r="D199" s="15">
        <v>1.0</v>
      </c>
      <c r="E199" s="15">
        <v>1.0</v>
      </c>
      <c r="F199" s="15">
        <v>15565.92</v>
      </c>
      <c r="G199" s="15">
        <v>539.0</v>
      </c>
      <c r="H199" s="15">
        <v>0.89</v>
      </c>
      <c r="I199" s="15">
        <v>13.977131</v>
      </c>
      <c r="J199" s="15">
        <v>1.0</v>
      </c>
      <c r="K199" s="15">
        <v>0.0</v>
      </c>
      <c r="L199" s="15">
        <v>3000.0</v>
      </c>
      <c r="M199" s="15">
        <v>0.0</v>
      </c>
      <c r="N199" s="15">
        <v>4470.0</v>
      </c>
      <c r="O199" s="15">
        <v>0.0</v>
      </c>
      <c r="P199" s="15">
        <v>0.2995097345327383</v>
      </c>
      <c r="Q199" s="15">
        <v>0.0</v>
      </c>
      <c r="R199" s="15">
        <v>1.0</v>
      </c>
      <c r="S199" s="15">
        <v>1692.0</v>
      </c>
      <c r="T199" s="15">
        <v>7.0</v>
      </c>
      <c r="U199" s="16" t="s">
        <v>22</v>
      </c>
    </row>
    <row r="200">
      <c r="A200" s="14">
        <v>3399.0</v>
      </c>
      <c r="B200" s="15">
        <v>1.0</v>
      </c>
      <c r="C200" s="15">
        <v>0.63</v>
      </c>
      <c r="D200" s="15">
        <v>1.0</v>
      </c>
      <c r="E200" s="15">
        <v>0.0</v>
      </c>
      <c r="F200" s="15">
        <v>16830.79</v>
      </c>
      <c r="G200" s="15">
        <v>534.0</v>
      </c>
      <c r="H200" s="15">
        <v>0.86</v>
      </c>
      <c r="I200" s="15">
        <v>19.012559</v>
      </c>
      <c r="J200" s="15">
        <v>1.0</v>
      </c>
      <c r="K200" s="15">
        <v>0.0</v>
      </c>
      <c r="L200" s="15">
        <v>8000.0</v>
      </c>
      <c r="M200" s="15">
        <v>0.0</v>
      </c>
      <c r="N200" s="15">
        <v>11920.0</v>
      </c>
      <c r="O200" s="15">
        <v>0.0</v>
      </c>
      <c r="P200" s="15">
        <v>0.3171425992920876</v>
      </c>
      <c r="Q200" s="15">
        <v>0.0</v>
      </c>
      <c r="R200" s="15">
        <v>1.0</v>
      </c>
      <c r="S200" s="15">
        <v>1837.0</v>
      </c>
      <c r="T200" s="15">
        <v>7.0</v>
      </c>
      <c r="U200" s="16" t="s">
        <v>22</v>
      </c>
    </row>
    <row r="201">
      <c r="A201" s="14">
        <v>23.0</v>
      </c>
      <c r="B201" s="15">
        <v>1.0</v>
      </c>
      <c r="C201" s="15">
        <v>0.52</v>
      </c>
      <c r="D201" s="15">
        <v>1.0</v>
      </c>
      <c r="E201" s="15">
        <v>0.0</v>
      </c>
      <c r="F201" s="15">
        <v>36064.89</v>
      </c>
      <c r="G201" s="15">
        <v>555.0</v>
      </c>
      <c r="H201" s="15">
        <v>1.56</v>
      </c>
      <c r="I201" s="15">
        <v>-55.18031</v>
      </c>
      <c r="J201" s="15">
        <v>0.0</v>
      </c>
      <c r="K201" s="15">
        <v>0.0</v>
      </c>
      <c r="L201" s="15">
        <v>16000.0</v>
      </c>
      <c r="M201" s="15">
        <v>0.0</v>
      </c>
      <c r="N201" s="15">
        <v>23840.0</v>
      </c>
      <c r="O201" s="15">
        <v>0.0</v>
      </c>
      <c r="P201" s="15">
        <v>0.3244045725433594</v>
      </c>
      <c r="Q201" s="15">
        <v>0.0</v>
      </c>
      <c r="R201" s="15">
        <v>1.0</v>
      </c>
      <c r="S201" s="15">
        <v>1887.0</v>
      </c>
      <c r="T201" s="15">
        <v>7.0</v>
      </c>
      <c r="U201" s="16" t="s">
        <v>26</v>
      </c>
    </row>
    <row r="202">
      <c r="A202" s="14">
        <v>1140.0</v>
      </c>
      <c r="B202" s="15">
        <v>1.0</v>
      </c>
      <c r="C202" s="15">
        <v>1.0</v>
      </c>
      <c r="D202" s="15">
        <v>1.0</v>
      </c>
      <c r="E202" s="15">
        <v>0.0</v>
      </c>
      <c r="F202" s="15">
        <v>50193.86</v>
      </c>
      <c r="G202" s="15">
        <v>584.0</v>
      </c>
      <c r="H202" s="15">
        <v>2.05</v>
      </c>
      <c r="I202" s="15">
        <v>8.918025</v>
      </c>
      <c r="J202" s="15">
        <v>0.0</v>
      </c>
      <c r="K202" s="15">
        <v>30589.91</v>
      </c>
      <c r="L202" s="15">
        <v>25000.0</v>
      </c>
      <c r="M202" s="15">
        <v>18339.91</v>
      </c>
      <c r="N202" s="15">
        <v>37250.0</v>
      </c>
      <c r="O202" s="15">
        <v>1.0</v>
      </c>
      <c r="P202" s="15">
        <v>0.3044532551207801</v>
      </c>
      <c r="Q202" s="15">
        <v>0.0</v>
      </c>
      <c r="R202" s="15">
        <v>0.0</v>
      </c>
      <c r="S202" s="15">
        <v>1745.0</v>
      </c>
      <c r="T202" s="15">
        <v>7.0</v>
      </c>
      <c r="U202" s="16" t="s">
        <v>28</v>
      </c>
    </row>
    <row r="203">
      <c r="A203" s="14">
        <v>1279.0</v>
      </c>
      <c r="B203" s="15">
        <v>1.0</v>
      </c>
      <c r="C203" s="15">
        <v>0.34</v>
      </c>
      <c r="D203" s="15">
        <v>5.0</v>
      </c>
      <c r="E203" s="15">
        <v>3.0</v>
      </c>
      <c r="F203" s="15">
        <v>32514.89</v>
      </c>
      <c r="G203" s="15">
        <v>579.0</v>
      </c>
      <c r="H203" s="15">
        <v>6.12</v>
      </c>
      <c r="I203" s="15">
        <v>6.151708</v>
      </c>
      <c r="J203" s="15">
        <v>1.0</v>
      </c>
      <c r="K203" s="15">
        <v>0.0</v>
      </c>
      <c r="L203" s="15">
        <v>10000.0</v>
      </c>
      <c r="M203" s="15">
        <v>0.0</v>
      </c>
      <c r="N203" s="15">
        <v>14900.0</v>
      </c>
      <c r="O203" s="15">
        <v>0.0</v>
      </c>
      <c r="P203" s="15">
        <v>0.31295283032631</v>
      </c>
      <c r="Q203" s="15">
        <v>0.0</v>
      </c>
      <c r="R203" s="15">
        <v>1.0</v>
      </c>
      <c r="S203" s="15">
        <v>1814.0</v>
      </c>
      <c r="T203" s="15">
        <v>7.0</v>
      </c>
      <c r="U203" s="16" t="s">
        <v>25</v>
      </c>
    </row>
    <row r="204">
      <c r="A204" s="14">
        <v>825.0</v>
      </c>
      <c r="B204" s="15">
        <v>1.0</v>
      </c>
      <c r="C204" s="15">
        <v>0.9</v>
      </c>
      <c r="D204" s="15">
        <v>2.0</v>
      </c>
      <c r="E204" s="15">
        <v>1.0</v>
      </c>
      <c r="F204" s="15">
        <v>47862.74</v>
      </c>
      <c r="G204" s="15">
        <v>0.0</v>
      </c>
      <c r="H204" s="15">
        <v>2.85</v>
      </c>
      <c r="I204" s="15">
        <v>-6.263266</v>
      </c>
      <c r="J204" s="15">
        <v>1.0</v>
      </c>
      <c r="K204" s="15">
        <v>0.0</v>
      </c>
      <c r="L204" s="15">
        <v>8000.0</v>
      </c>
      <c r="M204" s="15">
        <v>0.0</v>
      </c>
      <c r="N204" s="15">
        <v>11920.0</v>
      </c>
      <c r="O204" s="15">
        <v>0.0</v>
      </c>
      <c r="P204" s="15">
        <v>0.3202720923739735</v>
      </c>
      <c r="Q204" s="15">
        <v>0.0</v>
      </c>
      <c r="R204" s="15">
        <v>1.0</v>
      </c>
      <c r="S204" s="15">
        <v>1860.0</v>
      </c>
      <c r="T204" s="15">
        <v>7.0</v>
      </c>
      <c r="U204" s="16" t="s">
        <v>25</v>
      </c>
    </row>
    <row r="205">
      <c r="A205" s="14">
        <v>1097.0</v>
      </c>
      <c r="B205" s="15">
        <v>1.0</v>
      </c>
      <c r="C205" s="15">
        <v>0.95</v>
      </c>
      <c r="D205" s="15">
        <v>2.0</v>
      </c>
      <c r="E205" s="15">
        <v>0.0</v>
      </c>
      <c r="F205" s="15">
        <v>44724.23</v>
      </c>
      <c r="G205" s="15">
        <v>617.0</v>
      </c>
      <c r="H205" s="15">
        <v>3.55</v>
      </c>
      <c r="I205" s="15">
        <v>34.953998</v>
      </c>
      <c r="J205" s="15">
        <v>0.0</v>
      </c>
      <c r="K205" s="15">
        <v>0.0</v>
      </c>
      <c r="L205" s="15">
        <v>16000.0</v>
      </c>
      <c r="M205" s="15">
        <v>0.0</v>
      </c>
      <c r="N205" s="15">
        <v>22240.0</v>
      </c>
      <c r="O205" s="15">
        <v>0.0</v>
      </c>
      <c r="P205" s="15">
        <v>0.3024193492434105</v>
      </c>
      <c r="Q205" s="15">
        <v>0.0</v>
      </c>
      <c r="R205" s="15">
        <v>1.0</v>
      </c>
      <c r="S205" s="15">
        <v>1717.0</v>
      </c>
      <c r="T205" s="15">
        <v>7.0</v>
      </c>
      <c r="U205" s="16" t="s">
        <v>26</v>
      </c>
    </row>
    <row r="206">
      <c r="A206" s="14">
        <v>1894.0</v>
      </c>
      <c r="B206" s="15">
        <v>1.0</v>
      </c>
      <c r="C206" s="15">
        <v>0.56</v>
      </c>
      <c r="D206" s="15">
        <v>3.0</v>
      </c>
      <c r="E206" s="15">
        <v>0.0</v>
      </c>
      <c r="F206" s="15">
        <v>42676.01</v>
      </c>
      <c r="G206" s="15">
        <v>557.0</v>
      </c>
      <c r="H206" s="15">
        <v>11.8</v>
      </c>
      <c r="I206" s="15">
        <v>51.389517</v>
      </c>
      <c r="J206" s="15">
        <v>0.0</v>
      </c>
      <c r="K206" s="15">
        <v>0.0</v>
      </c>
      <c r="L206" s="15">
        <v>15000.0</v>
      </c>
      <c r="M206" s="15">
        <v>0.0</v>
      </c>
      <c r="N206" s="15">
        <v>22350.0</v>
      </c>
      <c r="O206" s="15">
        <v>0.0</v>
      </c>
      <c r="P206" s="15">
        <v>0.2934382398231807</v>
      </c>
      <c r="Q206" s="15">
        <v>0.0</v>
      </c>
      <c r="R206" s="15">
        <v>1.0</v>
      </c>
      <c r="S206" s="15">
        <v>1633.0</v>
      </c>
      <c r="T206" s="15">
        <v>7.0</v>
      </c>
      <c r="U206" s="16" t="s">
        <v>26</v>
      </c>
    </row>
    <row r="207">
      <c r="A207" s="14">
        <v>402.0</v>
      </c>
      <c r="B207" s="15">
        <v>1.0</v>
      </c>
      <c r="C207" s="15">
        <v>0.72</v>
      </c>
      <c r="D207" s="15">
        <v>3.0</v>
      </c>
      <c r="E207" s="15">
        <v>0.0</v>
      </c>
      <c r="F207" s="15">
        <v>15245.19</v>
      </c>
      <c r="G207" s="15">
        <v>526.0</v>
      </c>
      <c r="H207" s="15">
        <v>1.0</v>
      </c>
      <c r="I207" s="15">
        <v>3.72366</v>
      </c>
      <c r="J207" s="15">
        <v>0.0</v>
      </c>
      <c r="K207" s="15">
        <v>0.0</v>
      </c>
      <c r="L207" s="15">
        <v>10000.0</v>
      </c>
      <c r="M207" s="15">
        <v>0.0</v>
      </c>
      <c r="N207" s="15">
        <v>14900.0</v>
      </c>
      <c r="O207" s="15">
        <v>0.0</v>
      </c>
      <c r="P207" s="15">
        <v>0.3128454527684582</v>
      </c>
      <c r="Q207" s="15">
        <v>0.0</v>
      </c>
      <c r="R207" s="15">
        <v>1.0</v>
      </c>
      <c r="S207" s="15">
        <v>1813.0</v>
      </c>
      <c r="T207" s="15">
        <v>7.0</v>
      </c>
      <c r="U207" s="16" t="s">
        <v>26</v>
      </c>
    </row>
    <row r="208">
      <c r="A208" s="14">
        <v>3531.0</v>
      </c>
      <c r="B208" s="15">
        <v>1.0</v>
      </c>
      <c r="C208" s="15">
        <v>0.61</v>
      </c>
      <c r="D208" s="15">
        <v>2.0</v>
      </c>
      <c r="E208" s="15">
        <v>3.0</v>
      </c>
      <c r="F208" s="15">
        <v>19933.42</v>
      </c>
      <c r="G208" s="15">
        <v>701.0</v>
      </c>
      <c r="H208" s="15">
        <v>0.86</v>
      </c>
      <c r="I208" s="15">
        <v>-24.851877</v>
      </c>
      <c r="J208" s="15">
        <v>1.0</v>
      </c>
      <c r="K208" s="15">
        <v>0.0</v>
      </c>
      <c r="L208" s="15">
        <v>16000.0</v>
      </c>
      <c r="M208" s="15">
        <v>0.0</v>
      </c>
      <c r="N208" s="15">
        <v>23840.0</v>
      </c>
      <c r="O208" s="15">
        <v>0.0</v>
      </c>
      <c r="P208" s="15">
        <v>0.2999774883791466</v>
      </c>
      <c r="Q208" s="15">
        <v>0.0</v>
      </c>
      <c r="R208" s="15">
        <v>1.0</v>
      </c>
      <c r="S208" s="15">
        <v>1695.0</v>
      </c>
      <c r="T208" s="15">
        <v>7.0</v>
      </c>
      <c r="U208" s="16" t="s">
        <v>25</v>
      </c>
    </row>
    <row r="209">
      <c r="A209" s="14">
        <v>1307.0</v>
      </c>
      <c r="B209" s="15">
        <v>1.0</v>
      </c>
      <c r="C209" s="15">
        <v>0.87</v>
      </c>
      <c r="D209" s="15">
        <v>2.0</v>
      </c>
      <c r="E209" s="15">
        <v>0.0</v>
      </c>
      <c r="F209" s="15">
        <v>53705.64</v>
      </c>
      <c r="G209" s="15">
        <v>503.0</v>
      </c>
      <c r="H209" s="15">
        <v>0.92</v>
      </c>
      <c r="I209" s="15">
        <v>-21.991062</v>
      </c>
      <c r="J209" s="15">
        <v>0.0</v>
      </c>
      <c r="K209" s="15">
        <v>0.0</v>
      </c>
      <c r="L209" s="15">
        <v>25000.0</v>
      </c>
      <c r="M209" s="15">
        <v>0.0</v>
      </c>
      <c r="N209" s="15">
        <v>37250.0</v>
      </c>
      <c r="O209" s="15">
        <v>0.0</v>
      </c>
      <c r="P209" s="15">
        <v>0.3062989977446984</v>
      </c>
      <c r="Q209" s="15">
        <v>0.0</v>
      </c>
      <c r="R209" s="15">
        <v>1.0</v>
      </c>
      <c r="S209" s="15">
        <v>1761.0</v>
      </c>
      <c r="T209" s="15">
        <v>7.0</v>
      </c>
      <c r="U209" s="16" t="s">
        <v>28</v>
      </c>
    </row>
    <row r="210">
      <c r="A210" s="14">
        <v>1712.0</v>
      </c>
      <c r="B210" s="15">
        <v>1.0</v>
      </c>
      <c r="C210" s="15">
        <v>1.01</v>
      </c>
      <c r="D210" s="15">
        <v>1.0</v>
      </c>
      <c r="E210" s="15">
        <v>4.0</v>
      </c>
      <c r="F210" s="15">
        <v>59744.71</v>
      </c>
      <c r="G210" s="15">
        <v>534.0</v>
      </c>
      <c r="H210" s="15">
        <v>3.78</v>
      </c>
      <c r="I210" s="15">
        <v>-7.989188</v>
      </c>
      <c r="J210" s="15">
        <v>1.0</v>
      </c>
      <c r="K210" s="15">
        <v>0.0</v>
      </c>
      <c r="L210" s="15">
        <v>10000.0</v>
      </c>
      <c r="M210" s="15">
        <v>0.0</v>
      </c>
      <c r="N210" s="15">
        <v>14900.0</v>
      </c>
      <c r="O210" s="15">
        <v>0.0</v>
      </c>
      <c r="P210" s="15">
        <v>0.3043121100508814</v>
      </c>
      <c r="Q210" s="15">
        <v>0.0</v>
      </c>
      <c r="R210" s="15">
        <v>1.0</v>
      </c>
      <c r="S210" s="15">
        <v>1741.0</v>
      </c>
      <c r="T210" s="15">
        <v>7.0</v>
      </c>
      <c r="U210" s="16" t="s">
        <v>25</v>
      </c>
    </row>
    <row r="211">
      <c r="A211" s="14">
        <v>2003.0</v>
      </c>
      <c r="B211" s="15">
        <v>1.0</v>
      </c>
      <c r="C211" s="15">
        <v>0.62</v>
      </c>
      <c r="D211" s="15">
        <v>1.0</v>
      </c>
      <c r="E211" s="15">
        <v>0.0</v>
      </c>
      <c r="F211" s="15">
        <v>8467.51</v>
      </c>
      <c r="G211" s="15">
        <v>537.0</v>
      </c>
      <c r="H211" s="15">
        <v>0.43</v>
      </c>
      <c r="I211" s="15">
        <v>-49.332625</v>
      </c>
      <c r="J211" s="15">
        <v>0.0</v>
      </c>
      <c r="K211" s="15">
        <v>0.0</v>
      </c>
      <c r="L211" s="15">
        <v>5000.0</v>
      </c>
      <c r="M211" s="15">
        <v>0.0</v>
      </c>
      <c r="N211" s="15">
        <v>7250.0</v>
      </c>
      <c r="O211" s="15">
        <v>0.0</v>
      </c>
      <c r="P211" s="15">
        <v>0.2980393044692102</v>
      </c>
      <c r="Q211" s="15">
        <v>0.0</v>
      </c>
      <c r="R211" s="15">
        <v>1.0</v>
      </c>
      <c r="S211" s="15">
        <v>1677.0</v>
      </c>
      <c r="T211" s="15">
        <v>7.0</v>
      </c>
      <c r="U211" s="16" t="s">
        <v>26</v>
      </c>
    </row>
    <row r="212">
      <c r="A212" s="14">
        <v>2994.0</v>
      </c>
      <c r="B212" s="15">
        <v>1.0</v>
      </c>
      <c r="C212" s="15">
        <v>0.59</v>
      </c>
      <c r="D212" s="15">
        <v>1.0</v>
      </c>
      <c r="E212" s="15">
        <v>0.0</v>
      </c>
      <c r="F212" s="15">
        <v>26995.39</v>
      </c>
      <c r="G212" s="15">
        <v>656.0</v>
      </c>
      <c r="H212" s="15">
        <v>3.69</v>
      </c>
      <c r="I212" s="15">
        <v>-3.209344</v>
      </c>
      <c r="J212" s="15">
        <v>0.0</v>
      </c>
      <c r="K212" s="15">
        <v>20723.04</v>
      </c>
      <c r="L212" s="15">
        <v>15000.0</v>
      </c>
      <c r="M212" s="15">
        <v>13373.04</v>
      </c>
      <c r="N212" s="15">
        <v>22350.0</v>
      </c>
      <c r="O212" s="15">
        <v>1.0</v>
      </c>
      <c r="P212" s="15">
        <v>0.3247648605163914</v>
      </c>
      <c r="Q212" s="15">
        <v>0.0</v>
      </c>
      <c r="R212" s="15">
        <v>0.0</v>
      </c>
      <c r="S212" s="15">
        <v>1892.0</v>
      </c>
      <c r="T212" s="15">
        <v>7.0</v>
      </c>
      <c r="U212" s="16" t="s">
        <v>26</v>
      </c>
    </row>
    <row r="213">
      <c r="A213" s="14">
        <v>2946.0</v>
      </c>
      <c r="B213" s="15">
        <v>1.0</v>
      </c>
      <c r="C213" s="15">
        <v>0.76</v>
      </c>
      <c r="D213" s="15">
        <v>1.0</v>
      </c>
      <c r="E213" s="15">
        <v>1.0</v>
      </c>
      <c r="F213" s="15">
        <v>77420.11</v>
      </c>
      <c r="G213" s="15">
        <v>455.0</v>
      </c>
      <c r="H213" s="15">
        <v>11.16</v>
      </c>
      <c r="I213" s="15">
        <v>15.385516</v>
      </c>
      <c r="J213" s="15">
        <v>0.0</v>
      </c>
      <c r="K213" s="15">
        <v>0.0</v>
      </c>
      <c r="L213" s="15">
        <v>7000.0</v>
      </c>
      <c r="M213" s="15">
        <v>0.0</v>
      </c>
      <c r="N213" s="15">
        <v>10430.0</v>
      </c>
      <c r="O213" s="15">
        <v>0.0</v>
      </c>
      <c r="P213" s="15">
        <v>0.3219886473115524</v>
      </c>
      <c r="Q213" s="15">
        <v>0.0</v>
      </c>
      <c r="R213" s="15">
        <v>1.0</v>
      </c>
      <c r="S213" s="15">
        <v>1872.0</v>
      </c>
      <c r="T213" s="15">
        <v>7.0</v>
      </c>
      <c r="U213" s="16" t="s">
        <v>23</v>
      </c>
    </row>
    <row r="214">
      <c r="A214" s="14">
        <v>3137.0</v>
      </c>
      <c r="B214" s="15">
        <v>1.0</v>
      </c>
      <c r="C214" s="15">
        <v>0.5</v>
      </c>
      <c r="D214" s="15">
        <v>1.0</v>
      </c>
      <c r="E214" s="15">
        <v>0.0</v>
      </c>
      <c r="F214" s="15">
        <v>34633.09</v>
      </c>
      <c r="G214" s="15">
        <v>572.0</v>
      </c>
      <c r="H214" s="15">
        <v>2.34</v>
      </c>
      <c r="I214" s="15">
        <v>-6.571637</v>
      </c>
      <c r="J214" s="15">
        <v>1.0</v>
      </c>
      <c r="K214" s="15">
        <v>16092.0</v>
      </c>
      <c r="L214" s="15">
        <v>12000.0</v>
      </c>
      <c r="M214" s="15">
        <v>10212.0</v>
      </c>
      <c r="N214" s="15">
        <v>17880.0</v>
      </c>
      <c r="O214" s="15">
        <v>1.0</v>
      </c>
      <c r="P214" s="15">
        <v>0.3049186448996318</v>
      </c>
      <c r="Q214" s="15">
        <v>0.0</v>
      </c>
      <c r="R214" s="15">
        <v>0.0</v>
      </c>
      <c r="S214" s="15">
        <v>1751.0</v>
      </c>
      <c r="T214" s="15">
        <v>7.0</v>
      </c>
      <c r="U214" s="16" t="s">
        <v>22</v>
      </c>
    </row>
    <row r="215">
      <c r="A215" s="14">
        <v>1071.0</v>
      </c>
      <c r="B215" s="15">
        <v>1.0</v>
      </c>
      <c r="C215" s="15">
        <v>0.5</v>
      </c>
      <c r="D215" s="15">
        <v>1.0</v>
      </c>
      <c r="E215" s="15">
        <v>0.0</v>
      </c>
      <c r="F215" s="15">
        <v>68184.34</v>
      </c>
      <c r="G215" s="15">
        <v>544.0</v>
      </c>
      <c r="H215" s="15">
        <v>8.87</v>
      </c>
      <c r="I215" s="15">
        <v>31.405264</v>
      </c>
      <c r="J215" s="15">
        <v>1.0</v>
      </c>
      <c r="K215" s="15">
        <v>0.0</v>
      </c>
      <c r="L215" s="15">
        <v>50000.0</v>
      </c>
      <c r="M215" s="15">
        <v>0.0</v>
      </c>
      <c r="N215" s="15">
        <v>73500.0</v>
      </c>
      <c r="O215" s="15">
        <v>0.0</v>
      </c>
      <c r="P215" s="15">
        <v>0.3086602855613995</v>
      </c>
      <c r="Q215" s="15">
        <v>0.0</v>
      </c>
      <c r="R215" s="15">
        <v>1.0</v>
      </c>
      <c r="S215" s="15">
        <v>1775.0</v>
      </c>
      <c r="T215" s="15">
        <v>7.0</v>
      </c>
      <c r="U215" s="16" t="s">
        <v>22</v>
      </c>
    </row>
    <row r="216">
      <c r="A216" s="14">
        <v>2039.0</v>
      </c>
      <c r="B216" s="15">
        <v>1.0</v>
      </c>
      <c r="C216" s="15">
        <v>0.66</v>
      </c>
      <c r="D216" s="15">
        <v>1.0</v>
      </c>
      <c r="E216" s="15">
        <v>0.0</v>
      </c>
      <c r="F216" s="15">
        <v>24669.38</v>
      </c>
      <c r="G216" s="15">
        <v>589.0</v>
      </c>
      <c r="H216" s="15">
        <v>2.77</v>
      </c>
      <c r="I216" s="15">
        <v>-10.763533</v>
      </c>
      <c r="J216" s="15">
        <v>0.0</v>
      </c>
      <c r="K216" s="15">
        <v>0.0</v>
      </c>
      <c r="L216" s="15">
        <v>10000.0</v>
      </c>
      <c r="M216" s="15">
        <v>0.0</v>
      </c>
      <c r="N216" s="15">
        <v>14900.0</v>
      </c>
      <c r="O216" s="15">
        <v>0.0</v>
      </c>
      <c r="P216" s="15">
        <v>0.3187823278674044</v>
      </c>
      <c r="Q216" s="15">
        <v>0.0</v>
      </c>
      <c r="R216" s="15">
        <v>1.0</v>
      </c>
      <c r="S216" s="15">
        <v>1844.0</v>
      </c>
      <c r="T216" s="15">
        <v>7.0</v>
      </c>
      <c r="U216" s="16" t="s">
        <v>24</v>
      </c>
    </row>
    <row r="217">
      <c r="A217" s="14">
        <v>824.0</v>
      </c>
      <c r="B217" s="15">
        <v>1.0</v>
      </c>
      <c r="C217" s="15">
        <v>0.53</v>
      </c>
      <c r="D217" s="15">
        <v>2.0</v>
      </c>
      <c r="E217" s="15">
        <v>0.0</v>
      </c>
      <c r="F217" s="15">
        <v>16997.8</v>
      </c>
      <c r="G217" s="15">
        <v>619.0</v>
      </c>
      <c r="H217" s="15">
        <v>1.02</v>
      </c>
      <c r="I217" s="15">
        <v>-43.144896</v>
      </c>
      <c r="J217" s="15">
        <v>0.0</v>
      </c>
      <c r="K217" s="15">
        <v>0.0</v>
      </c>
      <c r="L217" s="15">
        <v>10000.0</v>
      </c>
      <c r="M217" s="15">
        <v>0.0</v>
      </c>
      <c r="N217" s="15">
        <v>14900.0</v>
      </c>
      <c r="O217" s="15">
        <v>0.0</v>
      </c>
      <c r="P217" s="15">
        <v>0.2973653042857625</v>
      </c>
      <c r="Q217" s="15">
        <v>0.0</v>
      </c>
      <c r="R217" s="15">
        <v>1.0</v>
      </c>
      <c r="S217" s="15">
        <v>1671.0</v>
      </c>
      <c r="T217" s="15">
        <v>7.0</v>
      </c>
      <c r="U217" s="16" t="s">
        <v>26</v>
      </c>
    </row>
    <row r="218">
      <c r="A218" s="14">
        <v>953.0</v>
      </c>
      <c r="B218" s="15">
        <v>1.0</v>
      </c>
      <c r="C218" s="15">
        <v>0.65</v>
      </c>
      <c r="D218" s="15">
        <v>2.0</v>
      </c>
      <c r="E218" s="15">
        <v>0.0</v>
      </c>
      <c r="F218" s="15">
        <v>53221.12</v>
      </c>
      <c r="G218" s="15">
        <v>547.0</v>
      </c>
      <c r="H218" s="15">
        <v>6.41</v>
      </c>
      <c r="I218" s="15">
        <v>2.4942</v>
      </c>
      <c r="J218" s="15">
        <v>0.0</v>
      </c>
      <c r="K218" s="15">
        <v>0.0</v>
      </c>
      <c r="L218" s="15">
        <v>8000.0</v>
      </c>
      <c r="M218" s="15">
        <v>0.0</v>
      </c>
      <c r="N218" s="15">
        <v>11920.0</v>
      </c>
      <c r="O218" s="15">
        <v>0.0</v>
      </c>
      <c r="P218" s="15">
        <v>0.3090002711435594</v>
      </c>
      <c r="Q218" s="15">
        <v>0.0</v>
      </c>
      <c r="R218" s="15">
        <v>1.0</v>
      </c>
      <c r="S218" s="15">
        <v>1780.0</v>
      </c>
      <c r="T218" s="15">
        <v>7.0</v>
      </c>
      <c r="U218" s="16" t="s">
        <v>26</v>
      </c>
    </row>
    <row r="219">
      <c r="A219" s="14">
        <v>2034.0</v>
      </c>
      <c r="B219" s="15">
        <v>1.0</v>
      </c>
      <c r="C219" s="15">
        <v>1.03</v>
      </c>
      <c r="D219" s="15">
        <v>2.0</v>
      </c>
      <c r="E219" s="15">
        <v>2.0</v>
      </c>
      <c r="F219" s="15">
        <v>8464.18</v>
      </c>
      <c r="G219" s="15">
        <v>501.0</v>
      </c>
      <c r="H219" s="15">
        <v>1.44</v>
      </c>
      <c r="I219" s="15">
        <v>54.511156</v>
      </c>
      <c r="J219" s="15">
        <v>1.0</v>
      </c>
      <c r="K219" s="15">
        <v>0.0</v>
      </c>
      <c r="L219" s="15">
        <v>5000.0</v>
      </c>
      <c r="M219" s="15">
        <v>0.0</v>
      </c>
      <c r="N219" s="15">
        <v>7450.0</v>
      </c>
      <c r="O219" s="15">
        <v>0.0</v>
      </c>
      <c r="P219" s="15">
        <v>0.2969224140647527</v>
      </c>
      <c r="Q219" s="15">
        <v>0.0</v>
      </c>
      <c r="R219" s="15">
        <v>1.0</v>
      </c>
      <c r="S219" s="15">
        <v>1665.0</v>
      </c>
      <c r="T219" s="15">
        <v>7.0</v>
      </c>
      <c r="U219" s="16" t="s">
        <v>22</v>
      </c>
    </row>
    <row r="220">
      <c r="A220" s="14">
        <v>653.0</v>
      </c>
      <c r="B220" s="15">
        <v>1.0</v>
      </c>
      <c r="C220" s="15">
        <v>1.0</v>
      </c>
      <c r="D220" s="15">
        <v>1.0</v>
      </c>
      <c r="E220" s="15">
        <v>2.0</v>
      </c>
      <c r="F220" s="15">
        <v>51413.07</v>
      </c>
      <c r="G220" s="15">
        <v>672.0</v>
      </c>
      <c r="H220" s="15">
        <v>5.08</v>
      </c>
      <c r="I220" s="15">
        <v>57.062857</v>
      </c>
      <c r="J220" s="15">
        <v>1.0</v>
      </c>
      <c r="K220" s="15">
        <v>0.0</v>
      </c>
      <c r="L220" s="15">
        <v>10000.0</v>
      </c>
      <c r="M220" s="15">
        <v>0.0</v>
      </c>
      <c r="N220" s="15">
        <v>14900.0</v>
      </c>
      <c r="O220" s="15">
        <v>0.0</v>
      </c>
      <c r="P220" s="15">
        <v>0.2942185829973014</v>
      </c>
      <c r="Q220" s="15">
        <v>0.0</v>
      </c>
      <c r="R220" s="15">
        <v>1.0</v>
      </c>
      <c r="S220" s="15">
        <v>1643.0</v>
      </c>
      <c r="T220" s="15">
        <v>7.0</v>
      </c>
      <c r="U220" s="16" t="s">
        <v>22</v>
      </c>
    </row>
    <row r="221">
      <c r="A221" s="14">
        <v>3884.0</v>
      </c>
      <c r="B221" s="15">
        <v>1.0</v>
      </c>
      <c r="C221" s="15">
        <v>0.95</v>
      </c>
      <c r="D221" s="15">
        <v>3.0</v>
      </c>
      <c r="E221" s="15">
        <v>1.0</v>
      </c>
      <c r="F221" s="15">
        <v>80270.55</v>
      </c>
      <c r="G221" s="15">
        <v>605.0</v>
      </c>
      <c r="H221" s="15">
        <v>1.58</v>
      </c>
      <c r="I221" s="15">
        <v>-24.038623</v>
      </c>
      <c r="J221" s="15">
        <v>0.0</v>
      </c>
      <c r="K221" s="15">
        <v>11670.33</v>
      </c>
      <c r="L221" s="15">
        <v>20000.0</v>
      </c>
      <c r="M221" s="15">
        <v>2270.33</v>
      </c>
      <c r="N221" s="15">
        <v>29400.0</v>
      </c>
      <c r="O221" s="15">
        <v>1.0</v>
      </c>
      <c r="P221" s="15">
        <v>0.2965866259799375</v>
      </c>
      <c r="Q221" s="15">
        <v>0.0</v>
      </c>
      <c r="R221" s="15">
        <v>0.0</v>
      </c>
      <c r="S221" s="15">
        <v>1659.0</v>
      </c>
      <c r="T221" s="15">
        <v>7.0</v>
      </c>
      <c r="U221" s="16" t="s">
        <v>24</v>
      </c>
    </row>
    <row r="222">
      <c r="A222" s="14">
        <v>384.0</v>
      </c>
      <c r="B222" s="15">
        <v>1.0</v>
      </c>
      <c r="C222" s="15">
        <v>0.51</v>
      </c>
      <c r="D222" s="15">
        <v>1.0</v>
      </c>
      <c r="E222" s="15">
        <v>1.0</v>
      </c>
      <c r="F222" s="15">
        <v>19996.11</v>
      </c>
      <c r="G222" s="15">
        <v>589.0</v>
      </c>
      <c r="H222" s="15">
        <v>3.43</v>
      </c>
      <c r="I222" s="15">
        <v>-47.686908</v>
      </c>
      <c r="J222" s="15">
        <v>0.0</v>
      </c>
      <c r="K222" s="15">
        <v>7450.0</v>
      </c>
      <c r="L222" s="15">
        <v>6000.0</v>
      </c>
      <c r="M222" s="15">
        <v>4510.0</v>
      </c>
      <c r="N222" s="15">
        <v>8940.0</v>
      </c>
      <c r="O222" s="15">
        <v>1.0</v>
      </c>
      <c r="P222" s="15">
        <v>0.3156115116690252</v>
      </c>
      <c r="Q222" s="15">
        <v>0.0</v>
      </c>
      <c r="R222" s="15">
        <v>0.0</v>
      </c>
      <c r="S222" s="15">
        <v>1828.0</v>
      </c>
      <c r="T222" s="15">
        <v>7.0</v>
      </c>
      <c r="U222" s="16" t="s">
        <v>24</v>
      </c>
    </row>
    <row r="223">
      <c r="A223" s="14">
        <v>2699.0</v>
      </c>
      <c r="B223" s="15">
        <v>1.0</v>
      </c>
      <c r="C223" s="15">
        <v>1.0</v>
      </c>
      <c r="D223" s="15">
        <v>1.0</v>
      </c>
      <c r="E223" s="15">
        <v>0.0</v>
      </c>
      <c r="F223" s="15">
        <v>64056.46</v>
      </c>
      <c r="G223" s="15">
        <v>632.0</v>
      </c>
      <c r="H223" s="15">
        <v>4.9</v>
      </c>
      <c r="I223" s="15">
        <v>26.55001</v>
      </c>
      <c r="J223" s="15">
        <v>0.0</v>
      </c>
      <c r="K223" s="15">
        <v>0.0</v>
      </c>
      <c r="L223" s="15">
        <v>10000.0</v>
      </c>
      <c r="M223" s="15">
        <v>0.0</v>
      </c>
      <c r="N223" s="15">
        <v>14900.0</v>
      </c>
      <c r="O223" s="15">
        <v>0.0</v>
      </c>
      <c r="P223" s="15">
        <v>0.2971536617905493</v>
      </c>
      <c r="Q223" s="15">
        <v>0.0</v>
      </c>
      <c r="R223" s="15">
        <v>1.0</v>
      </c>
      <c r="S223" s="15">
        <v>1668.0</v>
      </c>
      <c r="T223" s="15">
        <v>7.0</v>
      </c>
      <c r="U223" s="16" t="s">
        <v>26</v>
      </c>
    </row>
    <row r="224">
      <c r="A224" s="14">
        <v>1397.0</v>
      </c>
      <c r="B224" s="15">
        <v>1.0</v>
      </c>
      <c r="C224" s="15">
        <v>0.5</v>
      </c>
      <c r="D224" s="15">
        <v>1.0</v>
      </c>
      <c r="E224" s="15">
        <v>0.0</v>
      </c>
      <c r="F224" s="15">
        <v>12454.06</v>
      </c>
      <c r="G224" s="15">
        <v>600.0</v>
      </c>
      <c r="H224" s="15">
        <v>4.99</v>
      </c>
      <c r="I224" s="15">
        <v>-18.571315</v>
      </c>
      <c r="J224" s="15">
        <v>0.0</v>
      </c>
      <c r="K224" s="15">
        <v>0.0</v>
      </c>
      <c r="L224" s="15">
        <v>6000.0</v>
      </c>
      <c r="M224" s="15">
        <v>0.0</v>
      </c>
      <c r="N224" s="15">
        <v>8940.0</v>
      </c>
      <c r="O224" s="15">
        <v>0.0</v>
      </c>
      <c r="P224" s="15">
        <v>0.3003942208630185</v>
      </c>
      <c r="Q224" s="15">
        <v>0.0</v>
      </c>
      <c r="R224" s="15">
        <v>1.0</v>
      </c>
      <c r="S224" s="15">
        <v>1700.0</v>
      </c>
      <c r="T224" s="15">
        <v>7.0</v>
      </c>
      <c r="U224" s="16" t="s">
        <v>26</v>
      </c>
    </row>
    <row r="225">
      <c r="A225" s="14">
        <v>2364.0</v>
      </c>
      <c r="B225" s="15">
        <v>1.0</v>
      </c>
      <c r="C225" s="15">
        <v>0.82</v>
      </c>
      <c r="D225" s="15">
        <v>1.0</v>
      </c>
      <c r="E225" s="15">
        <v>0.0</v>
      </c>
      <c r="F225" s="15">
        <v>11233.3</v>
      </c>
      <c r="G225" s="15">
        <v>0.0</v>
      </c>
      <c r="H225" s="15">
        <v>0.95</v>
      </c>
      <c r="I225" s="15">
        <v>-10.810807</v>
      </c>
      <c r="J225" s="15">
        <v>1.0</v>
      </c>
      <c r="K225" s="15">
        <v>5726.53</v>
      </c>
      <c r="L225" s="15">
        <v>5000.0</v>
      </c>
      <c r="M225" s="15">
        <v>3276.53</v>
      </c>
      <c r="N225" s="15">
        <v>7450.0</v>
      </c>
      <c r="O225" s="15">
        <v>1.0</v>
      </c>
      <c r="P225" s="15">
        <v>0.310698629341072</v>
      </c>
      <c r="Q225" s="15">
        <v>0.0</v>
      </c>
      <c r="R225" s="15">
        <v>0.0</v>
      </c>
      <c r="S225" s="15">
        <v>1800.0</v>
      </c>
      <c r="T225" s="15">
        <v>7.0</v>
      </c>
      <c r="U225" s="16" t="s">
        <v>22</v>
      </c>
    </row>
    <row r="226">
      <c r="A226" s="14">
        <v>770.0</v>
      </c>
      <c r="B226" s="15">
        <v>1.0</v>
      </c>
      <c r="C226" s="15">
        <v>0.58</v>
      </c>
      <c r="D226" s="15">
        <v>1.0</v>
      </c>
      <c r="E226" s="15">
        <v>0.0</v>
      </c>
      <c r="F226" s="15">
        <v>23342.08</v>
      </c>
      <c r="G226" s="15">
        <v>654.0</v>
      </c>
      <c r="H226" s="15">
        <v>2.19</v>
      </c>
      <c r="I226" s="15">
        <v>-27.273829</v>
      </c>
      <c r="J226" s="15">
        <v>0.0</v>
      </c>
      <c r="K226" s="15">
        <v>12106.0</v>
      </c>
      <c r="L226" s="15">
        <v>15000.0</v>
      </c>
      <c r="M226" s="15">
        <v>4756.0</v>
      </c>
      <c r="N226" s="15">
        <v>22350.0</v>
      </c>
      <c r="O226" s="15">
        <v>1.0</v>
      </c>
      <c r="P226" s="15">
        <v>0.3106262859135051</v>
      </c>
      <c r="Q226" s="15">
        <v>0.0</v>
      </c>
      <c r="R226" s="15">
        <v>0.0</v>
      </c>
      <c r="S226" s="15">
        <v>1797.0</v>
      </c>
      <c r="T226" s="15">
        <v>7.0</v>
      </c>
      <c r="U226" s="16" t="s">
        <v>29</v>
      </c>
    </row>
    <row r="227">
      <c r="A227" s="14">
        <v>1230.0</v>
      </c>
      <c r="B227" s="15">
        <v>1.0</v>
      </c>
      <c r="C227" s="15">
        <v>0.52</v>
      </c>
      <c r="D227" s="15">
        <v>2.0</v>
      </c>
      <c r="E227" s="15">
        <v>0.0</v>
      </c>
      <c r="F227" s="15">
        <v>96003.17</v>
      </c>
      <c r="G227" s="15">
        <v>602.0</v>
      </c>
      <c r="H227" s="15">
        <v>4.47</v>
      </c>
      <c r="I227" s="15">
        <v>-21.327734</v>
      </c>
      <c r="J227" s="15">
        <v>1.0</v>
      </c>
      <c r="K227" s="15">
        <v>0.0</v>
      </c>
      <c r="L227" s="15">
        <v>50000.0</v>
      </c>
      <c r="M227" s="15">
        <v>0.0</v>
      </c>
      <c r="N227" s="15">
        <v>73500.0</v>
      </c>
      <c r="O227" s="15">
        <v>0.0</v>
      </c>
      <c r="P227" s="15">
        <v>0.2937443843146276</v>
      </c>
      <c r="Q227" s="15">
        <v>0.0</v>
      </c>
      <c r="R227" s="15">
        <v>1.0</v>
      </c>
      <c r="S227" s="15">
        <v>1635.0</v>
      </c>
      <c r="T227" s="15">
        <v>7.0</v>
      </c>
      <c r="U227" s="16" t="s">
        <v>22</v>
      </c>
    </row>
    <row r="228">
      <c r="A228" s="14">
        <v>924.0</v>
      </c>
      <c r="B228" s="15">
        <v>1.0</v>
      </c>
      <c r="C228" s="15">
        <v>0.58</v>
      </c>
      <c r="D228" s="15">
        <v>2.0</v>
      </c>
      <c r="E228" s="15">
        <v>0.0</v>
      </c>
      <c r="F228" s="15">
        <v>47137.98</v>
      </c>
      <c r="G228" s="15">
        <v>788.0</v>
      </c>
      <c r="H228" s="15">
        <v>3.44</v>
      </c>
      <c r="I228" s="15">
        <v>-13.358929</v>
      </c>
      <c r="J228" s="15">
        <v>0.0</v>
      </c>
      <c r="K228" s="15">
        <v>0.0</v>
      </c>
      <c r="L228" s="15">
        <v>35000.0</v>
      </c>
      <c r="M228" s="15">
        <v>0.0</v>
      </c>
      <c r="N228" s="15">
        <v>52150.0</v>
      </c>
      <c r="O228" s="15">
        <v>0.0</v>
      </c>
      <c r="P228" s="15">
        <v>0.2986569782148773</v>
      </c>
      <c r="Q228" s="15">
        <v>0.0</v>
      </c>
      <c r="R228" s="15">
        <v>1.0</v>
      </c>
      <c r="S228" s="15">
        <v>1681.0</v>
      </c>
      <c r="T228" s="15">
        <v>7.0</v>
      </c>
      <c r="U228" s="16" t="s">
        <v>27</v>
      </c>
    </row>
    <row r="229">
      <c r="A229" s="14">
        <v>3016.0</v>
      </c>
      <c r="B229" s="15">
        <v>1.0</v>
      </c>
      <c r="C229" s="15">
        <v>0.52</v>
      </c>
      <c r="D229" s="15">
        <v>1.0</v>
      </c>
      <c r="E229" s="15">
        <v>0.0</v>
      </c>
      <c r="F229" s="15">
        <v>14137.44</v>
      </c>
      <c r="G229" s="15">
        <v>682.0</v>
      </c>
      <c r="H229" s="15">
        <v>3.19</v>
      </c>
      <c r="I229" s="15">
        <v>-10.499224</v>
      </c>
      <c r="J229" s="15">
        <v>0.0</v>
      </c>
      <c r="K229" s="15">
        <v>0.0</v>
      </c>
      <c r="L229" s="15">
        <v>4500.0</v>
      </c>
      <c r="M229" s="15">
        <v>0.0</v>
      </c>
      <c r="N229" s="15">
        <v>6705.0</v>
      </c>
      <c r="O229" s="15">
        <v>0.0</v>
      </c>
      <c r="P229" s="15">
        <v>0.3198511955926309</v>
      </c>
      <c r="Q229" s="15">
        <v>0.0</v>
      </c>
      <c r="R229" s="15">
        <v>1.0</v>
      </c>
      <c r="S229" s="15">
        <v>1857.0</v>
      </c>
      <c r="T229" s="15">
        <v>7.0</v>
      </c>
      <c r="U229" s="16" t="s">
        <v>27</v>
      </c>
    </row>
    <row r="230">
      <c r="A230" s="14">
        <v>322.0</v>
      </c>
      <c r="B230" s="15">
        <v>1.0</v>
      </c>
      <c r="C230" s="15">
        <v>0.43</v>
      </c>
      <c r="D230" s="15">
        <v>1.0</v>
      </c>
      <c r="E230" s="15">
        <v>0.0</v>
      </c>
      <c r="F230" s="15">
        <v>73509.67</v>
      </c>
      <c r="G230" s="15">
        <v>568.0</v>
      </c>
      <c r="H230" s="15">
        <v>1.48</v>
      </c>
      <c r="I230" s="15">
        <v>-46.439776</v>
      </c>
      <c r="J230" s="15">
        <v>1.0</v>
      </c>
      <c r="K230" s="15">
        <v>0.0</v>
      </c>
      <c r="L230" s="15">
        <v>40000.0</v>
      </c>
      <c r="M230" s="15">
        <v>0.0</v>
      </c>
      <c r="N230" s="15">
        <v>59600.0</v>
      </c>
      <c r="O230" s="15">
        <v>0.0</v>
      </c>
      <c r="P230" s="15">
        <v>0.320109756724929</v>
      </c>
      <c r="Q230" s="15">
        <v>0.0</v>
      </c>
      <c r="R230" s="15">
        <v>1.0</v>
      </c>
      <c r="S230" s="15">
        <v>1858.0</v>
      </c>
      <c r="T230" s="15">
        <v>7.0</v>
      </c>
      <c r="U230" s="16" t="s">
        <v>22</v>
      </c>
    </row>
    <row r="231">
      <c r="A231" s="14">
        <v>2791.0</v>
      </c>
      <c r="B231" s="15">
        <v>1.0</v>
      </c>
      <c r="C231" s="15">
        <v>0.51</v>
      </c>
      <c r="D231" s="15">
        <v>2.0</v>
      </c>
      <c r="E231" s="15">
        <v>0.0</v>
      </c>
      <c r="F231" s="15">
        <v>80930.99</v>
      </c>
      <c r="G231" s="15">
        <v>671.0</v>
      </c>
      <c r="H231" s="15">
        <v>8.15</v>
      </c>
      <c r="I231" s="15">
        <v>53.272396</v>
      </c>
      <c r="J231" s="15">
        <v>1.0</v>
      </c>
      <c r="K231" s="15">
        <v>0.0</v>
      </c>
      <c r="L231" s="15">
        <v>100000.0</v>
      </c>
      <c r="M231" s="15">
        <v>0.0</v>
      </c>
      <c r="N231" s="15">
        <v>141000.0</v>
      </c>
      <c r="O231" s="15">
        <v>0.0</v>
      </c>
      <c r="P231" s="15">
        <v>0.3213921137732272</v>
      </c>
      <c r="Q231" s="15">
        <v>0.0</v>
      </c>
      <c r="R231" s="15">
        <v>1.0</v>
      </c>
      <c r="S231" s="15">
        <v>1866.0</v>
      </c>
      <c r="T231" s="15">
        <v>7.0</v>
      </c>
      <c r="U231" s="16" t="s">
        <v>25</v>
      </c>
    </row>
    <row r="232">
      <c r="A232" s="14">
        <v>2219.0</v>
      </c>
      <c r="B232" s="15">
        <v>1.0</v>
      </c>
      <c r="C232" s="15">
        <v>0.55</v>
      </c>
      <c r="D232" s="15">
        <v>1.0</v>
      </c>
      <c r="E232" s="15">
        <v>2.0</v>
      </c>
      <c r="F232" s="15">
        <v>29814.67</v>
      </c>
      <c r="G232" s="15">
        <v>568.0</v>
      </c>
      <c r="H232" s="15">
        <v>8.23</v>
      </c>
      <c r="I232" s="15">
        <v>-20.401657</v>
      </c>
      <c r="J232" s="15">
        <v>0.0</v>
      </c>
      <c r="K232" s="15">
        <v>7833.0</v>
      </c>
      <c r="L232" s="15">
        <v>6000.0</v>
      </c>
      <c r="M232" s="15">
        <v>4893.0</v>
      </c>
      <c r="N232" s="15">
        <v>8940.0</v>
      </c>
      <c r="O232" s="15">
        <v>1.0</v>
      </c>
      <c r="P232" s="15">
        <v>0.3192026030163342</v>
      </c>
      <c r="Q232" s="15">
        <v>0.0</v>
      </c>
      <c r="R232" s="15">
        <v>0.0</v>
      </c>
      <c r="S232" s="15">
        <v>1848.0</v>
      </c>
      <c r="T232" s="15">
        <v>7.0</v>
      </c>
      <c r="U232" s="16" t="s">
        <v>26</v>
      </c>
    </row>
    <row r="233">
      <c r="A233" s="14">
        <v>1385.0</v>
      </c>
      <c r="B233" s="15">
        <v>1.0</v>
      </c>
      <c r="C233" s="15">
        <v>0.96</v>
      </c>
      <c r="D233" s="15">
        <v>1.0</v>
      </c>
      <c r="E233" s="15">
        <v>4.0</v>
      </c>
      <c r="F233" s="15">
        <v>31786.45</v>
      </c>
      <c r="G233" s="15">
        <v>544.0</v>
      </c>
      <c r="H233" s="15">
        <v>4.44</v>
      </c>
      <c r="I233" s="15">
        <v>6.448423</v>
      </c>
      <c r="J233" s="15">
        <v>1.0</v>
      </c>
      <c r="K233" s="15">
        <v>0.0</v>
      </c>
      <c r="L233" s="15">
        <v>3000.0</v>
      </c>
      <c r="M233" s="15">
        <v>0.0</v>
      </c>
      <c r="N233" s="15">
        <v>4470.0</v>
      </c>
      <c r="O233" s="15">
        <v>0.0</v>
      </c>
      <c r="P233" s="15">
        <v>0.2956536387154843</v>
      </c>
      <c r="Q233" s="15">
        <v>0.0</v>
      </c>
      <c r="R233" s="15">
        <v>1.0</v>
      </c>
      <c r="S233" s="15">
        <v>1653.0</v>
      </c>
      <c r="T233" s="15">
        <v>7.0</v>
      </c>
      <c r="U233" s="16" t="s">
        <v>22</v>
      </c>
    </row>
    <row r="234">
      <c r="A234" s="14">
        <v>1556.0</v>
      </c>
      <c r="B234" s="15">
        <v>1.0</v>
      </c>
      <c r="C234" s="15">
        <v>0.34</v>
      </c>
      <c r="D234" s="15">
        <v>4.0</v>
      </c>
      <c r="E234" s="15">
        <v>5.0</v>
      </c>
      <c r="F234" s="15">
        <v>54497.19</v>
      </c>
      <c r="G234" s="15">
        <v>626.0</v>
      </c>
      <c r="H234" s="15">
        <v>7.82</v>
      </c>
      <c r="I234" s="15">
        <v>-51.209355</v>
      </c>
      <c r="J234" s="15">
        <v>1.0</v>
      </c>
      <c r="K234" s="15">
        <v>0.0</v>
      </c>
      <c r="L234" s="15">
        <v>10000.0</v>
      </c>
      <c r="M234" s="15">
        <v>0.0</v>
      </c>
      <c r="N234" s="15">
        <v>14900.0</v>
      </c>
      <c r="O234" s="15">
        <v>0.0</v>
      </c>
      <c r="P234" s="15">
        <v>0.2982890744768537</v>
      </c>
      <c r="Q234" s="15">
        <v>0.0</v>
      </c>
      <c r="R234" s="15">
        <v>1.0</v>
      </c>
      <c r="S234" s="15">
        <v>1678.0</v>
      </c>
      <c r="T234" s="15">
        <v>7.0</v>
      </c>
      <c r="U234" s="16" t="s">
        <v>22</v>
      </c>
    </row>
    <row r="235">
      <c r="A235" s="14">
        <v>234.0</v>
      </c>
      <c r="B235" s="15">
        <v>1.0</v>
      </c>
      <c r="C235" s="15">
        <v>0.77</v>
      </c>
      <c r="D235" s="15">
        <v>1.0</v>
      </c>
      <c r="E235" s="15">
        <v>1.0</v>
      </c>
      <c r="F235" s="15">
        <v>20966.37</v>
      </c>
      <c r="G235" s="15">
        <v>554.0</v>
      </c>
      <c r="H235" s="15">
        <v>0.44</v>
      </c>
      <c r="I235" s="15">
        <v>7.607739</v>
      </c>
      <c r="J235" s="15">
        <v>1.0</v>
      </c>
      <c r="K235" s="15">
        <v>1415.9</v>
      </c>
      <c r="L235" s="15">
        <v>6000.0</v>
      </c>
      <c r="M235" s="15">
        <v>0.0</v>
      </c>
      <c r="N235" s="15">
        <v>8940.0</v>
      </c>
      <c r="O235" s="15">
        <v>1.0</v>
      </c>
      <c r="P235" s="15">
        <v>0.3024650731485547</v>
      </c>
      <c r="Q235" s="15">
        <v>0.0</v>
      </c>
      <c r="R235" s="15">
        <v>0.0</v>
      </c>
      <c r="S235" s="15">
        <v>1719.0</v>
      </c>
      <c r="T235" s="15">
        <v>7.0</v>
      </c>
      <c r="U235" s="16" t="s">
        <v>25</v>
      </c>
    </row>
    <row r="236">
      <c r="A236" s="14">
        <v>2942.0</v>
      </c>
      <c r="B236" s="15">
        <v>1.0</v>
      </c>
      <c r="C236" s="15">
        <v>0.54</v>
      </c>
      <c r="D236" s="15">
        <v>5.0</v>
      </c>
      <c r="E236" s="15">
        <v>0.0</v>
      </c>
      <c r="F236" s="15">
        <v>38777.7</v>
      </c>
      <c r="G236" s="15">
        <v>633.0</v>
      </c>
      <c r="H236" s="15">
        <v>1.24</v>
      </c>
      <c r="I236" s="15">
        <v>43.44333</v>
      </c>
      <c r="J236" s="15">
        <v>1.0</v>
      </c>
      <c r="K236" s="15">
        <v>46503.28</v>
      </c>
      <c r="L236" s="15">
        <v>35000.0</v>
      </c>
      <c r="M236" s="15">
        <v>29353.28</v>
      </c>
      <c r="N236" s="15">
        <v>52150.0</v>
      </c>
      <c r="O236" s="15">
        <v>1.0</v>
      </c>
      <c r="P236" s="15">
        <v>0.3019593052044613</v>
      </c>
      <c r="Q236" s="15">
        <v>0.0</v>
      </c>
      <c r="R236" s="15">
        <v>0.0</v>
      </c>
      <c r="S236" s="15">
        <v>1712.0</v>
      </c>
      <c r="T236" s="15">
        <v>7.0</v>
      </c>
      <c r="U236" s="16" t="s">
        <v>22</v>
      </c>
    </row>
    <row r="237">
      <c r="A237" s="14">
        <v>2093.0</v>
      </c>
      <c r="B237" s="15">
        <v>1.0</v>
      </c>
      <c r="C237" s="15">
        <v>0.58</v>
      </c>
      <c r="D237" s="15">
        <v>1.0</v>
      </c>
      <c r="E237" s="15">
        <v>0.0</v>
      </c>
      <c r="F237" s="15">
        <v>22921.9</v>
      </c>
      <c r="G237" s="15">
        <v>618.0</v>
      </c>
      <c r="H237" s="15">
        <v>0.65</v>
      </c>
      <c r="I237" s="15">
        <v>-51.484457</v>
      </c>
      <c r="J237" s="15">
        <v>0.0</v>
      </c>
      <c r="K237" s="15">
        <v>0.0</v>
      </c>
      <c r="L237" s="15">
        <v>9000.0</v>
      </c>
      <c r="M237" s="15">
        <v>0.0</v>
      </c>
      <c r="N237" s="15">
        <v>13410.0</v>
      </c>
      <c r="O237" s="15">
        <v>0.0</v>
      </c>
      <c r="P237" s="15">
        <v>0.3036335198602288</v>
      </c>
      <c r="Q237" s="15">
        <v>0.0</v>
      </c>
      <c r="R237" s="15">
        <v>1.0</v>
      </c>
      <c r="S237" s="15">
        <v>1732.0</v>
      </c>
      <c r="T237" s="15">
        <v>7.0</v>
      </c>
      <c r="U237" s="16" t="s">
        <v>26</v>
      </c>
    </row>
    <row r="238">
      <c r="A238" s="14">
        <v>2611.0</v>
      </c>
      <c r="B238" s="15">
        <v>1.0</v>
      </c>
      <c r="C238" s="15">
        <v>0.77</v>
      </c>
      <c r="D238" s="15">
        <v>3.0</v>
      </c>
      <c r="E238" s="15">
        <v>5.0</v>
      </c>
      <c r="F238" s="15">
        <v>38169.15</v>
      </c>
      <c r="G238" s="15">
        <v>664.0</v>
      </c>
      <c r="H238" s="15">
        <v>11.16</v>
      </c>
      <c r="I238" s="15">
        <v>58.244879</v>
      </c>
      <c r="J238" s="15">
        <v>1.0</v>
      </c>
      <c r="K238" s="15">
        <v>38725.34</v>
      </c>
      <c r="L238" s="15">
        <v>30000.0</v>
      </c>
      <c r="M238" s="15">
        <v>24025.34</v>
      </c>
      <c r="N238" s="15">
        <v>44700.0</v>
      </c>
      <c r="O238" s="15">
        <v>1.0</v>
      </c>
      <c r="P238" s="15">
        <v>0.2979360543644664</v>
      </c>
      <c r="Q238" s="15">
        <v>0.0</v>
      </c>
      <c r="R238" s="15">
        <v>0.0</v>
      </c>
      <c r="S238" s="15">
        <v>1676.0</v>
      </c>
      <c r="T238" s="15">
        <v>7.0</v>
      </c>
      <c r="U238" s="16" t="s">
        <v>22</v>
      </c>
    </row>
    <row r="239">
      <c r="A239" s="14">
        <v>2534.0</v>
      </c>
      <c r="B239" s="15">
        <v>1.0</v>
      </c>
      <c r="C239" s="15">
        <v>0.55</v>
      </c>
      <c r="D239" s="15">
        <v>1.0</v>
      </c>
      <c r="E239" s="15">
        <v>0.0</v>
      </c>
      <c r="F239" s="15">
        <v>23843.75</v>
      </c>
      <c r="G239" s="15">
        <v>419.0</v>
      </c>
      <c r="H239" s="15">
        <v>2.28</v>
      </c>
      <c r="I239" s="15">
        <v>-53.132231</v>
      </c>
      <c r="J239" s="15">
        <v>0.0</v>
      </c>
      <c r="K239" s="15">
        <v>0.0</v>
      </c>
      <c r="L239" s="15">
        <v>9000.0</v>
      </c>
      <c r="M239" s="15">
        <v>0.0</v>
      </c>
      <c r="N239" s="15">
        <v>13410.0</v>
      </c>
      <c r="O239" s="15">
        <v>0.0</v>
      </c>
      <c r="P239" s="15">
        <v>0.3192657055559178</v>
      </c>
      <c r="Q239" s="15">
        <v>0.0</v>
      </c>
      <c r="R239" s="15">
        <v>1.0</v>
      </c>
      <c r="S239" s="15">
        <v>1849.0</v>
      </c>
      <c r="T239" s="15">
        <v>7.0</v>
      </c>
      <c r="U239" s="16" t="s">
        <v>26</v>
      </c>
    </row>
    <row r="240">
      <c r="A240" s="14">
        <v>3266.0</v>
      </c>
      <c r="B240" s="15">
        <v>1.0</v>
      </c>
      <c r="C240" s="15">
        <v>0.91</v>
      </c>
      <c r="D240" s="15">
        <v>2.0</v>
      </c>
      <c r="E240" s="15">
        <v>3.0</v>
      </c>
      <c r="F240" s="15">
        <v>12709.0</v>
      </c>
      <c r="G240" s="15">
        <v>558.0</v>
      </c>
      <c r="H240" s="15">
        <v>1.66</v>
      </c>
      <c r="I240" s="15">
        <v>38.124372</v>
      </c>
      <c r="J240" s="15">
        <v>1.0</v>
      </c>
      <c r="K240" s="15">
        <v>2051.0</v>
      </c>
      <c r="L240" s="15">
        <v>4000.0</v>
      </c>
      <c r="M240" s="15">
        <v>91.0</v>
      </c>
      <c r="N240" s="15">
        <v>5960.0</v>
      </c>
      <c r="O240" s="15">
        <v>1.0</v>
      </c>
      <c r="P240" s="15">
        <v>0.3212642726599148</v>
      </c>
      <c r="Q240" s="15">
        <v>0.0</v>
      </c>
      <c r="R240" s="15">
        <v>0.0</v>
      </c>
      <c r="S240" s="15">
        <v>1864.0</v>
      </c>
      <c r="T240" s="15">
        <v>7.0</v>
      </c>
      <c r="U240" s="16" t="s">
        <v>25</v>
      </c>
    </row>
    <row r="241">
      <c r="A241" s="14">
        <v>78.0</v>
      </c>
      <c r="B241" s="15">
        <v>1.0</v>
      </c>
      <c r="C241" s="15">
        <v>0.54</v>
      </c>
      <c r="D241" s="15">
        <v>6.0</v>
      </c>
      <c r="E241" s="15">
        <v>0.0</v>
      </c>
      <c r="F241" s="15">
        <v>18896.98</v>
      </c>
      <c r="G241" s="15">
        <v>580.0</v>
      </c>
      <c r="H241" s="15">
        <v>6.59</v>
      </c>
      <c r="I241" s="15">
        <v>132.268149</v>
      </c>
      <c r="J241" s="15">
        <v>1.0</v>
      </c>
      <c r="K241" s="15">
        <v>0.0</v>
      </c>
      <c r="L241" s="15">
        <v>20000.0</v>
      </c>
      <c r="M241" s="15">
        <v>0.0</v>
      </c>
      <c r="N241" s="15">
        <v>29800.0</v>
      </c>
      <c r="O241" s="15">
        <v>0.0</v>
      </c>
      <c r="P241" s="15">
        <v>0.3208846657802266</v>
      </c>
      <c r="Q241" s="15">
        <v>0.0</v>
      </c>
      <c r="R241" s="15">
        <v>1.0</v>
      </c>
      <c r="S241" s="15">
        <v>1863.0</v>
      </c>
      <c r="T241" s="15">
        <v>7.0</v>
      </c>
      <c r="U241" s="16" t="s">
        <v>22</v>
      </c>
    </row>
    <row r="242">
      <c r="A242" s="14">
        <v>2183.0</v>
      </c>
      <c r="B242" s="15">
        <v>1.0</v>
      </c>
      <c r="C242" s="15">
        <v>0.67</v>
      </c>
      <c r="D242" s="15">
        <v>1.0</v>
      </c>
      <c r="E242" s="15">
        <v>2.0</v>
      </c>
      <c r="F242" s="15">
        <v>8544.0</v>
      </c>
      <c r="G242" s="15">
        <v>622.0</v>
      </c>
      <c r="H242" s="15">
        <v>0.59</v>
      </c>
      <c r="I242" s="15">
        <v>-3.669724</v>
      </c>
      <c r="J242" s="15">
        <v>1.0</v>
      </c>
      <c r="K242" s="15">
        <v>0.0</v>
      </c>
      <c r="L242" s="15">
        <v>3000.0</v>
      </c>
      <c r="M242" s="15">
        <v>0.0</v>
      </c>
      <c r="N242" s="15">
        <v>4470.0</v>
      </c>
      <c r="O242" s="15">
        <v>0.0</v>
      </c>
      <c r="P242" s="15">
        <v>0.3106390402943299</v>
      </c>
      <c r="Q242" s="15">
        <v>0.0</v>
      </c>
      <c r="R242" s="15">
        <v>1.0</v>
      </c>
      <c r="S242" s="15">
        <v>1799.0</v>
      </c>
      <c r="T242" s="15">
        <v>7.0</v>
      </c>
      <c r="U242" s="16" t="s">
        <v>22</v>
      </c>
    </row>
    <row r="243">
      <c r="A243" s="14">
        <v>634.0</v>
      </c>
      <c r="B243" s="15">
        <v>1.0</v>
      </c>
      <c r="C243" s="15">
        <v>0.66</v>
      </c>
      <c r="D243" s="15">
        <v>1.0</v>
      </c>
      <c r="E243" s="15">
        <v>0.0</v>
      </c>
      <c r="F243" s="15">
        <v>11466.27</v>
      </c>
      <c r="G243" s="15">
        <v>676.0</v>
      </c>
      <c r="H243" s="15">
        <v>1.5</v>
      </c>
      <c r="I243" s="15">
        <v>-4.528602</v>
      </c>
      <c r="J243" s="15">
        <v>0.0</v>
      </c>
      <c r="K243" s="15">
        <v>5004.0</v>
      </c>
      <c r="L243" s="15">
        <v>5000.0</v>
      </c>
      <c r="M243" s="15">
        <v>2554.0</v>
      </c>
      <c r="N243" s="15">
        <v>7450.0</v>
      </c>
      <c r="O243" s="15">
        <v>1.0</v>
      </c>
      <c r="P243" s="15">
        <v>0.3165166393557147</v>
      </c>
      <c r="Q243" s="15">
        <v>0.0</v>
      </c>
      <c r="R243" s="15">
        <v>0.0</v>
      </c>
      <c r="S243" s="15">
        <v>1832.0</v>
      </c>
      <c r="T243" s="15">
        <v>7.0</v>
      </c>
      <c r="U243" s="16" t="s">
        <v>26</v>
      </c>
    </row>
    <row r="244">
      <c r="A244" s="14">
        <v>1777.0</v>
      </c>
      <c r="B244" s="15">
        <v>1.0</v>
      </c>
      <c r="C244" s="15">
        <v>0.78</v>
      </c>
      <c r="D244" s="15">
        <v>1.0</v>
      </c>
      <c r="E244" s="15">
        <v>0.0</v>
      </c>
      <c r="F244" s="15">
        <v>64056.46</v>
      </c>
      <c r="G244" s="15">
        <v>587.0</v>
      </c>
      <c r="H244" s="15">
        <v>1.01</v>
      </c>
      <c r="I244" s="15">
        <v>21.10881</v>
      </c>
      <c r="J244" s="15">
        <v>1.0</v>
      </c>
      <c r="K244" s="15">
        <v>0.0</v>
      </c>
      <c r="L244" s="15">
        <v>10000.0</v>
      </c>
      <c r="M244" s="15">
        <v>0.0</v>
      </c>
      <c r="N244" s="15">
        <v>14900.0</v>
      </c>
      <c r="O244" s="15">
        <v>0.0</v>
      </c>
      <c r="P244" s="15">
        <v>0.3249355839544287</v>
      </c>
      <c r="Q244" s="15">
        <v>0.0</v>
      </c>
      <c r="R244" s="15">
        <v>1.0</v>
      </c>
      <c r="S244" s="15">
        <v>1893.0</v>
      </c>
      <c r="T244" s="15">
        <v>7.0</v>
      </c>
      <c r="U244" s="16" t="s">
        <v>25</v>
      </c>
    </row>
    <row r="245">
      <c r="A245" s="14">
        <v>2624.0</v>
      </c>
      <c r="B245" s="15">
        <v>1.0</v>
      </c>
      <c r="C245" s="15">
        <v>1.0</v>
      </c>
      <c r="D245" s="15">
        <v>2.0</v>
      </c>
      <c r="E245" s="15">
        <v>1.0</v>
      </c>
      <c r="F245" s="15">
        <v>12289.41</v>
      </c>
      <c r="G245" s="15">
        <v>573.0</v>
      </c>
      <c r="H245" s="15">
        <v>3.64</v>
      </c>
      <c r="I245" s="15">
        <v>106.023489</v>
      </c>
      <c r="J245" s="15">
        <v>1.0</v>
      </c>
      <c r="K245" s="15">
        <v>0.0</v>
      </c>
      <c r="L245" s="15">
        <v>8500.0</v>
      </c>
      <c r="M245" s="15">
        <v>0.0</v>
      </c>
      <c r="N245" s="15">
        <v>12665.0</v>
      </c>
      <c r="O245" s="15">
        <v>0.0</v>
      </c>
      <c r="P245" s="15">
        <v>0.3105002157084866</v>
      </c>
      <c r="Q245" s="15">
        <v>0.0</v>
      </c>
      <c r="R245" s="15">
        <v>1.0</v>
      </c>
      <c r="S245" s="15">
        <v>1794.0</v>
      </c>
      <c r="T245" s="15">
        <v>7.0</v>
      </c>
      <c r="U245" s="16" t="s">
        <v>25</v>
      </c>
    </row>
    <row r="246">
      <c r="A246" s="14">
        <v>1205.0</v>
      </c>
      <c r="B246" s="15">
        <v>1.0</v>
      </c>
      <c r="C246" s="15">
        <v>0.69</v>
      </c>
      <c r="D246" s="15">
        <v>6.0</v>
      </c>
      <c r="E246" s="15">
        <v>0.0</v>
      </c>
      <c r="F246" s="15">
        <v>7760.67</v>
      </c>
      <c r="G246" s="15">
        <v>579.0</v>
      </c>
      <c r="H246" s="15">
        <v>2.69</v>
      </c>
      <c r="I246" s="15">
        <v>122.316683</v>
      </c>
      <c r="J246" s="15">
        <v>1.0</v>
      </c>
      <c r="K246" s="15">
        <v>0.0</v>
      </c>
      <c r="L246" s="15">
        <v>10000.0</v>
      </c>
      <c r="M246" s="15">
        <v>0.0</v>
      </c>
      <c r="N246" s="15">
        <v>14900.0</v>
      </c>
      <c r="O246" s="15">
        <v>0.0</v>
      </c>
      <c r="P246" s="15">
        <v>0.3134819912945497</v>
      </c>
      <c r="Q246" s="15">
        <v>0.0</v>
      </c>
      <c r="R246" s="15">
        <v>1.0</v>
      </c>
      <c r="S246" s="15">
        <v>1818.0</v>
      </c>
      <c r="T246" s="15">
        <v>7.0</v>
      </c>
      <c r="U246" s="16" t="s">
        <v>25</v>
      </c>
    </row>
    <row r="247">
      <c r="A247" s="14">
        <v>2131.0</v>
      </c>
      <c r="B247" s="15">
        <v>1.0</v>
      </c>
      <c r="C247" s="15">
        <v>1.0</v>
      </c>
      <c r="D247" s="15">
        <v>1.0</v>
      </c>
      <c r="E247" s="15">
        <v>0.0</v>
      </c>
      <c r="F247" s="15">
        <v>23303.07</v>
      </c>
      <c r="G247" s="15">
        <v>0.0</v>
      </c>
      <c r="H247" s="15">
        <v>5.94</v>
      </c>
      <c r="I247" s="15">
        <v>4.881317</v>
      </c>
      <c r="J247" s="15">
        <v>0.0</v>
      </c>
      <c r="K247" s="15">
        <v>0.0</v>
      </c>
      <c r="L247" s="15">
        <v>20000.0</v>
      </c>
      <c r="M247" s="15">
        <v>0.0</v>
      </c>
      <c r="N247" s="15">
        <v>29800.0</v>
      </c>
      <c r="O247" s="15">
        <v>0.0</v>
      </c>
      <c r="P247" s="15">
        <v>0.3114865647510149</v>
      </c>
      <c r="Q247" s="15">
        <v>0.0</v>
      </c>
      <c r="R247" s="15">
        <v>1.0</v>
      </c>
      <c r="S247" s="15">
        <v>1803.0</v>
      </c>
      <c r="T247" s="15">
        <v>7.0</v>
      </c>
      <c r="U247" s="16" t="s">
        <v>24</v>
      </c>
    </row>
    <row r="248">
      <c r="A248" s="14">
        <v>736.0</v>
      </c>
      <c r="B248" s="15">
        <v>1.0</v>
      </c>
      <c r="C248" s="15">
        <v>0.6</v>
      </c>
      <c r="D248" s="15">
        <v>1.0</v>
      </c>
      <c r="E248" s="15">
        <v>0.0</v>
      </c>
      <c r="F248" s="15">
        <v>26824.87</v>
      </c>
      <c r="G248" s="15">
        <v>719.0</v>
      </c>
      <c r="H248" s="15">
        <v>4.66</v>
      </c>
      <c r="I248" s="15">
        <v>-4.208381</v>
      </c>
      <c r="J248" s="15">
        <v>0.0</v>
      </c>
      <c r="K248" s="15">
        <v>0.0</v>
      </c>
      <c r="L248" s="15">
        <v>30000.0</v>
      </c>
      <c r="M248" s="15">
        <v>0.0</v>
      </c>
      <c r="N248" s="15">
        <v>44700.0</v>
      </c>
      <c r="O248" s="15">
        <v>0.0</v>
      </c>
      <c r="P248" s="15">
        <v>0.2975480110025566</v>
      </c>
      <c r="Q248" s="15">
        <v>0.0</v>
      </c>
      <c r="R248" s="15">
        <v>1.0</v>
      </c>
      <c r="S248" s="15">
        <v>1673.0</v>
      </c>
      <c r="T248" s="15">
        <v>7.0</v>
      </c>
      <c r="U248" s="16" t="s">
        <v>24</v>
      </c>
    </row>
    <row r="249">
      <c r="A249" s="14">
        <v>120.0</v>
      </c>
      <c r="B249" s="15">
        <v>1.0</v>
      </c>
      <c r="C249" s="15">
        <v>0.53</v>
      </c>
      <c r="D249" s="15">
        <v>1.0</v>
      </c>
      <c r="E249" s="15">
        <v>0.0</v>
      </c>
      <c r="F249" s="15">
        <v>6853.65</v>
      </c>
      <c r="G249" s="15">
        <v>586.0</v>
      </c>
      <c r="H249" s="15">
        <v>1.12</v>
      </c>
      <c r="I249" s="15">
        <v>5.158362</v>
      </c>
      <c r="J249" s="15">
        <v>1.0</v>
      </c>
      <c r="K249" s="15">
        <v>0.0</v>
      </c>
      <c r="L249" s="15">
        <v>3000.0</v>
      </c>
      <c r="M249" s="15">
        <v>0.0</v>
      </c>
      <c r="N249" s="15">
        <v>4470.0</v>
      </c>
      <c r="O249" s="15">
        <v>0.0</v>
      </c>
      <c r="P249" s="15">
        <v>0.298921656204358</v>
      </c>
      <c r="Q249" s="15">
        <v>0.0</v>
      </c>
      <c r="R249" s="15">
        <v>1.0</v>
      </c>
      <c r="S249" s="15">
        <v>1684.0</v>
      </c>
      <c r="T249" s="15">
        <v>7.0</v>
      </c>
      <c r="U249" s="16" t="s">
        <v>22</v>
      </c>
    </row>
    <row r="250">
      <c r="A250" s="14">
        <v>3499.0</v>
      </c>
      <c r="B250" s="15">
        <v>1.0</v>
      </c>
      <c r="C250" s="15">
        <v>0.77</v>
      </c>
      <c r="D250" s="15">
        <v>1.0</v>
      </c>
      <c r="E250" s="15">
        <v>3.0</v>
      </c>
      <c r="F250" s="15">
        <v>25789.05</v>
      </c>
      <c r="G250" s="15">
        <v>517.0</v>
      </c>
      <c r="H250" s="15">
        <v>1.33</v>
      </c>
      <c r="I250" s="15">
        <v>-25.251259</v>
      </c>
      <c r="J250" s="15">
        <v>1.0</v>
      </c>
      <c r="K250" s="15">
        <v>4411.21</v>
      </c>
      <c r="L250" s="15">
        <v>8000.0</v>
      </c>
      <c r="M250" s="15">
        <v>491.21</v>
      </c>
      <c r="N250" s="15">
        <v>11920.0</v>
      </c>
      <c r="O250" s="15">
        <v>1.0</v>
      </c>
      <c r="P250" s="15">
        <v>0.3095790774336676</v>
      </c>
      <c r="Q250" s="15">
        <v>0.0</v>
      </c>
      <c r="R250" s="15">
        <v>0.0</v>
      </c>
      <c r="S250" s="15">
        <v>1787.0</v>
      </c>
      <c r="T250" s="15">
        <v>7.0</v>
      </c>
      <c r="U250" s="16" t="s">
        <v>25</v>
      </c>
    </row>
    <row r="251">
      <c r="A251" s="14">
        <v>2984.0</v>
      </c>
      <c r="B251" s="15">
        <v>1.0</v>
      </c>
      <c r="C251" s="15">
        <v>0.43</v>
      </c>
      <c r="D251" s="15">
        <v>4.0</v>
      </c>
      <c r="E251" s="15">
        <v>0.0</v>
      </c>
      <c r="F251" s="15">
        <v>64056.46</v>
      </c>
      <c r="G251" s="15">
        <v>761.0</v>
      </c>
      <c r="H251" s="15">
        <v>0.58</v>
      </c>
      <c r="I251" s="15">
        <v>11.486507</v>
      </c>
      <c r="J251" s="15">
        <v>1.0</v>
      </c>
      <c r="K251" s="15">
        <v>0.0</v>
      </c>
      <c r="L251" s="15">
        <v>150000.0</v>
      </c>
      <c r="M251" s="15">
        <v>0.0</v>
      </c>
      <c r="N251" s="15">
        <v>223500.0</v>
      </c>
      <c r="O251" s="15">
        <v>0.0</v>
      </c>
      <c r="P251" s="15">
        <v>0.3168143598782058</v>
      </c>
      <c r="Q251" s="15">
        <v>0.0</v>
      </c>
      <c r="R251" s="15">
        <v>1.0</v>
      </c>
      <c r="S251" s="15">
        <v>1834.0</v>
      </c>
      <c r="T251" s="15">
        <v>7.0</v>
      </c>
      <c r="U251" s="16" t="s">
        <v>25</v>
      </c>
    </row>
    <row r="252">
      <c r="A252" s="14">
        <v>2378.0</v>
      </c>
      <c r="B252" s="15">
        <v>1.0</v>
      </c>
      <c r="C252" s="15">
        <v>0.68</v>
      </c>
      <c r="D252" s="15">
        <v>2.0</v>
      </c>
      <c r="E252" s="15">
        <v>0.0</v>
      </c>
      <c r="F252" s="15">
        <v>15090.5</v>
      </c>
      <c r="G252" s="15">
        <v>564.0</v>
      </c>
      <c r="H252" s="15">
        <v>1.75</v>
      </c>
      <c r="I252" s="15">
        <v>-10.272439</v>
      </c>
      <c r="J252" s="15">
        <v>0.0</v>
      </c>
      <c r="K252" s="15">
        <v>0.0</v>
      </c>
      <c r="L252" s="15">
        <v>12000.0</v>
      </c>
      <c r="M252" s="15">
        <v>0.0</v>
      </c>
      <c r="N252" s="15">
        <v>17880.0</v>
      </c>
      <c r="O252" s="15">
        <v>0.0</v>
      </c>
      <c r="P252" s="15">
        <v>0.304463359941539</v>
      </c>
      <c r="Q252" s="15">
        <v>0.0</v>
      </c>
      <c r="R252" s="15">
        <v>1.0</v>
      </c>
      <c r="S252" s="15">
        <v>1746.0</v>
      </c>
      <c r="T252" s="15">
        <v>7.0</v>
      </c>
      <c r="U252" s="16" t="s">
        <v>21</v>
      </c>
    </row>
    <row r="253">
      <c r="A253" s="14">
        <v>3513.0</v>
      </c>
      <c r="B253" s="15">
        <v>1.0</v>
      </c>
      <c r="C253" s="15">
        <v>0.56</v>
      </c>
      <c r="D253" s="15">
        <v>3.0</v>
      </c>
      <c r="E253" s="15">
        <v>2.0</v>
      </c>
      <c r="F253" s="15">
        <v>31143.85</v>
      </c>
      <c r="G253" s="15">
        <v>518.0</v>
      </c>
      <c r="H253" s="15">
        <v>1.41</v>
      </c>
      <c r="I253" s="15">
        <v>-29.204606</v>
      </c>
      <c r="J253" s="15">
        <v>1.0</v>
      </c>
      <c r="K253" s="15">
        <v>0.0</v>
      </c>
      <c r="L253" s="15">
        <v>20000.0</v>
      </c>
      <c r="M253" s="15">
        <v>0.0</v>
      </c>
      <c r="N253" s="15">
        <v>29800.0</v>
      </c>
      <c r="O253" s="15">
        <v>0.0</v>
      </c>
      <c r="P253" s="15">
        <v>0.2949969808705647</v>
      </c>
      <c r="Q253" s="15">
        <v>0.0</v>
      </c>
      <c r="R253" s="15">
        <v>1.0</v>
      </c>
      <c r="S253" s="15">
        <v>1648.0</v>
      </c>
      <c r="T253" s="15">
        <v>7.0</v>
      </c>
      <c r="U253" s="16" t="s">
        <v>22</v>
      </c>
    </row>
    <row r="254">
      <c r="A254" s="14">
        <v>3903.0</v>
      </c>
      <c r="B254" s="15">
        <v>1.0</v>
      </c>
      <c r="C254" s="15">
        <v>0.62</v>
      </c>
      <c r="D254" s="15">
        <v>1.0</v>
      </c>
      <c r="E254" s="15">
        <v>0.0</v>
      </c>
      <c r="F254" s="15">
        <v>9692.27</v>
      </c>
      <c r="G254" s="15">
        <v>561.0</v>
      </c>
      <c r="H254" s="15">
        <v>1.33</v>
      </c>
      <c r="I254" s="15">
        <v>-41.865649</v>
      </c>
      <c r="J254" s="15">
        <v>0.0</v>
      </c>
      <c r="K254" s="15">
        <v>0.0</v>
      </c>
      <c r="L254" s="15">
        <v>5000.0</v>
      </c>
      <c r="M254" s="15">
        <v>0.0</v>
      </c>
      <c r="N254" s="15">
        <v>7450.0</v>
      </c>
      <c r="O254" s="15">
        <v>0.0</v>
      </c>
      <c r="P254" s="15">
        <v>0.2936477863829385</v>
      </c>
      <c r="Q254" s="15">
        <v>0.0</v>
      </c>
      <c r="R254" s="15">
        <v>1.0</v>
      </c>
      <c r="S254" s="15">
        <v>1634.0</v>
      </c>
      <c r="T254" s="15">
        <v>7.0</v>
      </c>
      <c r="U254" s="16" t="s">
        <v>26</v>
      </c>
    </row>
    <row r="255">
      <c r="A255" s="14">
        <v>2711.0</v>
      </c>
      <c r="B255" s="15">
        <v>1.0</v>
      </c>
      <c r="C255" s="15">
        <v>0.89</v>
      </c>
      <c r="D255" s="15">
        <v>6.0</v>
      </c>
      <c r="E255" s="15">
        <v>7.0</v>
      </c>
      <c r="F255" s="15">
        <v>38229.4</v>
      </c>
      <c r="G255" s="15">
        <v>490.0</v>
      </c>
      <c r="H255" s="15">
        <v>11.16</v>
      </c>
      <c r="I255" s="15">
        <v>76.612839</v>
      </c>
      <c r="J255" s="15">
        <v>1.0</v>
      </c>
      <c r="K255" s="15">
        <v>7332.0</v>
      </c>
      <c r="L255" s="15">
        <v>12000.0</v>
      </c>
      <c r="M255" s="15">
        <v>1452.0</v>
      </c>
      <c r="N255" s="15">
        <v>17880.0</v>
      </c>
      <c r="O255" s="15">
        <v>1.0</v>
      </c>
      <c r="P255" s="15">
        <v>0.3227028294471278</v>
      </c>
      <c r="Q255" s="15">
        <v>0.0</v>
      </c>
      <c r="R255" s="15">
        <v>0.0</v>
      </c>
      <c r="S255" s="15">
        <v>1876.0</v>
      </c>
      <c r="T255" s="15">
        <v>7.0</v>
      </c>
      <c r="U255" s="16" t="s">
        <v>22</v>
      </c>
    </row>
    <row r="256">
      <c r="A256" s="14">
        <v>764.0</v>
      </c>
      <c r="B256" s="15">
        <v>1.0</v>
      </c>
      <c r="C256" s="15">
        <v>0.58</v>
      </c>
      <c r="D256" s="15">
        <v>1.0</v>
      </c>
      <c r="E256" s="15">
        <v>0.0</v>
      </c>
      <c r="F256" s="15">
        <v>11583.75</v>
      </c>
      <c r="G256" s="15">
        <v>470.0</v>
      </c>
      <c r="H256" s="15">
        <v>1.33</v>
      </c>
      <c r="I256" s="15">
        <v>5.869621</v>
      </c>
      <c r="J256" s="15">
        <v>1.0</v>
      </c>
      <c r="K256" s="15">
        <v>5168.67</v>
      </c>
      <c r="L256" s="15">
        <v>4500.0</v>
      </c>
      <c r="M256" s="15">
        <v>2963.67</v>
      </c>
      <c r="N256" s="15">
        <v>6705.0</v>
      </c>
      <c r="O256" s="15">
        <v>1.0</v>
      </c>
      <c r="P256" s="15">
        <v>0.3090068252023969</v>
      </c>
      <c r="Q256" s="15">
        <v>0.0</v>
      </c>
      <c r="R256" s="15">
        <v>0.0</v>
      </c>
      <c r="S256" s="15">
        <v>1781.0</v>
      </c>
      <c r="T256" s="15">
        <v>7.0</v>
      </c>
      <c r="U256" s="16" t="s">
        <v>22</v>
      </c>
    </row>
    <row r="257">
      <c r="A257" s="14">
        <v>943.0</v>
      </c>
      <c r="B257" s="15">
        <v>1.0</v>
      </c>
      <c r="C257" s="15">
        <v>0.68</v>
      </c>
      <c r="D257" s="15">
        <v>1.0</v>
      </c>
      <c r="E257" s="15">
        <v>0.0</v>
      </c>
      <c r="F257" s="15">
        <v>33733.22</v>
      </c>
      <c r="G257" s="15">
        <v>617.0</v>
      </c>
      <c r="H257" s="15">
        <v>1.5</v>
      </c>
      <c r="I257" s="15">
        <v>-33.889562</v>
      </c>
      <c r="J257" s="15">
        <v>0.0</v>
      </c>
      <c r="K257" s="15">
        <v>0.0</v>
      </c>
      <c r="L257" s="15">
        <v>20000.0</v>
      </c>
      <c r="M257" s="15">
        <v>0.0</v>
      </c>
      <c r="N257" s="15">
        <v>29800.0</v>
      </c>
      <c r="O257" s="15">
        <v>0.0</v>
      </c>
      <c r="P257" s="15">
        <v>0.3046740825431991</v>
      </c>
      <c r="Q257" s="15">
        <v>0.0</v>
      </c>
      <c r="R257" s="15">
        <v>1.0</v>
      </c>
      <c r="S257" s="15">
        <v>1750.0</v>
      </c>
      <c r="T257" s="15">
        <v>7.0</v>
      </c>
      <c r="U257" s="16" t="s">
        <v>24</v>
      </c>
    </row>
    <row r="258">
      <c r="A258" s="14">
        <v>239.0</v>
      </c>
      <c r="B258" s="15">
        <v>1.0</v>
      </c>
      <c r="C258" s="15">
        <v>0.5</v>
      </c>
      <c r="D258" s="15">
        <v>1.0</v>
      </c>
      <c r="E258" s="15">
        <v>0.0</v>
      </c>
      <c r="F258" s="15">
        <v>9022.2</v>
      </c>
      <c r="G258" s="15">
        <v>507.0</v>
      </c>
      <c r="H258" s="15">
        <v>0.77</v>
      </c>
      <c r="I258" s="15">
        <v>-9.508025</v>
      </c>
      <c r="J258" s="15">
        <v>1.0</v>
      </c>
      <c r="K258" s="15">
        <v>3039.66</v>
      </c>
      <c r="L258" s="15">
        <v>4000.0</v>
      </c>
      <c r="M258" s="15">
        <v>1079.66</v>
      </c>
      <c r="N258" s="15">
        <v>5960.0</v>
      </c>
      <c r="O258" s="15">
        <v>1.0</v>
      </c>
      <c r="P258" s="15">
        <v>0.305413360592326</v>
      </c>
      <c r="Q258" s="15">
        <v>0.0</v>
      </c>
      <c r="R258" s="15">
        <v>0.0</v>
      </c>
      <c r="S258" s="15">
        <v>1756.0</v>
      </c>
      <c r="T258" s="15">
        <v>7.0</v>
      </c>
      <c r="U258" s="16" t="s">
        <v>22</v>
      </c>
    </row>
    <row r="259">
      <c r="A259" s="14">
        <v>292.0</v>
      </c>
      <c r="B259" s="15">
        <v>1.0</v>
      </c>
      <c r="C259" s="15">
        <v>0.9</v>
      </c>
      <c r="D259" s="15">
        <v>1.0</v>
      </c>
      <c r="E259" s="15">
        <v>0.0</v>
      </c>
      <c r="F259" s="15">
        <v>8765.91</v>
      </c>
      <c r="G259" s="15">
        <v>492.0</v>
      </c>
      <c r="H259" s="15">
        <v>2.05</v>
      </c>
      <c r="I259" s="15">
        <v>81.01119</v>
      </c>
      <c r="J259" s="15">
        <v>1.0</v>
      </c>
      <c r="K259" s="15">
        <v>0.0</v>
      </c>
      <c r="L259" s="15">
        <v>7000.0</v>
      </c>
      <c r="M259" s="15">
        <v>0.0</v>
      </c>
      <c r="N259" s="15">
        <v>10430.0</v>
      </c>
      <c r="O259" s="15">
        <v>0.0</v>
      </c>
      <c r="P259" s="15">
        <v>0.321680997111649</v>
      </c>
      <c r="Q259" s="15">
        <v>0.0</v>
      </c>
      <c r="R259" s="15">
        <v>1.0</v>
      </c>
      <c r="S259" s="15">
        <v>1868.0</v>
      </c>
      <c r="T259" s="15">
        <v>7.0</v>
      </c>
      <c r="U259" s="16" t="s">
        <v>22</v>
      </c>
    </row>
    <row r="260">
      <c r="A260" s="14">
        <v>525.0</v>
      </c>
      <c r="B260" s="15">
        <v>1.0</v>
      </c>
      <c r="C260" s="15">
        <v>0.54</v>
      </c>
      <c r="D260" s="15">
        <v>2.0</v>
      </c>
      <c r="E260" s="15">
        <v>0.0</v>
      </c>
      <c r="F260" s="15">
        <v>24583.13</v>
      </c>
      <c r="G260" s="15">
        <v>640.0</v>
      </c>
      <c r="H260" s="15">
        <v>2.97</v>
      </c>
      <c r="I260" s="15">
        <v>-24.288839</v>
      </c>
      <c r="J260" s="15">
        <v>0.0</v>
      </c>
      <c r="K260" s="15">
        <v>0.0</v>
      </c>
      <c r="L260" s="15">
        <v>15000.0</v>
      </c>
      <c r="M260" s="15">
        <v>0.0</v>
      </c>
      <c r="N260" s="15">
        <v>22350.0</v>
      </c>
      <c r="O260" s="15">
        <v>0.0</v>
      </c>
      <c r="P260" s="15">
        <v>0.2991407886604271</v>
      </c>
      <c r="Q260" s="15">
        <v>0.0</v>
      </c>
      <c r="R260" s="15">
        <v>1.0</v>
      </c>
      <c r="S260" s="15">
        <v>1687.0</v>
      </c>
      <c r="T260" s="15">
        <v>7.0</v>
      </c>
      <c r="U260" s="16" t="s">
        <v>26</v>
      </c>
    </row>
    <row r="261">
      <c r="A261" s="14">
        <v>3490.0</v>
      </c>
      <c r="B261" s="15">
        <v>1.0</v>
      </c>
      <c r="C261" s="15">
        <v>0.49</v>
      </c>
      <c r="D261" s="15">
        <v>3.0</v>
      </c>
      <c r="E261" s="15">
        <v>0.0</v>
      </c>
      <c r="F261" s="15">
        <v>37802.72</v>
      </c>
      <c r="G261" s="15">
        <v>600.0</v>
      </c>
      <c r="H261" s="15">
        <v>11.16</v>
      </c>
      <c r="I261" s="15">
        <v>44.66671</v>
      </c>
      <c r="J261" s="15">
        <v>0.0</v>
      </c>
      <c r="K261" s="15">
        <v>0.0</v>
      </c>
      <c r="L261" s="15">
        <v>20000.0</v>
      </c>
      <c r="M261" s="15">
        <v>0.0</v>
      </c>
      <c r="N261" s="15">
        <v>29800.0</v>
      </c>
      <c r="O261" s="15">
        <v>0.0</v>
      </c>
      <c r="P261" s="15">
        <v>0.2969580585036112</v>
      </c>
      <c r="Q261" s="15">
        <v>0.0</v>
      </c>
      <c r="R261" s="15">
        <v>1.0</v>
      </c>
      <c r="S261" s="15">
        <v>1666.0</v>
      </c>
      <c r="T261" s="15">
        <v>7.0</v>
      </c>
      <c r="U261" s="16" t="s">
        <v>24</v>
      </c>
    </row>
    <row r="262">
      <c r="A262" s="14">
        <v>1522.0</v>
      </c>
      <c r="B262" s="15">
        <v>1.0</v>
      </c>
      <c r="C262" s="15">
        <v>0.62</v>
      </c>
      <c r="D262" s="15">
        <v>3.0</v>
      </c>
      <c r="E262" s="15">
        <v>3.0</v>
      </c>
      <c r="F262" s="15">
        <v>19750.51</v>
      </c>
      <c r="G262" s="15">
        <v>579.0</v>
      </c>
      <c r="H262" s="15">
        <v>3.67</v>
      </c>
      <c r="I262" s="15">
        <v>-42.087853</v>
      </c>
      <c r="J262" s="15">
        <v>0.0</v>
      </c>
      <c r="K262" s="15">
        <v>0.0</v>
      </c>
      <c r="L262" s="15">
        <v>8000.0</v>
      </c>
      <c r="M262" s="15">
        <v>0.0</v>
      </c>
      <c r="N262" s="15">
        <v>11920.0</v>
      </c>
      <c r="O262" s="15">
        <v>0.0</v>
      </c>
      <c r="P262" s="15">
        <v>0.3131504780384083</v>
      </c>
      <c r="Q262" s="15">
        <v>0.0</v>
      </c>
      <c r="R262" s="15">
        <v>1.0</v>
      </c>
      <c r="S262" s="15">
        <v>1815.0</v>
      </c>
      <c r="T262" s="15">
        <v>7.0</v>
      </c>
      <c r="U262" s="16" t="s">
        <v>26</v>
      </c>
    </row>
    <row r="263">
      <c r="A263" s="14">
        <v>1789.0</v>
      </c>
      <c r="B263" s="15">
        <v>1.0</v>
      </c>
      <c r="C263" s="15">
        <v>0.59</v>
      </c>
      <c r="D263" s="15">
        <v>3.0</v>
      </c>
      <c r="E263" s="15">
        <v>4.0</v>
      </c>
      <c r="F263" s="15">
        <v>17737.48</v>
      </c>
      <c r="G263" s="15">
        <v>560.0</v>
      </c>
      <c r="H263" s="15">
        <v>1.62</v>
      </c>
      <c r="I263" s="15">
        <v>-30.990235</v>
      </c>
      <c r="J263" s="15">
        <v>1.0</v>
      </c>
      <c r="K263" s="15">
        <v>0.0</v>
      </c>
      <c r="L263" s="15">
        <v>12000.0</v>
      </c>
      <c r="M263" s="15">
        <v>0.0</v>
      </c>
      <c r="N263" s="15">
        <v>17880.0</v>
      </c>
      <c r="O263" s="15">
        <v>0.0</v>
      </c>
      <c r="P263" s="15">
        <v>0.3148340621941255</v>
      </c>
      <c r="Q263" s="15">
        <v>0.0</v>
      </c>
      <c r="R263" s="15">
        <v>1.0</v>
      </c>
      <c r="S263" s="15">
        <v>1827.0</v>
      </c>
      <c r="T263" s="15">
        <v>7.0</v>
      </c>
      <c r="U263" s="16" t="s">
        <v>25</v>
      </c>
    </row>
    <row r="264">
      <c r="A264" s="14">
        <v>2124.0</v>
      </c>
      <c r="B264" s="15">
        <v>1.0</v>
      </c>
      <c r="C264" s="15">
        <v>0.84</v>
      </c>
      <c r="D264" s="15">
        <v>4.0</v>
      </c>
      <c r="E264" s="15">
        <v>3.0</v>
      </c>
      <c r="F264" s="15">
        <v>32776.22</v>
      </c>
      <c r="G264" s="15">
        <v>641.0</v>
      </c>
      <c r="H264" s="15">
        <v>2.76</v>
      </c>
      <c r="I264" s="15">
        <v>-14.94535</v>
      </c>
      <c r="J264" s="15">
        <v>0.0</v>
      </c>
      <c r="K264" s="15">
        <v>0.0</v>
      </c>
      <c r="L264" s="15">
        <v>11000.0</v>
      </c>
      <c r="M264" s="15">
        <v>0.0</v>
      </c>
      <c r="N264" s="15">
        <v>16390.0</v>
      </c>
      <c r="O264" s="15">
        <v>0.0</v>
      </c>
      <c r="P264" s="15">
        <v>0.2976676242463847</v>
      </c>
      <c r="Q264" s="15">
        <v>0.0</v>
      </c>
      <c r="R264" s="15">
        <v>1.0</v>
      </c>
      <c r="S264" s="15">
        <v>1674.0</v>
      </c>
      <c r="T264" s="15">
        <v>7.0</v>
      </c>
      <c r="U264" s="16" t="s">
        <v>27</v>
      </c>
    </row>
    <row r="265">
      <c r="A265" s="14">
        <v>3730.0</v>
      </c>
      <c r="B265" s="15">
        <v>1.0</v>
      </c>
      <c r="C265" s="15">
        <v>0.92</v>
      </c>
      <c r="D265" s="15">
        <v>1.0</v>
      </c>
      <c r="E265" s="15">
        <v>0.0</v>
      </c>
      <c r="F265" s="15">
        <v>20423.66</v>
      </c>
      <c r="G265" s="15">
        <v>617.0</v>
      </c>
      <c r="H265" s="15">
        <v>4.25</v>
      </c>
      <c r="I265" s="15">
        <v>36.992304</v>
      </c>
      <c r="J265" s="15">
        <v>0.0</v>
      </c>
      <c r="K265" s="15">
        <v>0.0</v>
      </c>
      <c r="L265" s="15">
        <v>15000.0</v>
      </c>
      <c r="M265" s="15">
        <v>0.0</v>
      </c>
      <c r="N265" s="15">
        <v>22350.0</v>
      </c>
      <c r="O265" s="15">
        <v>0.0</v>
      </c>
      <c r="P265" s="15">
        <v>0.2950069761622917</v>
      </c>
      <c r="Q265" s="15">
        <v>0.0</v>
      </c>
      <c r="R265" s="15">
        <v>1.0</v>
      </c>
      <c r="S265" s="15">
        <v>1649.0</v>
      </c>
      <c r="T265" s="15">
        <v>7.0</v>
      </c>
      <c r="U265" s="16" t="s">
        <v>23</v>
      </c>
    </row>
    <row r="266">
      <c r="A266" s="14">
        <v>2657.0</v>
      </c>
      <c r="B266" s="15">
        <v>1.0</v>
      </c>
      <c r="C266" s="15">
        <v>0.51</v>
      </c>
      <c r="D266" s="15">
        <v>1.0</v>
      </c>
      <c r="E266" s="15">
        <v>0.0</v>
      </c>
      <c r="F266" s="15">
        <v>64056.46</v>
      </c>
      <c r="G266" s="15">
        <v>709.0</v>
      </c>
      <c r="H266" s="15">
        <v>3.66</v>
      </c>
      <c r="I266" s="15">
        <v>-1.488982</v>
      </c>
      <c r="J266" s="15">
        <v>1.0</v>
      </c>
      <c r="K266" s="15">
        <v>0.0</v>
      </c>
      <c r="L266" s="15">
        <v>75000.0</v>
      </c>
      <c r="M266" s="15">
        <v>0.0</v>
      </c>
      <c r="N266" s="15">
        <v>111750.0</v>
      </c>
      <c r="O266" s="15">
        <v>0.0</v>
      </c>
      <c r="P266" s="15">
        <v>0.3009550815493788</v>
      </c>
      <c r="Q266" s="15">
        <v>0.0</v>
      </c>
      <c r="R266" s="15">
        <v>1.0</v>
      </c>
      <c r="S266" s="15">
        <v>1706.0</v>
      </c>
      <c r="T266" s="15">
        <v>7.0</v>
      </c>
      <c r="U266" s="16" t="s">
        <v>25</v>
      </c>
    </row>
    <row r="267">
      <c r="A267" s="14">
        <v>431.0</v>
      </c>
      <c r="B267" s="15">
        <v>1.0</v>
      </c>
      <c r="C267" s="15">
        <v>0.26</v>
      </c>
      <c r="D267" s="15">
        <v>1.0</v>
      </c>
      <c r="E267" s="15">
        <v>0.0</v>
      </c>
      <c r="F267" s="15">
        <v>21449.18</v>
      </c>
      <c r="G267" s="15">
        <v>599.0</v>
      </c>
      <c r="H267" s="15">
        <v>4.02</v>
      </c>
      <c r="I267" s="15">
        <v>-11.631623</v>
      </c>
      <c r="J267" s="15">
        <v>1.0</v>
      </c>
      <c r="K267" s="15">
        <v>19916.92</v>
      </c>
      <c r="L267" s="15">
        <v>21000.0</v>
      </c>
      <c r="M267" s="15">
        <v>9626.92</v>
      </c>
      <c r="N267" s="15">
        <v>31290.0</v>
      </c>
      <c r="O267" s="15">
        <v>1.0</v>
      </c>
      <c r="P267" s="15">
        <v>0.3125901664314517</v>
      </c>
      <c r="Q267" s="15">
        <v>0.0</v>
      </c>
      <c r="R267" s="15">
        <v>0.0</v>
      </c>
      <c r="S267" s="15">
        <v>1809.0</v>
      </c>
      <c r="T267" s="15">
        <v>7.0</v>
      </c>
      <c r="U267" s="16" t="s">
        <v>22</v>
      </c>
    </row>
    <row r="268">
      <c r="A268" s="14">
        <v>2993.0</v>
      </c>
      <c r="B268" s="15">
        <v>1.0</v>
      </c>
      <c r="C268" s="15">
        <v>0.7</v>
      </c>
      <c r="D268" s="15">
        <v>1.0</v>
      </c>
      <c r="E268" s="15">
        <v>0.0</v>
      </c>
      <c r="F268" s="15">
        <v>28030.55</v>
      </c>
      <c r="G268" s="15">
        <v>596.0</v>
      </c>
      <c r="H268" s="15">
        <v>4.76</v>
      </c>
      <c r="I268" s="15">
        <v>6.735317</v>
      </c>
      <c r="J268" s="15">
        <v>0.0</v>
      </c>
      <c r="K268" s="15">
        <v>0.0</v>
      </c>
      <c r="L268" s="15">
        <v>12000.0</v>
      </c>
      <c r="M268" s="15">
        <v>0.0</v>
      </c>
      <c r="N268" s="15">
        <v>17640.0</v>
      </c>
      <c r="O268" s="15">
        <v>0.0</v>
      </c>
      <c r="P268" s="15">
        <v>0.3089121284855145</v>
      </c>
      <c r="Q268" s="15">
        <v>0.0</v>
      </c>
      <c r="R268" s="15">
        <v>1.0</v>
      </c>
      <c r="S268" s="15">
        <v>1778.0</v>
      </c>
      <c r="T268" s="15">
        <v>7.0</v>
      </c>
      <c r="U268" s="16" t="s">
        <v>26</v>
      </c>
    </row>
    <row r="269">
      <c r="A269" s="14">
        <v>3565.0</v>
      </c>
      <c r="B269" s="15">
        <v>1.0</v>
      </c>
      <c r="C269" s="15">
        <v>0.8</v>
      </c>
      <c r="D269" s="15">
        <v>1.0</v>
      </c>
      <c r="E269" s="15">
        <v>0.0</v>
      </c>
      <c r="F269" s="15">
        <v>9014.43</v>
      </c>
      <c r="G269" s="15">
        <v>525.0</v>
      </c>
      <c r="H269" s="15">
        <v>0.53</v>
      </c>
      <c r="I269" s="15">
        <v>38.124372</v>
      </c>
      <c r="J269" s="15">
        <v>1.0</v>
      </c>
      <c r="K269" s="15">
        <v>6658.3</v>
      </c>
      <c r="L269" s="15">
        <v>6000.0</v>
      </c>
      <c r="M269" s="15">
        <v>3718.3</v>
      </c>
      <c r="N269" s="15">
        <v>8940.0</v>
      </c>
      <c r="O269" s="15">
        <v>1.0</v>
      </c>
      <c r="P269" s="15">
        <v>0.3015221288132519</v>
      </c>
      <c r="Q269" s="15">
        <v>0.0</v>
      </c>
      <c r="R269" s="15">
        <v>0.0</v>
      </c>
      <c r="S269" s="15">
        <v>1709.0</v>
      </c>
      <c r="T269" s="15">
        <v>7.0</v>
      </c>
      <c r="U269" s="16" t="s">
        <v>22</v>
      </c>
    </row>
    <row r="270">
      <c r="A270" s="14">
        <v>3592.0</v>
      </c>
      <c r="B270" s="15">
        <v>1.0</v>
      </c>
      <c r="C270" s="15">
        <v>0.51</v>
      </c>
      <c r="D270" s="15">
        <v>1.0</v>
      </c>
      <c r="E270" s="15">
        <v>0.0</v>
      </c>
      <c r="F270" s="15">
        <v>9508.61</v>
      </c>
      <c r="G270" s="15">
        <v>577.0</v>
      </c>
      <c r="H270" s="15">
        <v>4.02</v>
      </c>
      <c r="I270" s="15">
        <v>-27.03553</v>
      </c>
      <c r="J270" s="15">
        <v>0.0</v>
      </c>
      <c r="K270" s="15">
        <v>0.0</v>
      </c>
      <c r="L270" s="15">
        <v>3000.0</v>
      </c>
      <c r="M270" s="15">
        <v>0.0</v>
      </c>
      <c r="N270" s="15">
        <v>4380.0</v>
      </c>
      <c r="O270" s="15">
        <v>0.0</v>
      </c>
      <c r="P270" s="15">
        <v>0.3001722575657307</v>
      </c>
      <c r="Q270" s="15">
        <v>0.0</v>
      </c>
      <c r="R270" s="15">
        <v>1.0</v>
      </c>
      <c r="S270" s="15">
        <v>1697.0</v>
      </c>
      <c r="T270" s="15">
        <v>7.0</v>
      </c>
      <c r="U270" s="16" t="s">
        <v>23</v>
      </c>
    </row>
    <row r="271">
      <c r="A271" s="14">
        <v>1023.0</v>
      </c>
      <c r="B271" s="15">
        <v>1.0</v>
      </c>
      <c r="C271" s="15">
        <v>0.65</v>
      </c>
      <c r="D271" s="15">
        <v>2.0</v>
      </c>
      <c r="E271" s="15">
        <v>0.0</v>
      </c>
      <c r="F271" s="15">
        <v>11078.81</v>
      </c>
      <c r="G271" s="15">
        <v>616.0</v>
      </c>
      <c r="H271" s="15">
        <v>2.7</v>
      </c>
      <c r="I271" s="15">
        <v>52.555678</v>
      </c>
      <c r="J271" s="15">
        <v>1.0</v>
      </c>
      <c r="K271" s="15">
        <v>0.0</v>
      </c>
      <c r="L271" s="15">
        <v>4000.0</v>
      </c>
      <c r="M271" s="15">
        <v>0.0</v>
      </c>
      <c r="N271" s="15">
        <v>5960.0</v>
      </c>
      <c r="O271" s="15">
        <v>0.0</v>
      </c>
      <c r="P271" s="15">
        <v>0.296455860613156</v>
      </c>
      <c r="Q271" s="15">
        <v>0.0</v>
      </c>
      <c r="R271" s="15">
        <v>1.0</v>
      </c>
      <c r="S271" s="15">
        <v>1658.0</v>
      </c>
      <c r="T271" s="15">
        <v>7.0</v>
      </c>
      <c r="U271" s="16" t="s">
        <v>25</v>
      </c>
    </row>
    <row r="272">
      <c r="A272" s="14">
        <v>2704.0</v>
      </c>
      <c r="B272" s="15">
        <v>1.0</v>
      </c>
      <c r="C272" s="15">
        <v>0.66</v>
      </c>
      <c r="D272" s="15">
        <v>1.0</v>
      </c>
      <c r="E272" s="15">
        <v>0.0</v>
      </c>
      <c r="F272" s="15">
        <v>45458.62</v>
      </c>
      <c r="G272" s="15">
        <v>666.0</v>
      </c>
      <c r="H272" s="15">
        <v>3.81</v>
      </c>
      <c r="I272" s="15">
        <v>38.124372</v>
      </c>
      <c r="J272" s="15">
        <v>1.0</v>
      </c>
      <c r="K272" s="15">
        <v>0.0</v>
      </c>
      <c r="L272" s="15">
        <v>20000.0</v>
      </c>
      <c r="M272" s="15">
        <v>0.0</v>
      </c>
      <c r="N272" s="15">
        <v>29800.0</v>
      </c>
      <c r="O272" s="15">
        <v>0.0</v>
      </c>
      <c r="P272" s="15">
        <v>0.3055743262336968</v>
      </c>
      <c r="Q272" s="15">
        <v>0.0</v>
      </c>
      <c r="R272" s="15">
        <v>1.0</v>
      </c>
      <c r="S272" s="15">
        <v>1758.0</v>
      </c>
      <c r="T272" s="15">
        <v>7.0</v>
      </c>
      <c r="U272" s="16" t="s">
        <v>25</v>
      </c>
    </row>
  </sheetData>
  <customSheetViews>
    <customSheetView guid="{63019312-3B56-4976-80ED-D3DF1645B9D0}" filter="1" showAutoFilter="1">
      <autoFilter ref="$A$1:$AO$372"/>
      <extLst>
        <ext uri="GoogleSheetsCustomDataVersion1">
          <go:sheetsCustomData xmlns:go="http://customooxmlschemas.google.com/" filterViewId="1815593609"/>
        </ext>
      </extLst>
    </customSheetView>
  </customSheetView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9.0"/>
    <col customWidth="1" min="2" max="2" width="21.14"/>
    <col customWidth="1" min="5" max="5" width="48.29"/>
    <col customWidth="1" min="6" max="6" width="39.14"/>
    <col customWidth="1" min="7" max="7" width="30.71"/>
    <col customWidth="1" min="8" max="8" width="12.43"/>
    <col customWidth="1" min="13" max="13" width="22.57"/>
  </cols>
  <sheetData>
    <row r="1">
      <c r="S1" s="17" t="s">
        <v>20</v>
      </c>
      <c r="T1" s="17" t="s">
        <v>41</v>
      </c>
    </row>
    <row r="2">
      <c r="S2" s="9" t="s">
        <v>27</v>
      </c>
      <c r="T2" s="18" t="s">
        <v>42</v>
      </c>
      <c r="V2" s="18" t="s">
        <v>43</v>
      </c>
    </row>
    <row r="3">
      <c r="S3" s="9" t="s">
        <v>23</v>
      </c>
      <c r="T3" s="18" t="s">
        <v>44</v>
      </c>
    </row>
    <row r="4">
      <c r="S4" s="9" t="s">
        <v>31</v>
      </c>
      <c r="T4" s="18" t="s">
        <v>42</v>
      </c>
    </row>
    <row r="5">
      <c r="S5" s="9" t="s">
        <v>25</v>
      </c>
      <c r="T5" s="18" t="s">
        <v>42</v>
      </c>
    </row>
    <row r="6">
      <c r="S6" s="9" t="s">
        <v>22</v>
      </c>
      <c r="T6" s="18" t="s">
        <v>44</v>
      </c>
    </row>
    <row r="7">
      <c r="S7" s="9" t="s">
        <v>26</v>
      </c>
      <c r="T7" s="18" t="s">
        <v>44</v>
      </c>
    </row>
    <row r="8">
      <c r="S8" s="9" t="s">
        <v>28</v>
      </c>
      <c r="T8" s="18" t="s">
        <v>42</v>
      </c>
    </row>
    <row r="9">
      <c r="S9" s="9" t="s">
        <v>29</v>
      </c>
      <c r="T9" s="18" t="s">
        <v>42</v>
      </c>
    </row>
    <row r="10"/>
    <row r="11"/>
    <row r="12"/>
    <row r="13"/>
    <row r="16"/>
    <row r="17"/>
    <row r="18"/>
    <row r="19"/>
    <row r="20">
      <c r="B20" s="18" t="s">
        <v>45</v>
      </c>
    </row>
    <row r="21"/>
    <row r="22"/>
    <row r="23"/>
    <row r="24"/>
    <row r="25"/>
    <row r="26"/>
    <row r="27"/>
    <row r="30"/>
    <row r="31"/>
    <row r="32"/>
    <row r="33"/>
    <row r="34"/>
    <row r="35"/>
    <row r="36"/>
    <row r="37"/>
    <row r="38"/>
    <row r="39"/>
    <row r="40"/>
    <row r="41"/>
  </sheetData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3" t="s">
        <v>20</v>
      </c>
    </row>
    <row r="2">
      <c r="A2" s="14">
        <v>1317.0</v>
      </c>
      <c r="B2" s="15">
        <v>1.0</v>
      </c>
      <c r="C2" s="15">
        <v>1.0</v>
      </c>
      <c r="D2" s="15">
        <v>2.0</v>
      </c>
      <c r="E2" s="15">
        <v>0.0</v>
      </c>
      <c r="F2" s="15">
        <v>3877.0</v>
      </c>
      <c r="G2" s="15">
        <v>560.0</v>
      </c>
      <c r="H2" s="15">
        <v>4.36</v>
      </c>
      <c r="I2" s="15">
        <v>90.186389</v>
      </c>
      <c r="J2" s="15">
        <v>0.0</v>
      </c>
      <c r="K2" s="15">
        <v>0.0</v>
      </c>
      <c r="L2" s="15">
        <v>8000.0</v>
      </c>
      <c r="M2" s="15">
        <v>0.0</v>
      </c>
      <c r="N2" s="15">
        <v>11920.0</v>
      </c>
      <c r="O2" s="15">
        <v>0.0</v>
      </c>
      <c r="P2" s="15">
        <v>0.3215135045952354</v>
      </c>
      <c r="Q2" s="15">
        <v>0.0</v>
      </c>
      <c r="R2" s="15">
        <v>1.0</v>
      </c>
      <c r="S2" s="15">
        <v>461.0</v>
      </c>
      <c r="T2" s="15">
        <v>7.0</v>
      </c>
      <c r="U2" s="16" t="s">
        <v>24</v>
      </c>
    </row>
    <row r="3">
      <c r="A3" s="14">
        <v>2250.0</v>
      </c>
      <c r="B3" s="15">
        <v>1.0</v>
      </c>
      <c r="C3" s="15">
        <v>1.0</v>
      </c>
      <c r="D3" s="15">
        <v>2.0</v>
      </c>
      <c r="E3" s="15">
        <v>0.0</v>
      </c>
      <c r="F3" s="15">
        <v>21979.18</v>
      </c>
      <c r="G3" s="15">
        <v>627.0</v>
      </c>
      <c r="H3" s="15">
        <v>1.64</v>
      </c>
      <c r="I3" s="15">
        <v>47.725977</v>
      </c>
      <c r="J3" s="15">
        <v>0.0</v>
      </c>
      <c r="K3" s="15">
        <v>1896.65</v>
      </c>
      <c r="L3" s="15">
        <v>7000.0</v>
      </c>
      <c r="M3" s="15">
        <v>0.0</v>
      </c>
      <c r="N3" s="15">
        <v>10430.0</v>
      </c>
      <c r="O3" s="15">
        <v>1.0</v>
      </c>
      <c r="P3" s="15">
        <v>0.3084211631973164</v>
      </c>
      <c r="Q3" s="15">
        <v>0.0</v>
      </c>
      <c r="R3" s="15">
        <v>0.0</v>
      </c>
      <c r="S3" s="15">
        <v>429.0</v>
      </c>
      <c r="T3" s="15">
        <v>7.0</v>
      </c>
      <c r="U3" s="16" t="s">
        <v>26</v>
      </c>
    </row>
    <row r="4">
      <c r="A4" s="14">
        <v>646.0</v>
      </c>
      <c r="B4" s="15">
        <v>1.0</v>
      </c>
      <c r="C4" s="15">
        <v>0.62</v>
      </c>
      <c r="D4" s="15">
        <v>1.0</v>
      </c>
      <c r="E4" s="15">
        <v>0.0</v>
      </c>
      <c r="F4" s="15">
        <v>28441.14</v>
      </c>
      <c r="G4" s="15">
        <v>636.0</v>
      </c>
      <c r="H4" s="15">
        <v>1.0</v>
      </c>
      <c r="I4" s="15">
        <v>13.933927</v>
      </c>
      <c r="J4" s="15">
        <v>1.0</v>
      </c>
      <c r="K4" s="15">
        <v>0.0</v>
      </c>
      <c r="L4" s="15">
        <v>15000.0</v>
      </c>
      <c r="M4" s="15">
        <v>0.0</v>
      </c>
      <c r="N4" s="15">
        <v>22350.0</v>
      </c>
      <c r="O4" s="15">
        <v>0.0</v>
      </c>
      <c r="P4" s="15">
        <v>0.3064864300701103</v>
      </c>
      <c r="Q4" s="15">
        <v>0.0</v>
      </c>
      <c r="R4" s="15">
        <v>1.0</v>
      </c>
      <c r="S4" s="15">
        <v>424.0</v>
      </c>
      <c r="T4" s="15">
        <v>7.0</v>
      </c>
      <c r="U4" s="16" t="s">
        <v>22</v>
      </c>
    </row>
    <row r="5">
      <c r="A5" s="14">
        <v>3786.0</v>
      </c>
      <c r="B5" s="15">
        <v>1.0</v>
      </c>
      <c r="C5" s="15">
        <v>0.54</v>
      </c>
      <c r="D5" s="15">
        <v>3.0</v>
      </c>
      <c r="E5" s="15">
        <v>0.0</v>
      </c>
      <c r="F5" s="15">
        <v>19163.42</v>
      </c>
      <c r="G5" s="15">
        <v>0.0</v>
      </c>
      <c r="H5" s="15">
        <v>4.86</v>
      </c>
      <c r="I5" s="15">
        <v>-54.428656</v>
      </c>
      <c r="J5" s="15">
        <v>0.0</v>
      </c>
      <c r="K5" s="15">
        <v>0.0</v>
      </c>
      <c r="L5" s="15">
        <v>12000.0</v>
      </c>
      <c r="M5" s="15">
        <v>0.0</v>
      </c>
      <c r="N5" s="15">
        <v>16680.0</v>
      </c>
      <c r="O5" s="15">
        <v>0.0</v>
      </c>
      <c r="P5" s="15">
        <v>0.3112081169694322</v>
      </c>
      <c r="Q5" s="15">
        <v>0.0</v>
      </c>
      <c r="R5" s="15">
        <v>1.0</v>
      </c>
      <c r="S5" s="15">
        <v>436.0</v>
      </c>
      <c r="T5" s="15">
        <v>7.0</v>
      </c>
      <c r="U5" s="16" t="s">
        <v>24</v>
      </c>
    </row>
    <row r="6">
      <c r="A6" s="14">
        <v>3660.0</v>
      </c>
      <c r="B6" s="15">
        <v>1.0</v>
      </c>
      <c r="C6" s="15">
        <v>0.83</v>
      </c>
      <c r="D6" s="15">
        <v>1.0</v>
      </c>
      <c r="E6" s="15">
        <v>2.0</v>
      </c>
      <c r="F6" s="15">
        <v>32933.99</v>
      </c>
      <c r="G6" s="15">
        <v>546.0</v>
      </c>
      <c r="H6" s="15">
        <v>0.7</v>
      </c>
      <c r="I6" s="15">
        <v>-57.254184</v>
      </c>
      <c r="J6" s="15">
        <v>0.0</v>
      </c>
      <c r="K6" s="15">
        <v>6672.0</v>
      </c>
      <c r="L6" s="15">
        <v>6000.0</v>
      </c>
      <c r="M6" s="15">
        <v>4332.0</v>
      </c>
      <c r="N6" s="15">
        <v>8340.0</v>
      </c>
      <c r="O6" s="15">
        <v>1.0</v>
      </c>
      <c r="P6" s="15">
        <v>0.3124169772063796</v>
      </c>
      <c r="Q6" s="15">
        <v>0.0</v>
      </c>
      <c r="R6" s="15">
        <v>0.0</v>
      </c>
      <c r="S6" s="15">
        <v>440.0</v>
      </c>
      <c r="T6" s="15">
        <v>7.0</v>
      </c>
      <c r="U6" s="16" t="s">
        <v>26</v>
      </c>
    </row>
    <row r="7">
      <c r="A7" s="14">
        <v>2921.0</v>
      </c>
      <c r="B7" s="15">
        <v>1.0</v>
      </c>
      <c r="C7" s="15">
        <v>0.6</v>
      </c>
      <c r="D7" s="15">
        <v>1.0</v>
      </c>
      <c r="E7" s="15">
        <v>0.0</v>
      </c>
      <c r="F7" s="15">
        <v>22642.16</v>
      </c>
      <c r="G7" s="15">
        <v>532.0</v>
      </c>
      <c r="H7" s="15">
        <v>2.75</v>
      </c>
      <c r="I7" s="15">
        <v>-40.339629</v>
      </c>
      <c r="J7" s="15">
        <v>0.0</v>
      </c>
      <c r="K7" s="15">
        <v>0.0</v>
      </c>
      <c r="L7" s="15">
        <v>9000.0</v>
      </c>
      <c r="M7" s="15">
        <v>0.0</v>
      </c>
      <c r="N7" s="15">
        <v>13410.0</v>
      </c>
      <c r="O7" s="15">
        <v>0.0</v>
      </c>
      <c r="P7" s="15">
        <v>0.2994143030507851</v>
      </c>
      <c r="Q7" s="15">
        <v>0.0</v>
      </c>
      <c r="R7" s="15">
        <v>1.0</v>
      </c>
      <c r="S7" s="15">
        <v>409.0</v>
      </c>
      <c r="T7" s="15">
        <v>7.0</v>
      </c>
      <c r="U7" s="16" t="s">
        <v>26</v>
      </c>
    </row>
    <row r="8">
      <c r="A8" s="14">
        <v>1234.0</v>
      </c>
      <c r="B8" s="15">
        <v>1.0</v>
      </c>
      <c r="C8" s="15">
        <v>0.6</v>
      </c>
      <c r="D8" s="15">
        <v>1.0</v>
      </c>
      <c r="E8" s="15">
        <v>0.0</v>
      </c>
      <c r="F8" s="15">
        <v>18988.22</v>
      </c>
      <c r="G8" s="15">
        <v>518.0</v>
      </c>
      <c r="H8" s="15">
        <v>1.78</v>
      </c>
      <c r="I8" s="15">
        <v>9.932896</v>
      </c>
      <c r="J8" s="15">
        <v>1.0</v>
      </c>
      <c r="K8" s="15">
        <v>0.0</v>
      </c>
      <c r="L8" s="15">
        <v>6000.0</v>
      </c>
      <c r="M8" s="15">
        <v>0.0</v>
      </c>
      <c r="N8" s="15">
        <v>8940.0</v>
      </c>
      <c r="O8" s="15">
        <v>0.0</v>
      </c>
      <c r="P8" s="15">
        <v>0.3040151378818756</v>
      </c>
      <c r="Q8" s="15">
        <v>0.0</v>
      </c>
      <c r="R8" s="15">
        <v>1.0</v>
      </c>
      <c r="S8" s="15">
        <v>420.0</v>
      </c>
      <c r="T8" s="15">
        <v>7.0</v>
      </c>
      <c r="U8" s="16" t="s">
        <v>22</v>
      </c>
    </row>
    <row r="9">
      <c r="A9" s="14">
        <v>255.0</v>
      </c>
      <c r="B9" s="15">
        <v>1.0</v>
      </c>
      <c r="C9" s="15">
        <v>0.58</v>
      </c>
      <c r="D9" s="15">
        <v>2.0</v>
      </c>
      <c r="E9" s="15">
        <v>0.0</v>
      </c>
      <c r="F9" s="15">
        <v>39149.65</v>
      </c>
      <c r="G9" s="15">
        <v>577.0</v>
      </c>
      <c r="H9" s="15">
        <v>9.63</v>
      </c>
      <c r="I9" s="15">
        <v>39.067839</v>
      </c>
      <c r="J9" s="15">
        <v>0.0</v>
      </c>
      <c r="K9" s="15">
        <v>25707.68</v>
      </c>
      <c r="L9" s="15">
        <v>25000.0</v>
      </c>
      <c r="M9" s="15">
        <v>13457.68</v>
      </c>
      <c r="N9" s="15">
        <v>37250.0</v>
      </c>
      <c r="O9" s="15">
        <v>1.0</v>
      </c>
      <c r="P9" s="15">
        <v>0.3120620591861517</v>
      </c>
      <c r="Q9" s="15">
        <v>0.0</v>
      </c>
      <c r="R9" s="15">
        <v>0.0</v>
      </c>
      <c r="S9" s="15">
        <v>439.0</v>
      </c>
      <c r="T9" s="15">
        <v>7.0</v>
      </c>
      <c r="U9" s="16" t="s">
        <v>26</v>
      </c>
    </row>
    <row r="10">
      <c r="A10" s="14">
        <v>1572.0</v>
      </c>
      <c r="B10" s="15">
        <v>1.0</v>
      </c>
      <c r="C10" s="15">
        <v>0.56</v>
      </c>
      <c r="D10" s="15">
        <v>2.0</v>
      </c>
      <c r="E10" s="15">
        <v>0.0</v>
      </c>
      <c r="F10" s="15">
        <v>64056.46</v>
      </c>
      <c r="G10" s="15">
        <v>558.0</v>
      </c>
      <c r="H10" s="15">
        <v>5.19</v>
      </c>
      <c r="I10" s="15">
        <v>38.124372</v>
      </c>
      <c r="J10" s="15">
        <v>1.0</v>
      </c>
      <c r="K10" s="15">
        <v>21185.0</v>
      </c>
      <c r="L10" s="15">
        <v>30000.0</v>
      </c>
      <c r="M10" s="15">
        <v>6485.0</v>
      </c>
      <c r="N10" s="15">
        <v>44700.0</v>
      </c>
      <c r="O10" s="15">
        <v>1.0</v>
      </c>
      <c r="P10" s="15">
        <v>0.3295647664198369</v>
      </c>
      <c r="Q10" s="15">
        <v>0.0</v>
      </c>
      <c r="R10" s="15">
        <v>0.0</v>
      </c>
      <c r="S10" s="15">
        <v>474.0</v>
      </c>
      <c r="T10" s="15">
        <v>7.0</v>
      </c>
      <c r="U10" s="16" t="s">
        <v>22</v>
      </c>
    </row>
    <row r="11">
      <c r="A11" s="14">
        <v>1434.0</v>
      </c>
      <c r="B11" s="15">
        <v>1.0</v>
      </c>
      <c r="C11" s="15">
        <v>0.69</v>
      </c>
      <c r="D11" s="15">
        <v>1.0</v>
      </c>
      <c r="E11" s="15">
        <v>0.0</v>
      </c>
      <c r="F11" s="15">
        <v>10490.8</v>
      </c>
      <c r="G11" s="15">
        <v>519.0</v>
      </c>
      <c r="H11" s="15">
        <v>0.9</v>
      </c>
      <c r="I11" s="15">
        <v>-26.685358</v>
      </c>
      <c r="J11" s="15">
        <v>0.0</v>
      </c>
      <c r="K11" s="15">
        <v>0.0</v>
      </c>
      <c r="L11" s="15">
        <v>5000.0</v>
      </c>
      <c r="M11" s="15">
        <v>0.0</v>
      </c>
      <c r="N11" s="15">
        <v>7450.0</v>
      </c>
      <c r="O11" s="15">
        <v>0.0</v>
      </c>
      <c r="P11" s="15">
        <v>0.3114262770270506</v>
      </c>
      <c r="Q11" s="15">
        <v>0.0</v>
      </c>
      <c r="R11" s="15">
        <v>1.0</v>
      </c>
      <c r="S11" s="15">
        <v>437.0</v>
      </c>
      <c r="T11" s="15">
        <v>7.0</v>
      </c>
      <c r="U11" s="16" t="s">
        <v>26</v>
      </c>
    </row>
    <row r="12">
      <c r="A12" s="14">
        <v>1617.0</v>
      </c>
      <c r="B12" s="15">
        <v>1.0</v>
      </c>
      <c r="C12" s="15">
        <v>1.03</v>
      </c>
      <c r="D12" s="15">
        <v>1.0</v>
      </c>
      <c r="E12" s="15">
        <v>3.0</v>
      </c>
      <c r="F12" s="15">
        <v>54542.5</v>
      </c>
      <c r="G12" s="15">
        <v>599.0</v>
      </c>
      <c r="H12" s="15">
        <v>2.28</v>
      </c>
      <c r="I12" s="15">
        <v>-37.320997</v>
      </c>
      <c r="J12" s="15">
        <v>0.0</v>
      </c>
      <c r="K12" s="15">
        <v>0.0</v>
      </c>
      <c r="L12" s="15">
        <v>10000.0</v>
      </c>
      <c r="M12" s="15">
        <v>0.0</v>
      </c>
      <c r="N12" s="15">
        <v>14900.0</v>
      </c>
      <c r="O12" s="15">
        <v>0.0</v>
      </c>
      <c r="P12" s="15">
        <v>0.3129782818781884</v>
      </c>
      <c r="Q12" s="15">
        <v>0.0</v>
      </c>
      <c r="R12" s="15">
        <v>1.0</v>
      </c>
      <c r="S12" s="15">
        <v>443.0</v>
      </c>
      <c r="T12" s="15">
        <v>7.0</v>
      </c>
      <c r="U12" s="16" t="s">
        <v>24</v>
      </c>
    </row>
    <row r="13">
      <c r="A13" s="14">
        <v>2618.0</v>
      </c>
      <c r="B13" s="15">
        <v>1.0</v>
      </c>
      <c r="C13" s="15">
        <v>0.5</v>
      </c>
      <c r="D13" s="15">
        <v>1.0</v>
      </c>
      <c r="E13" s="15">
        <v>2.0</v>
      </c>
      <c r="F13" s="15">
        <v>57305.09</v>
      </c>
      <c r="G13" s="15">
        <v>625.0</v>
      </c>
      <c r="H13" s="15">
        <v>9.09</v>
      </c>
      <c r="I13" s="15">
        <v>6.745843</v>
      </c>
      <c r="J13" s="15">
        <v>1.0</v>
      </c>
      <c r="K13" s="15">
        <v>13074.75</v>
      </c>
      <c r="L13" s="15">
        <v>12000.0</v>
      </c>
      <c r="M13" s="15">
        <v>7194.75</v>
      </c>
      <c r="N13" s="15">
        <v>17880.0</v>
      </c>
      <c r="O13" s="15">
        <v>1.0</v>
      </c>
      <c r="P13" s="15">
        <v>0.3005850230698299</v>
      </c>
      <c r="Q13" s="15">
        <v>0.0</v>
      </c>
      <c r="R13" s="15">
        <v>0.0</v>
      </c>
      <c r="S13" s="15">
        <v>411.0</v>
      </c>
      <c r="T13" s="15">
        <v>7.0</v>
      </c>
      <c r="U13" s="16" t="s">
        <v>22</v>
      </c>
    </row>
    <row r="14">
      <c r="A14" s="14">
        <v>2568.0</v>
      </c>
      <c r="B14" s="15">
        <v>1.0</v>
      </c>
      <c r="C14" s="15">
        <v>0.58</v>
      </c>
      <c r="D14" s="15">
        <v>1.0</v>
      </c>
      <c r="E14" s="15">
        <v>0.0</v>
      </c>
      <c r="F14" s="15">
        <v>6636.8</v>
      </c>
      <c r="G14" s="15">
        <v>570.0</v>
      </c>
      <c r="H14" s="15">
        <v>2.54</v>
      </c>
      <c r="I14" s="15">
        <v>38.124372</v>
      </c>
      <c r="J14" s="15">
        <v>1.0</v>
      </c>
      <c r="K14" s="15">
        <v>6914.04</v>
      </c>
      <c r="L14" s="15">
        <v>7000.0</v>
      </c>
      <c r="M14" s="15">
        <v>3484.04</v>
      </c>
      <c r="N14" s="15">
        <v>10430.0</v>
      </c>
      <c r="O14" s="15">
        <v>1.0</v>
      </c>
      <c r="P14" s="15">
        <v>0.3155899872263487</v>
      </c>
      <c r="Q14" s="15">
        <v>0.0</v>
      </c>
      <c r="R14" s="15">
        <v>0.0</v>
      </c>
      <c r="S14" s="15">
        <v>448.0</v>
      </c>
      <c r="T14" s="15">
        <v>7.0</v>
      </c>
      <c r="U14" s="16" t="s">
        <v>25</v>
      </c>
    </row>
    <row r="15">
      <c r="A15" s="14">
        <v>3962.0</v>
      </c>
      <c r="B15" s="15">
        <v>1.0</v>
      </c>
      <c r="C15" s="15">
        <v>0.55</v>
      </c>
      <c r="D15" s="15">
        <v>1.0</v>
      </c>
      <c r="E15" s="15">
        <v>0.0</v>
      </c>
      <c r="F15" s="15">
        <v>25789.05</v>
      </c>
      <c r="G15" s="15">
        <v>537.0</v>
      </c>
      <c r="H15" s="15">
        <v>1.16</v>
      </c>
      <c r="I15" s="15">
        <v>-5.474021</v>
      </c>
      <c r="J15" s="15">
        <v>1.0</v>
      </c>
      <c r="K15" s="15">
        <v>4376.0</v>
      </c>
      <c r="L15" s="15">
        <v>4000.0</v>
      </c>
      <c r="M15" s="15">
        <v>2416.0</v>
      </c>
      <c r="N15" s="15">
        <v>5960.0</v>
      </c>
      <c r="O15" s="15">
        <v>1.0</v>
      </c>
      <c r="P15" s="15">
        <v>0.3070269713484535</v>
      </c>
      <c r="Q15" s="15">
        <v>0.0</v>
      </c>
      <c r="R15" s="15">
        <v>0.0</v>
      </c>
      <c r="S15" s="15">
        <v>425.0</v>
      </c>
      <c r="T15" s="15">
        <v>7.0</v>
      </c>
      <c r="U15" s="16" t="s">
        <v>22</v>
      </c>
    </row>
    <row r="16">
      <c r="A16" s="14">
        <v>3898.0</v>
      </c>
      <c r="B16" s="15">
        <v>1.0</v>
      </c>
      <c r="C16" s="15">
        <v>0.51</v>
      </c>
      <c r="D16" s="15">
        <v>1.0</v>
      </c>
      <c r="E16" s="15">
        <v>0.0</v>
      </c>
      <c r="F16" s="15">
        <v>88124.43</v>
      </c>
      <c r="G16" s="15">
        <v>662.0</v>
      </c>
      <c r="H16" s="15">
        <v>11.16</v>
      </c>
      <c r="I16" s="15">
        <v>1.617359</v>
      </c>
      <c r="J16" s="15">
        <v>0.0</v>
      </c>
      <c r="K16" s="15">
        <v>0.0</v>
      </c>
      <c r="L16" s="15">
        <v>35000.0</v>
      </c>
      <c r="M16" s="15">
        <v>0.0</v>
      </c>
      <c r="N16" s="15">
        <v>52150.0</v>
      </c>
      <c r="O16" s="15">
        <v>0.0</v>
      </c>
      <c r="P16" s="15">
        <v>0.3124863733005997</v>
      </c>
      <c r="Q16" s="15">
        <v>0.0</v>
      </c>
      <c r="R16" s="15">
        <v>1.0</v>
      </c>
      <c r="S16" s="15">
        <v>441.0</v>
      </c>
      <c r="T16" s="15">
        <v>7.0</v>
      </c>
      <c r="U16" s="16" t="s">
        <v>24</v>
      </c>
    </row>
    <row r="17">
      <c r="A17" s="14">
        <v>1481.0</v>
      </c>
      <c r="B17" s="15">
        <v>1.0</v>
      </c>
      <c r="C17" s="15">
        <v>0.94</v>
      </c>
      <c r="D17" s="15">
        <v>1.0</v>
      </c>
      <c r="E17" s="15">
        <v>4.0</v>
      </c>
      <c r="F17" s="15">
        <v>45011.39</v>
      </c>
      <c r="G17" s="15">
        <v>554.0</v>
      </c>
      <c r="H17" s="15">
        <v>1.78</v>
      </c>
      <c r="I17" s="15">
        <v>-9.251015</v>
      </c>
      <c r="J17" s="15">
        <v>1.0</v>
      </c>
      <c r="K17" s="15">
        <v>0.0</v>
      </c>
      <c r="L17" s="15">
        <v>6500.0</v>
      </c>
      <c r="M17" s="15">
        <v>0.0</v>
      </c>
      <c r="N17" s="15">
        <v>9685.0</v>
      </c>
      <c r="O17" s="15">
        <v>0.0</v>
      </c>
      <c r="P17" s="15">
        <v>0.3273287939827797</v>
      </c>
      <c r="Q17" s="15">
        <v>0.0</v>
      </c>
      <c r="R17" s="15">
        <v>1.0</v>
      </c>
      <c r="S17" s="15">
        <v>470.0</v>
      </c>
      <c r="T17" s="15">
        <v>7.0</v>
      </c>
      <c r="U17" s="16" t="s">
        <v>22</v>
      </c>
    </row>
    <row r="18">
      <c r="A18" s="14">
        <v>334.0</v>
      </c>
      <c r="B18" s="15">
        <v>1.0</v>
      </c>
      <c r="C18" s="15">
        <v>0.76</v>
      </c>
      <c r="D18" s="15">
        <v>1.0</v>
      </c>
      <c r="E18" s="15">
        <v>5.0</v>
      </c>
      <c r="F18" s="15">
        <v>20111.1</v>
      </c>
      <c r="G18" s="15">
        <v>545.0</v>
      </c>
      <c r="H18" s="15">
        <v>1.29</v>
      </c>
      <c r="I18" s="15">
        <v>-50.11277</v>
      </c>
      <c r="J18" s="15">
        <v>1.0</v>
      </c>
      <c r="K18" s="15">
        <v>7199.97</v>
      </c>
      <c r="L18" s="15">
        <v>8000.0</v>
      </c>
      <c r="M18" s="15">
        <v>3279.97</v>
      </c>
      <c r="N18" s="15">
        <v>11920.0</v>
      </c>
      <c r="O18" s="15">
        <v>1.0</v>
      </c>
      <c r="P18" s="15">
        <v>0.3211617865672263</v>
      </c>
      <c r="Q18" s="15">
        <v>0.0</v>
      </c>
      <c r="R18" s="15">
        <v>0.0</v>
      </c>
      <c r="S18" s="15">
        <v>460.0</v>
      </c>
      <c r="T18" s="15">
        <v>7.0</v>
      </c>
      <c r="U18" s="16" t="s">
        <v>22</v>
      </c>
    </row>
    <row r="19">
      <c r="A19" s="14">
        <v>310.0</v>
      </c>
      <c r="B19" s="15">
        <v>1.0</v>
      </c>
      <c r="C19" s="15">
        <v>0.59</v>
      </c>
      <c r="D19" s="15">
        <v>6.0</v>
      </c>
      <c r="E19" s="15">
        <v>1.0</v>
      </c>
      <c r="F19" s="15">
        <v>18330.75</v>
      </c>
      <c r="G19" s="15">
        <v>551.0</v>
      </c>
      <c r="H19" s="15">
        <v>5.34</v>
      </c>
      <c r="I19" s="15">
        <v>38.124372</v>
      </c>
      <c r="J19" s="15">
        <v>0.0</v>
      </c>
      <c r="K19" s="15">
        <v>19520.0</v>
      </c>
      <c r="L19" s="15">
        <v>14000.0</v>
      </c>
      <c r="M19" s="15">
        <v>12660.0</v>
      </c>
      <c r="N19" s="15">
        <v>20860.0</v>
      </c>
      <c r="O19" s="15">
        <v>1.0</v>
      </c>
      <c r="P19" s="15">
        <v>0.3034504940798134</v>
      </c>
      <c r="Q19" s="15">
        <v>0.0</v>
      </c>
      <c r="R19" s="15">
        <v>0.0</v>
      </c>
      <c r="S19" s="15">
        <v>416.0</v>
      </c>
      <c r="T19" s="15">
        <v>7.0</v>
      </c>
      <c r="U19" s="16" t="s">
        <v>24</v>
      </c>
    </row>
    <row r="20">
      <c r="A20" s="14">
        <v>877.0</v>
      </c>
      <c r="B20" s="15">
        <v>1.0</v>
      </c>
      <c r="C20" s="15">
        <v>0.87</v>
      </c>
      <c r="D20" s="15">
        <v>1.0</v>
      </c>
      <c r="E20" s="15">
        <v>3.0</v>
      </c>
      <c r="F20" s="15">
        <v>10000.33</v>
      </c>
      <c r="G20" s="15">
        <v>541.0</v>
      </c>
      <c r="H20" s="15">
        <v>1.31</v>
      </c>
      <c r="I20" s="15">
        <v>-37.683955</v>
      </c>
      <c r="J20" s="15">
        <v>0.0</v>
      </c>
      <c r="K20" s="15">
        <v>0.0</v>
      </c>
      <c r="L20" s="15">
        <v>4000.0</v>
      </c>
      <c r="M20" s="15">
        <v>0.0</v>
      </c>
      <c r="N20" s="15">
        <v>5960.0</v>
      </c>
      <c r="O20" s="15">
        <v>0.0</v>
      </c>
      <c r="P20" s="15">
        <v>0.3250017257458305</v>
      </c>
      <c r="Q20" s="15">
        <v>0.0</v>
      </c>
      <c r="R20" s="15">
        <v>1.0</v>
      </c>
      <c r="S20" s="15">
        <v>467.0</v>
      </c>
      <c r="T20" s="15">
        <v>7.0</v>
      </c>
      <c r="U20" s="16" t="s">
        <v>26</v>
      </c>
    </row>
    <row r="21">
      <c r="A21" s="14">
        <v>361.0</v>
      </c>
      <c r="B21" s="15">
        <v>1.0</v>
      </c>
      <c r="C21" s="15">
        <v>0.92</v>
      </c>
      <c r="D21" s="15">
        <v>1.0</v>
      </c>
      <c r="E21" s="15">
        <v>2.0</v>
      </c>
      <c r="F21" s="15">
        <v>11727.53</v>
      </c>
      <c r="G21" s="15">
        <v>565.0</v>
      </c>
      <c r="H21" s="15">
        <v>0.55</v>
      </c>
      <c r="I21" s="15">
        <v>22.569847</v>
      </c>
      <c r="J21" s="15">
        <v>1.0</v>
      </c>
      <c r="K21" s="15">
        <v>0.0</v>
      </c>
      <c r="L21" s="15">
        <v>6000.0</v>
      </c>
      <c r="M21" s="15">
        <v>0.0</v>
      </c>
      <c r="N21" s="15">
        <v>8940.0</v>
      </c>
      <c r="O21" s="15">
        <v>0.0</v>
      </c>
      <c r="P21" s="15">
        <v>0.3017373551316397</v>
      </c>
      <c r="Q21" s="15">
        <v>0.0</v>
      </c>
      <c r="R21" s="15">
        <v>1.0</v>
      </c>
      <c r="S21" s="15">
        <v>412.0</v>
      </c>
      <c r="T21" s="15">
        <v>7.0</v>
      </c>
      <c r="U21" s="16" t="s">
        <v>25</v>
      </c>
    </row>
    <row r="22">
      <c r="A22" s="14">
        <v>2287.0</v>
      </c>
      <c r="B22" s="15">
        <v>1.0</v>
      </c>
      <c r="C22" s="15">
        <v>0.6</v>
      </c>
      <c r="D22" s="15">
        <v>1.0</v>
      </c>
      <c r="E22" s="15">
        <v>0.0</v>
      </c>
      <c r="F22" s="15">
        <v>21394.75</v>
      </c>
      <c r="G22" s="15">
        <v>537.0</v>
      </c>
      <c r="H22" s="15">
        <v>2.19</v>
      </c>
      <c r="I22" s="15">
        <v>-29.975976</v>
      </c>
      <c r="J22" s="15">
        <v>0.0</v>
      </c>
      <c r="K22" s="15">
        <v>6940.0</v>
      </c>
      <c r="L22" s="15">
        <v>8000.0</v>
      </c>
      <c r="M22" s="15">
        <v>3020.0</v>
      </c>
      <c r="N22" s="15">
        <v>11920.0</v>
      </c>
      <c r="O22" s="15">
        <v>1.0</v>
      </c>
      <c r="P22" s="15">
        <v>0.3190899904486564</v>
      </c>
      <c r="Q22" s="15">
        <v>0.0</v>
      </c>
      <c r="R22" s="15">
        <v>0.0</v>
      </c>
      <c r="S22" s="15">
        <v>456.0</v>
      </c>
      <c r="T22" s="15">
        <v>7.0</v>
      </c>
      <c r="U22" s="16" t="s">
        <v>27</v>
      </c>
    </row>
    <row r="23">
      <c r="A23" s="14">
        <v>3828.0</v>
      </c>
      <c r="B23" s="15">
        <v>1.0</v>
      </c>
      <c r="C23" s="15">
        <v>0.55</v>
      </c>
      <c r="D23" s="15">
        <v>1.0</v>
      </c>
      <c r="E23" s="15">
        <v>0.0</v>
      </c>
      <c r="F23" s="15">
        <v>8077.39</v>
      </c>
      <c r="G23" s="15">
        <v>542.0</v>
      </c>
      <c r="H23" s="15">
        <v>11.16</v>
      </c>
      <c r="I23" s="15">
        <v>118.557701</v>
      </c>
      <c r="J23" s="15">
        <v>1.0</v>
      </c>
      <c r="K23" s="15">
        <v>4196.88</v>
      </c>
      <c r="L23" s="15">
        <v>4000.0</v>
      </c>
      <c r="M23" s="15">
        <v>2236.88</v>
      </c>
      <c r="N23" s="15">
        <v>5960.0</v>
      </c>
      <c r="O23" s="15">
        <v>1.0</v>
      </c>
      <c r="P23" s="15">
        <v>0.3222807107192455</v>
      </c>
      <c r="Q23" s="15">
        <v>0.0</v>
      </c>
      <c r="R23" s="15">
        <v>0.0</v>
      </c>
      <c r="S23" s="15">
        <v>463.0</v>
      </c>
      <c r="T23" s="15">
        <v>7.0</v>
      </c>
      <c r="U23" s="16" t="s">
        <v>22</v>
      </c>
    </row>
    <row r="24">
      <c r="A24" s="14">
        <v>181.0</v>
      </c>
      <c r="B24" s="15">
        <v>1.0</v>
      </c>
      <c r="C24" s="15">
        <v>1.18</v>
      </c>
      <c r="D24" s="15">
        <v>1.0</v>
      </c>
      <c r="E24" s="15">
        <v>5.0</v>
      </c>
      <c r="F24" s="15">
        <v>16568.63</v>
      </c>
      <c r="G24" s="15">
        <v>548.0</v>
      </c>
      <c r="H24" s="15">
        <v>2.19</v>
      </c>
      <c r="I24" s="15">
        <v>38.124372</v>
      </c>
      <c r="J24" s="15">
        <v>1.0</v>
      </c>
      <c r="K24" s="15">
        <v>2860.8</v>
      </c>
      <c r="L24" s="15">
        <v>3000.0</v>
      </c>
      <c r="M24" s="15">
        <v>1390.8</v>
      </c>
      <c r="N24" s="15">
        <v>4470.0</v>
      </c>
      <c r="O24" s="15">
        <v>1.0</v>
      </c>
      <c r="P24" s="15">
        <v>0.3284930440763626</v>
      </c>
      <c r="Q24" s="15">
        <v>0.0</v>
      </c>
      <c r="R24" s="15">
        <v>0.0</v>
      </c>
      <c r="S24" s="15">
        <v>472.0</v>
      </c>
      <c r="T24" s="15">
        <v>7.0</v>
      </c>
      <c r="U24" s="16" t="s">
        <v>25</v>
      </c>
    </row>
    <row r="25">
      <c r="A25" s="14">
        <v>1675.0</v>
      </c>
      <c r="B25" s="15">
        <v>1.0</v>
      </c>
      <c r="C25" s="15">
        <v>0.55</v>
      </c>
      <c r="D25" s="15">
        <v>4.0</v>
      </c>
      <c r="E25" s="15">
        <v>2.0</v>
      </c>
      <c r="F25" s="15">
        <v>27206.89</v>
      </c>
      <c r="G25" s="15">
        <v>556.0</v>
      </c>
      <c r="H25" s="15">
        <v>5.68</v>
      </c>
      <c r="I25" s="15">
        <v>38.124372</v>
      </c>
      <c r="J25" s="15">
        <v>1.0</v>
      </c>
      <c r="K25" s="15">
        <v>0.0</v>
      </c>
      <c r="L25" s="15">
        <v>17000.0</v>
      </c>
      <c r="M25" s="15">
        <v>0.0</v>
      </c>
      <c r="N25" s="15">
        <v>25330.0</v>
      </c>
      <c r="O25" s="15">
        <v>0.0</v>
      </c>
      <c r="P25" s="15">
        <v>0.3034548704246677</v>
      </c>
      <c r="Q25" s="15">
        <v>0.0</v>
      </c>
      <c r="R25" s="15">
        <v>1.0</v>
      </c>
      <c r="S25" s="15">
        <v>417.0</v>
      </c>
      <c r="T25" s="15">
        <v>7.0</v>
      </c>
      <c r="U25" s="16" t="s">
        <v>25</v>
      </c>
    </row>
    <row r="26">
      <c r="A26" s="14">
        <v>3827.0</v>
      </c>
      <c r="B26" s="15">
        <v>1.0</v>
      </c>
      <c r="C26" s="15">
        <v>0.82</v>
      </c>
      <c r="D26" s="15">
        <v>1.0</v>
      </c>
      <c r="E26" s="15">
        <v>0.0</v>
      </c>
      <c r="F26" s="15">
        <v>64056.46</v>
      </c>
      <c r="G26" s="15">
        <v>537.0</v>
      </c>
      <c r="H26" s="15">
        <v>2.74</v>
      </c>
      <c r="I26" s="15">
        <v>-23.443026</v>
      </c>
      <c r="J26" s="15">
        <v>0.0</v>
      </c>
      <c r="K26" s="15">
        <v>0.0</v>
      </c>
      <c r="L26" s="15">
        <v>150000.0</v>
      </c>
      <c r="M26" s="15">
        <v>0.0</v>
      </c>
      <c r="N26" s="15">
        <v>223500.0</v>
      </c>
      <c r="O26" s="15">
        <v>0.0</v>
      </c>
      <c r="P26" s="15">
        <v>0.3147594784021742</v>
      </c>
      <c r="Q26" s="15">
        <v>0.0</v>
      </c>
      <c r="R26" s="15">
        <v>1.0</v>
      </c>
      <c r="S26" s="15">
        <v>446.0</v>
      </c>
      <c r="T26" s="15">
        <v>7.0</v>
      </c>
      <c r="U26" s="16" t="s">
        <v>26</v>
      </c>
    </row>
    <row r="27">
      <c r="A27" s="14">
        <v>2485.0</v>
      </c>
      <c r="B27" s="15">
        <v>1.0</v>
      </c>
      <c r="C27" s="15">
        <v>0.58</v>
      </c>
      <c r="D27" s="15">
        <v>1.0</v>
      </c>
      <c r="E27" s="15">
        <v>0.0</v>
      </c>
      <c r="F27" s="15">
        <v>24559.0</v>
      </c>
      <c r="G27" s="15">
        <v>630.0</v>
      </c>
      <c r="H27" s="15">
        <v>9.21</v>
      </c>
      <c r="I27" s="15">
        <v>46.404349</v>
      </c>
      <c r="J27" s="15">
        <v>0.0</v>
      </c>
      <c r="K27" s="15">
        <v>0.0</v>
      </c>
      <c r="L27" s="15">
        <v>11000.0</v>
      </c>
      <c r="M27" s="15">
        <v>0.0</v>
      </c>
      <c r="N27" s="15">
        <v>16390.0</v>
      </c>
      <c r="O27" s="15">
        <v>0.0</v>
      </c>
      <c r="P27" s="15">
        <v>0.3219051879750398</v>
      </c>
      <c r="Q27" s="15">
        <v>0.0</v>
      </c>
      <c r="R27" s="15">
        <v>1.0</v>
      </c>
      <c r="S27" s="15">
        <v>462.0</v>
      </c>
      <c r="T27" s="15">
        <v>7.0</v>
      </c>
      <c r="U27" s="16" t="s">
        <v>26</v>
      </c>
    </row>
    <row r="28">
      <c r="A28" s="14">
        <v>3340.0</v>
      </c>
      <c r="B28" s="15">
        <v>1.0</v>
      </c>
      <c r="C28" s="15">
        <v>0.53</v>
      </c>
      <c r="D28" s="15">
        <v>4.0</v>
      </c>
      <c r="E28" s="15">
        <v>0.0</v>
      </c>
      <c r="F28" s="15">
        <v>24376.06</v>
      </c>
      <c r="G28" s="15">
        <v>613.0</v>
      </c>
      <c r="H28" s="15">
        <v>2.64</v>
      </c>
      <c r="I28" s="15">
        <v>54.547019</v>
      </c>
      <c r="J28" s="15">
        <v>1.0</v>
      </c>
      <c r="K28" s="15">
        <v>0.0</v>
      </c>
      <c r="L28" s="15">
        <v>10000.0</v>
      </c>
      <c r="M28" s="15">
        <v>0.0</v>
      </c>
      <c r="N28" s="15">
        <v>14900.0</v>
      </c>
      <c r="O28" s="15">
        <v>0.0</v>
      </c>
      <c r="P28" s="15">
        <v>0.3063939933342956</v>
      </c>
      <c r="Q28" s="15">
        <v>0.0</v>
      </c>
      <c r="R28" s="15">
        <v>1.0</v>
      </c>
      <c r="S28" s="15">
        <v>423.0</v>
      </c>
      <c r="T28" s="15">
        <v>7.0</v>
      </c>
      <c r="U28" s="16" t="s">
        <v>25</v>
      </c>
    </row>
    <row r="29">
      <c r="A29" s="14">
        <v>3478.0</v>
      </c>
      <c r="B29" s="15">
        <v>1.0</v>
      </c>
      <c r="C29" s="15">
        <v>0.52</v>
      </c>
      <c r="D29" s="15">
        <v>2.0</v>
      </c>
      <c r="E29" s="15">
        <v>0.0</v>
      </c>
      <c r="F29" s="15">
        <v>43544.21</v>
      </c>
      <c r="G29" s="15">
        <v>719.0</v>
      </c>
      <c r="H29" s="15">
        <v>3.17</v>
      </c>
      <c r="I29" s="15">
        <v>-21.204702</v>
      </c>
      <c r="J29" s="15">
        <v>0.0</v>
      </c>
      <c r="K29" s="15">
        <v>0.0</v>
      </c>
      <c r="L29" s="15">
        <v>30000.0</v>
      </c>
      <c r="M29" s="15">
        <v>0.0</v>
      </c>
      <c r="N29" s="15">
        <v>44700.0</v>
      </c>
      <c r="O29" s="15">
        <v>0.0</v>
      </c>
      <c r="P29" s="15">
        <v>0.3126568337127365</v>
      </c>
      <c r="Q29" s="15">
        <v>0.0</v>
      </c>
      <c r="R29" s="15">
        <v>1.0</v>
      </c>
      <c r="S29" s="15">
        <v>442.0</v>
      </c>
      <c r="T29" s="15">
        <v>7.0</v>
      </c>
      <c r="U29" s="16" t="s">
        <v>24</v>
      </c>
    </row>
    <row r="30">
      <c r="A30" s="14">
        <v>769.0</v>
      </c>
      <c r="B30" s="15">
        <v>1.0</v>
      </c>
      <c r="C30" s="15">
        <v>0.6</v>
      </c>
      <c r="D30" s="15">
        <v>1.0</v>
      </c>
      <c r="E30" s="15">
        <v>0.0</v>
      </c>
      <c r="F30" s="15">
        <v>96347.6</v>
      </c>
      <c r="G30" s="15">
        <v>690.0</v>
      </c>
      <c r="H30" s="15">
        <v>2.5</v>
      </c>
      <c r="I30" s="15">
        <v>-18.4194</v>
      </c>
      <c r="J30" s="15">
        <v>1.0</v>
      </c>
      <c r="K30" s="15">
        <v>0.0</v>
      </c>
      <c r="L30" s="15">
        <v>12000.0</v>
      </c>
      <c r="M30" s="15">
        <v>0.0</v>
      </c>
      <c r="N30" s="15">
        <v>17880.0</v>
      </c>
      <c r="O30" s="15">
        <v>0.0</v>
      </c>
      <c r="P30" s="15">
        <v>0.3098136011235513</v>
      </c>
      <c r="Q30" s="15">
        <v>0.0</v>
      </c>
      <c r="R30" s="15">
        <v>1.0</v>
      </c>
      <c r="S30" s="15">
        <v>433.0</v>
      </c>
      <c r="T30" s="15">
        <v>7.0</v>
      </c>
      <c r="U30" s="16" t="s">
        <v>22</v>
      </c>
    </row>
    <row r="31">
      <c r="A31" s="14">
        <v>3839.0</v>
      </c>
      <c r="B31" s="15">
        <v>1.0</v>
      </c>
      <c r="C31" s="15">
        <v>0.63</v>
      </c>
      <c r="D31" s="15">
        <v>1.0</v>
      </c>
      <c r="E31" s="15">
        <v>6.0</v>
      </c>
      <c r="F31" s="15">
        <v>30888.5</v>
      </c>
      <c r="G31" s="15">
        <v>551.0</v>
      </c>
      <c r="H31" s="15">
        <v>13.45</v>
      </c>
      <c r="I31" s="15">
        <v>22.366248</v>
      </c>
      <c r="J31" s="15">
        <v>1.0</v>
      </c>
      <c r="K31" s="15">
        <v>0.0</v>
      </c>
      <c r="L31" s="15">
        <v>6000.0</v>
      </c>
      <c r="M31" s="15">
        <v>0.0</v>
      </c>
      <c r="N31" s="15">
        <v>8940.0</v>
      </c>
      <c r="O31" s="15">
        <v>0.0</v>
      </c>
      <c r="P31" s="15">
        <v>0.3231935165577149</v>
      </c>
      <c r="Q31" s="15">
        <v>0.0</v>
      </c>
      <c r="R31" s="15">
        <v>1.0</v>
      </c>
      <c r="S31" s="15">
        <v>464.0</v>
      </c>
      <c r="T31" s="15">
        <v>7.0</v>
      </c>
      <c r="U31" s="16" t="s">
        <v>22</v>
      </c>
    </row>
    <row r="32">
      <c r="A32" s="14">
        <v>3711.0</v>
      </c>
      <c r="B32" s="15">
        <v>1.0</v>
      </c>
      <c r="C32" s="15">
        <v>0.73</v>
      </c>
      <c r="D32" s="15">
        <v>2.0</v>
      </c>
      <c r="E32" s="15">
        <v>0.0</v>
      </c>
      <c r="F32" s="15">
        <v>28584.91</v>
      </c>
      <c r="G32" s="15">
        <v>0.0</v>
      </c>
      <c r="H32" s="15">
        <v>2.34</v>
      </c>
      <c r="I32" s="15">
        <v>-68.373357</v>
      </c>
      <c r="J32" s="15">
        <v>0.0</v>
      </c>
      <c r="K32" s="15">
        <v>8045.98</v>
      </c>
      <c r="L32" s="15">
        <v>8000.0</v>
      </c>
      <c r="M32" s="15">
        <v>4125.98</v>
      </c>
      <c r="N32" s="15">
        <v>11920.0</v>
      </c>
      <c r="O32" s="15">
        <v>1.0</v>
      </c>
      <c r="P32" s="15">
        <v>0.3100631902556067</v>
      </c>
      <c r="Q32" s="15">
        <v>0.0</v>
      </c>
      <c r="R32" s="15">
        <v>0.0</v>
      </c>
      <c r="S32" s="15">
        <v>434.0</v>
      </c>
      <c r="T32" s="15">
        <v>7.0</v>
      </c>
      <c r="U32" s="16" t="s">
        <v>24</v>
      </c>
    </row>
    <row r="33">
      <c r="A33" s="14">
        <v>1188.0</v>
      </c>
      <c r="B33" s="15">
        <v>1.0</v>
      </c>
      <c r="C33" s="15">
        <v>0.7</v>
      </c>
      <c r="D33" s="15">
        <v>1.0</v>
      </c>
      <c r="E33" s="15">
        <v>0.0</v>
      </c>
      <c r="F33" s="15">
        <v>14033.0</v>
      </c>
      <c r="G33" s="15">
        <v>588.0</v>
      </c>
      <c r="H33" s="15">
        <v>2.36</v>
      </c>
      <c r="I33" s="15">
        <v>-2.111904</v>
      </c>
      <c r="J33" s="15">
        <v>0.0</v>
      </c>
      <c r="K33" s="15">
        <v>0.0</v>
      </c>
      <c r="L33" s="15">
        <v>8000.0</v>
      </c>
      <c r="M33" s="15">
        <v>0.0</v>
      </c>
      <c r="N33" s="15">
        <v>11920.0</v>
      </c>
      <c r="O33" s="15">
        <v>0.0</v>
      </c>
      <c r="P33" s="15">
        <v>0.3157507481092012</v>
      </c>
      <c r="Q33" s="15">
        <v>0.0</v>
      </c>
      <c r="R33" s="15">
        <v>1.0</v>
      </c>
      <c r="S33" s="15">
        <v>449.0</v>
      </c>
      <c r="T33" s="15">
        <v>7.0</v>
      </c>
      <c r="U33" s="16" t="s">
        <v>26</v>
      </c>
    </row>
    <row r="34">
      <c r="A34" s="14">
        <v>2352.0</v>
      </c>
      <c r="B34" s="15">
        <v>1.0</v>
      </c>
      <c r="C34" s="15">
        <v>0.56</v>
      </c>
      <c r="D34" s="15">
        <v>2.0</v>
      </c>
      <c r="E34" s="15">
        <v>0.0</v>
      </c>
      <c r="F34" s="15">
        <v>13811.26</v>
      </c>
      <c r="G34" s="15">
        <v>603.0</v>
      </c>
      <c r="H34" s="15">
        <v>3.13</v>
      </c>
      <c r="I34" s="15">
        <v>-12.408543</v>
      </c>
      <c r="J34" s="15">
        <v>0.0</v>
      </c>
      <c r="K34" s="15">
        <v>0.0</v>
      </c>
      <c r="L34" s="15">
        <v>18000.0</v>
      </c>
      <c r="M34" s="15">
        <v>0.0</v>
      </c>
      <c r="N34" s="15">
        <v>26820.0</v>
      </c>
      <c r="O34" s="15">
        <v>0.0</v>
      </c>
      <c r="P34" s="15">
        <v>0.3030833337235252</v>
      </c>
      <c r="Q34" s="15">
        <v>0.0</v>
      </c>
      <c r="R34" s="15">
        <v>1.0</v>
      </c>
      <c r="S34" s="15">
        <v>414.0</v>
      </c>
      <c r="T34" s="15">
        <v>7.0</v>
      </c>
      <c r="U34" s="16" t="s">
        <v>26</v>
      </c>
    </row>
    <row r="35">
      <c r="A35" s="14">
        <v>3047.0</v>
      </c>
      <c r="B35" s="15">
        <v>1.0</v>
      </c>
      <c r="C35" s="15">
        <v>0.67</v>
      </c>
      <c r="D35" s="15">
        <v>1.0</v>
      </c>
      <c r="E35" s="15">
        <v>1.0</v>
      </c>
      <c r="F35" s="15">
        <v>25789.05</v>
      </c>
      <c r="G35" s="15">
        <v>607.0</v>
      </c>
      <c r="H35" s="15">
        <v>3.11</v>
      </c>
      <c r="I35" s="15">
        <v>-32.894411</v>
      </c>
      <c r="J35" s="15">
        <v>0.0</v>
      </c>
      <c r="K35" s="15">
        <v>2370.0</v>
      </c>
      <c r="L35" s="15">
        <v>2000.0</v>
      </c>
      <c r="M35" s="15">
        <v>1390.0</v>
      </c>
      <c r="N35" s="15">
        <v>2980.0</v>
      </c>
      <c r="O35" s="15">
        <v>1.0</v>
      </c>
      <c r="P35" s="15">
        <v>0.30633052333344</v>
      </c>
      <c r="Q35" s="15">
        <v>0.0</v>
      </c>
      <c r="R35" s="15">
        <v>0.0</v>
      </c>
      <c r="S35" s="15">
        <v>422.0</v>
      </c>
      <c r="T35" s="15">
        <v>7.0</v>
      </c>
      <c r="U35" s="16" t="s">
        <v>26</v>
      </c>
    </row>
    <row r="36">
      <c r="A36" s="14">
        <v>1805.0</v>
      </c>
      <c r="B36" s="15">
        <v>1.0</v>
      </c>
      <c r="C36" s="15">
        <v>0.52</v>
      </c>
      <c r="D36" s="15">
        <v>1.0</v>
      </c>
      <c r="E36" s="15">
        <v>0.0</v>
      </c>
      <c r="F36" s="15">
        <v>6705.0</v>
      </c>
      <c r="G36" s="15">
        <v>597.0</v>
      </c>
      <c r="H36" s="15">
        <v>1.28</v>
      </c>
      <c r="I36" s="15">
        <v>25.718909</v>
      </c>
      <c r="J36" s="15">
        <v>1.0</v>
      </c>
      <c r="K36" s="15">
        <v>0.0</v>
      </c>
      <c r="L36" s="15">
        <v>3500.0</v>
      </c>
      <c r="M36" s="15">
        <v>0.0</v>
      </c>
      <c r="N36" s="15">
        <v>5215.0</v>
      </c>
      <c r="O36" s="15">
        <v>0.0</v>
      </c>
      <c r="P36" s="15">
        <v>0.3254902424732002</v>
      </c>
      <c r="Q36" s="15">
        <v>0.0</v>
      </c>
      <c r="R36" s="15">
        <v>1.0</v>
      </c>
      <c r="S36" s="15">
        <v>468.0</v>
      </c>
      <c r="T36" s="15">
        <v>7.0</v>
      </c>
      <c r="U36" s="16" t="s">
        <v>25</v>
      </c>
    </row>
    <row r="37">
      <c r="A37" s="14">
        <v>2570.0</v>
      </c>
      <c r="B37" s="15">
        <v>1.0</v>
      </c>
      <c r="C37" s="15">
        <v>0.95</v>
      </c>
      <c r="D37" s="15">
        <v>3.0</v>
      </c>
      <c r="E37" s="15">
        <v>3.0</v>
      </c>
      <c r="F37" s="15">
        <v>11096.57</v>
      </c>
      <c r="G37" s="15">
        <v>552.0</v>
      </c>
      <c r="H37" s="15">
        <v>1.37</v>
      </c>
      <c r="I37" s="15">
        <v>-1.651124</v>
      </c>
      <c r="J37" s="15">
        <v>0.0</v>
      </c>
      <c r="K37" s="15">
        <v>3238.28</v>
      </c>
      <c r="L37" s="15">
        <v>3000.0</v>
      </c>
      <c r="M37" s="15">
        <v>1768.28</v>
      </c>
      <c r="N37" s="15">
        <v>4470.0</v>
      </c>
      <c r="O37" s="15">
        <v>1.0</v>
      </c>
      <c r="P37" s="15">
        <v>0.3184002562313579</v>
      </c>
      <c r="Q37" s="15">
        <v>0.0</v>
      </c>
      <c r="R37" s="15">
        <v>0.0</v>
      </c>
      <c r="S37" s="15">
        <v>454.0</v>
      </c>
      <c r="T37" s="15">
        <v>7.0</v>
      </c>
      <c r="U37" s="16" t="s">
        <v>24</v>
      </c>
    </row>
    <row r="38">
      <c r="A38" s="14">
        <v>2914.0</v>
      </c>
      <c r="B38" s="15">
        <v>1.0</v>
      </c>
      <c r="C38" s="15">
        <v>0.72</v>
      </c>
      <c r="D38" s="15">
        <v>1.0</v>
      </c>
      <c r="E38" s="15">
        <v>5.0</v>
      </c>
      <c r="F38" s="15">
        <v>21436.03</v>
      </c>
      <c r="G38" s="15">
        <v>528.0</v>
      </c>
      <c r="H38" s="15">
        <v>8.84</v>
      </c>
      <c r="I38" s="15">
        <v>-2.047169</v>
      </c>
      <c r="J38" s="15">
        <v>1.0</v>
      </c>
      <c r="K38" s="15">
        <v>5730.74</v>
      </c>
      <c r="L38" s="15">
        <v>6000.0</v>
      </c>
      <c r="M38" s="15">
        <v>2790.74</v>
      </c>
      <c r="N38" s="15">
        <v>8940.0</v>
      </c>
      <c r="O38" s="15">
        <v>1.0</v>
      </c>
      <c r="P38" s="15">
        <v>0.2982432901590812</v>
      </c>
      <c r="Q38" s="15">
        <v>0.0</v>
      </c>
      <c r="R38" s="15">
        <v>0.0</v>
      </c>
      <c r="S38" s="15">
        <v>408.0</v>
      </c>
      <c r="T38" s="15">
        <v>7.0</v>
      </c>
      <c r="U38" s="16" t="s">
        <v>22</v>
      </c>
    </row>
    <row r="39">
      <c r="A39" s="14">
        <v>2401.0</v>
      </c>
      <c r="B39" s="15">
        <v>1.0</v>
      </c>
      <c r="C39" s="15">
        <v>0.68</v>
      </c>
      <c r="D39" s="15">
        <v>3.0</v>
      </c>
      <c r="E39" s="15">
        <v>0.0</v>
      </c>
      <c r="F39" s="15">
        <v>24249.18</v>
      </c>
      <c r="G39" s="15">
        <v>624.0</v>
      </c>
      <c r="H39" s="15">
        <v>0.98</v>
      </c>
      <c r="I39" s="15">
        <v>-1.795027</v>
      </c>
      <c r="J39" s="15">
        <v>0.0</v>
      </c>
      <c r="K39" s="15">
        <v>0.0</v>
      </c>
      <c r="L39" s="15">
        <v>17000.0</v>
      </c>
      <c r="M39" s="15">
        <v>0.0</v>
      </c>
      <c r="N39" s="15">
        <v>24310.0</v>
      </c>
      <c r="O39" s="15">
        <v>0.0</v>
      </c>
      <c r="P39" s="15">
        <v>0.3086300703550082</v>
      </c>
      <c r="Q39" s="15">
        <v>0.0</v>
      </c>
      <c r="R39" s="15">
        <v>1.0</v>
      </c>
      <c r="S39" s="15">
        <v>430.0</v>
      </c>
      <c r="T39" s="15">
        <v>7.0</v>
      </c>
      <c r="U39" s="16" t="s">
        <v>26</v>
      </c>
    </row>
    <row r="40">
      <c r="A40" s="14">
        <v>2173.0</v>
      </c>
      <c r="B40" s="15">
        <v>1.0</v>
      </c>
      <c r="C40" s="15">
        <v>0.51</v>
      </c>
      <c r="D40" s="15">
        <v>4.0</v>
      </c>
      <c r="E40" s="15">
        <v>1.0</v>
      </c>
      <c r="F40" s="15">
        <v>15207.22</v>
      </c>
      <c r="G40" s="15">
        <v>550.0</v>
      </c>
      <c r="H40" s="15">
        <v>2.93</v>
      </c>
      <c r="I40" s="15">
        <v>-18.191013</v>
      </c>
      <c r="J40" s="15">
        <v>0.0</v>
      </c>
      <c r="K40" s="15">
        <v>0.0</v>
      </c>
      <c r="L40" s="15">
        <v>10000.0</v>
      </c>
      <c r="M40" s="15">
        <v>0.0</v>
      </c>
      <c r="N40" s="15">
        <v>14900.0</v>
      </c>
      <c r="O40" s="15">
        <v>0.0</v>
      </c>
      <c r="P40" s="15">
        <v>0.3101304460747503</v>
      </c>
      <c r="Q40" s="15">
        <v>0.0</v>
      </c>
      <c r="R40" s="15">
        <v>1.0</v>
      </c>
      <c r="S40" s="15">
        <v>435.0</v>
      </c>
      <c r="T40" s="15">
        <v>7.0</v>
      </c>
      <c r="U40" s="16" t="s">
        <v>24</v>
      </c>
    </row>
    <row r="41">
      <c r="A41" s="14">
        <v>3355.0</v>
      </c>
      <c r="B41" s="15">
        <v>1.0</v>
      </c>
      <c r="C41" s="15">
        <v>0.58</v>
      </c>
      <c r="D41" s="15">
        <v>1.0</v>
      </c>
      <c r="E41" s="15">
        <v>0.0</v>
      </c>
      <c r="F41" s="15">
        <v>51455.78</v>
      </c>
      <c r="G41" s="15">
        <v>531.0</v>
      </c>
      <c r="H41" s="15">
        <v>1.71</v>
      </c>
      <c r="I41" s="15">
        <v>-13.715024</v>
      </c>
      <c r="J41" s="15">
        <v>1.0</v>
      </c>
      <c r="K41" s="15">
        <v>0.0</v>
      </c>
      <c r="L41" s="15">
        <v>25000.0</v>
      </c>
      <c r="M41" s="15">
        <v>0.0</v>
      </c>
      <c r="N41" s="15">
        <v>37250.0</v>
      </c>
      <c r="O41" s="15">
        <v>0.0</v>
      </c>
      <c r="P41" s="15">
        <v>0.3095084480604894</v>
      </c>
      <c r="Q41" s="15">
        <v>0.0</v>
      </c>
      <c r="R41" s="15">
        <v>1.0</v>
      </c>
      <c r="S41" s="15">
        <v>432.0</v>
      </c>
      <c r="T41" s="15">
        <v>7.0</v>
      </c>
      <c r="U41" s="16" t="s">
        <v>22</v>
      </c>
    </row>
    <row r="42">
      <c r="A42" s="14">
        <v>3674.0</v>
      </c>
      <c r="B42" s="15">
        <v>1.0</v>
      </c>
      <c r="C42" s="15">
        <v>0.28</v>
      </c>
      <c r="D42" s="15">
        <v>2.0</v>
      </c>
      <c r="E42" s="15">
        <v>0.0</v>
      </c>
      <c r="F42" s="15">
        <v>17676.6</v>
      </c>
      <c r="G42" s="15">
        <v>573.0</v>
      </c>
      <c r="H42" s="15">
        <v>1.02</v>
      </c>
      <c r="I42" s="15">
        <v>-28.857963</v>
      </c>
      <c r="J42" s="15">
        <v>1.0</v>
      </c>
      <c r="K42" s="15">
        <v>0.0</v>
      </c>
      <c r="L42" s="15">
        <v>6000.0</v>
      </c>
      <c r="M42" s="15">
        <v>0.0</v>
      </c>
      <c r="N42" s="15">
        <v>8940.0</v>
      </c>
      <c r="O42" s="15">
        <v>0.0</v>
      </c>
      <c r="P42" s="15">
        <v>0.3071608582565963</v>
      </c>
      <c r="Q42" s="15">
        <v>0.0</v>
      </c>
      <c r="R42" s="15">
        <v>1.0</v>
      </c>
      <c r="S42" s="15">
        <v>426.0</v>
      </c>
      <c r="T42" s="15">
        <v>7.0</v>
      </c>
      <c r="U42" s="16" t="s">
        <v>22</v>
      </c>
    </row>
    <row r="43">
      <c r="A43" s="14">
        <v>3018.0</v>
      </c>
      <c r="B43" s="15">
        <v>1.0</v>
      </c>
      <c r="C43" s="15">
        <v>0.82</v>
      </c>
      <c r="D43" s="15">
        <v>2.0</v>
      </c>
      <c r="E43" s="15">
        <v>0.0</v>
      </c>
      <c r="F43" s="15">
        <v>37653.99</v>
      </c>
      <c r="G43" s="15">
        <v>586.0</v>
      </c>
      <c r="H43" s="15">
        <v>1.92</v>
      </c>
      <c r="I43" s="15">
        <v>64.75615</v>
      </c>
      <c r="J43" s="15">
        <v>1.0</v>
      </c>
      <c r="K43" s="15">
        <v>0.0</v>
      </c>
      <c r="L43" s="15">
        <v>25000.0</v>
      </c>
      <c r="M43" s="15">
        <v>0.0</v>
      </c>
      <c r="N43" s="15">
        <v>36250.0</v>
      </c>
      <c r="O43" s="15">
        <v>0.0</v>
      </c>
      <c r="P43" s="15">
        <v>0.3172341111253592</v>
      </c>
      <c r="Q43" s="15">
        <v>0.0</v>
      </c>
      <c r="R43" s="15">
        <v>1.0</v>
      </c>
      <c r="S43" s="15">
        <v>451.0</v>
      </c>
      <c r="T43" s="15">
        <v>7.0</v>
      </c>
      <c r="U43" s="16" t="s">
        <v>22</v>
      </c>
    </row>
    <row r="44">
      <c r="A44" s="14">
        <v>1063.0</v>
      </c>
      <c r="B44" s="15">
        <v>1.0</v>
      </c>
      <c r="C44" s="15">
        <v>1.04</v>
      </c>
      <c r="D44" s="15">
        <v>1.0</v>
      </c>
      <c r="E44" s="15">
        <v>3.0</v>
      </c>
      <c r="F44" s="15">
        <v>7868.95</v>
      </c>
      <c r="G44" s="15">
        <v>534.0</v>
      </c>
      <c r="H44" s="15">
        <v>1.21</v>
      </c>
      <c r="I44" s="15">
        <v>-27.079282</v>
      </c>
      <c r="J44" s="15">
        <v>0.0</v>
      </c>
      <c r="K44" s="15">
        <v>1652.48</v>
      </c>
      <c r="L44" s="15">
        <v>2500.0</v>
      </c>
      <c r="M44" s="15">
        <v>427.48</v>
      </c>
      <c r="N44" s="15">
        <v>3725.0</v>
      </c>
      <c r="O44" s="15">
        <v>1.0</v>
      </c>
      <c r="P44" s="15">
        <v>0.3001687982925102</v>
      </c>
      <c r="Q44" s="15">
        <v>0.0</v>
      </c>
      <c r="R44" s="15">
        <v>0.0</v>
      </c>
      <c r="S44" s="15">
        <v>410.0</v>
      </c>
      <c r="T44" s="15">
        <v>7.0</v>
      </c>
      <c r="U44" s="16" t="s">
        <v>23</v>
      </c>
    </row>
    <row r="45">
      <c r="A45" s="14">
        <v>2450.0</v>
      </c>
      <c r="B45" s="15">
        <v>1.0</v>
      </c>
      <c r="C45" s="15">
        <v>0.6</v>
      </c>
      <c r="D45" s="15">
        <v>1.0</v>
      </c>
      <c r="E45" s="15">
        <v>2.0</v>
      </c>
      <c r="F45" s="15">
        <v>9895.67</v>
      </c>
      <c r="G45" s="15">
        <v>579.0</v>
      </c>
      <c r="H45" s="15">
        <v>1.75</v>
      </c>
      <c r="I45" s="15">
        <v>-15.145026</v>
      </c>
      <c r="J45" s="15">
        <v>1.0</v>
      </c>
      <c r="K45" s="15">
        <v>0.0</v>
      </c>
      <c r="L45" s="15">
        <v>4000.0</v>
      </c>
      <c r="M45" s="15">
        <v>0.0</v>
      </c>
      <c r="N45" s="15">
        <v>5960.0</v>
      </c>
      <c r="O45" s="15">
        <v>0.0</v>
      </c>
      <c r="P45" s="15">
        <v>0.3037965562120585</v>
      </c>
      <c r="Q45" s="15">
        <v>0.0</v>
      </c>
      <c r="R45" s="15">
        <v>1.0</v>
      </c>
      <c r="S45" s="15">
        <v>418.0</v>
      </c>
      <c r="T45" s="15">
        <v>7.0</v>
      </c>
      <c r="U45" s="16" t="s">
        <v>25</v>
      </c>
    </row>
    <row r="46">
      <c r="A46" s="14">
        <v>3314.0</v>
      </c>
      <c r="B46" s="15">
        <v>1.0</v>
      </c>
      <c r="C46" s="15">
        <v>1.25</v>
      </c>
      <c r="D46" s="15">
        <v>2.0</v>
      </c>
      <c r="E46" s="15">
        <v>3.0</v>
      </c>
      <c r="F46" s="15">
        <v>11821.5</v>
      </c>
      <c r="G46" s="15">
        <v>0.0</v>
      </c>
      <c r="H46" s="15">
        <v>2.66</v>
      </c>
      <c r="I46" s="15">
        <v>31.526178</v>
      </c>
      <c r="J46" s="15">
        <v>1.0</v>
      </c>
      <c r="K46" s="15">
        <v>0.0</v>
      </c>
      <c r="L46" s="15">
        <v>3000.0</v>
      </c>
      <c r="M46" s="15">
        <v>0.0</v>
      </c>
      <c r="N46" s="15">
        <v>4470.0</v>
      </c>
      <c r="O46" s="15">
        <v>0.0</v>
      </c>
      <c r="P46" s="15">
        <v>0.3083236441305807</v>
      </c>
      <c r="Q46" s="15">
        <v>0.0</v>
      </c>
      <c r="R46" s="15">
        <v>1.0</v>
      </c>
      <c r="S46" s="15">
        <v>428.0</v>
      </c>
      <c r="T46" s="15">
        <v>7.0</v>
      </c>
      <c r="U46" s="16" t="s">
        <v>22</v>
      </c>
    </row>
    <row r="47">
      <c r="A47" s="14">
        <v>2948.0</v>
      </c>
      <c r="B47" s="15">
        <v>1.0</v>
      </c>
      <c r="C47" s="15">
        <v>0.53</v>
      </c>
      <c r="D47" s="15">
        <v>1.0</v>
      </c>
      <c r="E47" s="15">
        <v>1.0</v>
      </c>
      <c r="F47" s="15">
        <v>17070.2</v>
      </c>
      <c r="G47" s="15">
        <v>592.0</v>
      </c>
      <c r="H47" s="15">
        <v>2.95</v>
      </c>
      <c r="I47" s="15">
        <v>0.271093</v>
      </c>
      <c r="J47" s="15">
        <v>1.0</v>
      </c>
      <c r="K47" s="15">
        <v>0.0</v>
      </c>
      <c r="L47" s="15">
        <v>8000.0</v>
      </c>
      <c r="M47" s="15">
        <v>0.0</v>
      </c>
      <c r="N47" s="15">
        <v>11920.0</v>
      </c>
      <c r="O47" s="15">
        <v>0.0</v>
      </c>
      <c r="P47" s="15">
        <v>0.3038510006528242</v>
      </c>
      <c r="Q47" s="15">
        <v>0.0</v>
      </c>
      <c r="R47" s="15">
        <v>1.0</v>
      </c>
      <c r="S47" s="15">
        <v>419.0</v>
      </c>
      <c r="T47" s="15">
        <v>7.0</v>
      </c>
      <c r="U47" s="16" t="s">
        <v>22</v>
      </c>
    </row>
    <row r="48">
      <c r="A48" s="14">
        <v>2406.0</v>
      </c>
      <c r="B48" s="15">
        <v>1.0</v>
      </c>
      <c r="C48" s="15">
        <v>0.61</v>
      </c>
      <c r="D48" s="15">
        <v>1.0</v>
      </c>
      <c r="E48" s="15">
        <v>0.0</v>
      </c>
      <c r="F48" s="15">
        <v>28394.61</v>
      </c>
      <c r="G48" s="15">
        <v>620.0</v>
      </c>
      <c r="H48" s="15">
        <v>0.77</v>
      </c>
      <c r="I48" s="15">
        <v>-33.984467</v>
      </c>
      <c r="J48" s="15">
        <v>0.0</v>
      </c>
      <c r="K48" s="15">
        <v>16077.72</v>
      </c>
      <c r="L48" s="15">
        <v>12000.0</v>
      </c>
      <c r="M48" s="15">
        <v>10197.72</v>
      </c>
      <c r="N48" s="15">
        <v>17880.0</v>
      </c>
      <c r="O48" s="15">
        <v>1.0</v>
      </c>
      <c r="P48" s="15">
        <v>0.3247208497724191</v>
      </c>
      <c r="Q48" s="15">
        <v>0.0</v>
      </c>
      <c r="R48" s="15">
        <v>0.0</v>
      </c>
      <c r="S48" s="15">
        <v>466.0</v>
      </c>
      <c r="T48" s="15">
        <v>7.0</v>
      </c>
      <c r="U48" s="16" t="s">
        <v>24</v>
      </c>
    </row>
    <row r="49">
      <c r="A49" s="14">
        <v>681.0</v>
      </c>
      <c r="B49" s="15">
        <v>1.0</v>
      </c>
      <c r="C49" s="15">
        <v>1.59</v>
      </c>
      <c r="D49" s="15">
        <v>2.0</v>
      </c>
      <c r="E49" s="15">
        <v>3.0</v>
      </c>
      <c r="F49" s="15">
        <v>39861.75</v>
      </c>
      <c r="G49" s="15">
        <v>570.0</v>
      </c>
      <c r="H49" s="15">
        <v>5.65</v>
      </c>
      <c r="I49" s="15">
        <v>115.291946</v>
      </c>
      <c r="J49" s="15">
        <v>0.0</v>
      </c>
      <c r="K49" s="15">
        <v>7300.97</v>
      </c>
      <c r="L49" s="15">
        <v>7000.0</v>
      </c>
      <c r="M49" s="15">
        <v>3870.97</v>
      </c>
      <c r="N49" s="15">
        <v>10430.0</v>
      </c>
      <c r="O49" s="15">
        <v>1.0</v>
      </c>
      <c r="P49" s="15">
        <v>0.3179032637114466</v>
      </c>
      <c r="Q49" s="15">
        <v>0.0</v>
      </c>
      <c r="R49" s="15">
        <v>0.0</v>
      </c>
      <c r="S49" s="15">
        <v>453.0</v>
      </c>
      <c r="T49" s="15">
        <v>7.0</v>
      </c>
      <c r="U49" s="16" t="s">
        <v>24</v>
      </c>
    </row>
    <row r="50">
      <c r="A50" s="14">
        <v>199.0</v>
      </c>
      <c r="B50" s="15">
        <v>1.0</v>
      </c>
      <c r="C50" s="15">
        <v>0.66</v>
      </c>
      <c r="D50" s="15">
        <v>7.0</v>
      </c>
      <c r="E50" s="15">
        <v>6.0</v>
      </c>
      <c r="F50" s="15">
        <v>6687.0</v>
      </c>
      <c r="G50" s="15">
        <v>581.0</v>
      </c>
      <c r="H50" s="15">
        <v>4.88</v>
      </c>
      <c r="I50" s="15">
        <v>38.124372</v>
      </c>
      <c r="J50" s="15">
        <v>1.0</v>
      </c>
      <c r="K50" s="15">
        <v>0.0</v>
      </c>
      <c r="L50" s="15">
        <v>8000.0</v>
      </c>
      <c r="M50" s="15">
        <v>0.0</v>
      </c>
      <c r="N50" s="15">
        <v>11920.0</v>
      </c>
      <c r="O50" s="15">
        <v>0.0</v>
      </c>
      <c r="P50" s="15">
        <v>0.3155609175164582</v>
      </c>
      <c r="Q50" s="15">
        <v>0.0</v>
      </c>
      <c r="R50" s="15">
        <v>1.0</v>
      </c>
      <c r="S50" s="15">
        <v>447.0</v>
      </c>
      <c r="T50" s="15">
        <v>7.0</v>
      </c>
      <c r="U50" s="16" t="s">
        <v>22</v>
      </c>
    </row>
    <row r="51">
      <c r="A51" s="14">
        <v>3260.0</v>
      </c>
      <c r="B51" s="15">
        <v>1.0</v>
      </c>
      <c r="C51" s="15">
        <v>0.68</v>
      </c>
      <c r="D51" s="15">
        <v>3.0</v>
      </c>
      <c r="E51" s="15">
        <v>3.0</v>
      </c>
      <c r="F51" s="15">
        <v>22362.65</v>
      </c>
      <c r="G51" s="15">
        <v>545.0</v>
      </c>
      <c r="H51" s="15">
        <v>5.65</v>
      </c>
      <c r="I51" s="15">
        <v>-23.538002</v>
      </c>
      <c r="J51" s="15">
        <v>0.0</v>
      </c>
      <c r="K51" s="15">
        <v>0.0</v>
      </c>
      <c r="L51" s="15">
        <v>11000.0</v>
      </c>
      <c r="M51" s="15">
        <v>0.0</v>
      </c>
      <c r="N51" s="15">
        <v>16390.0</v>
      </c>
      <c r="O51" s="15">
        <v>0.0</v>
      </c>
      <c r="P51" s="15">
        <v>0.3060820873630196</v>
      </c>
      <c r="Q51" s="15">
        <v>0.0</v>
      </c>
      <c r="R51" s="15">
        <v>1.0</v>
      </c>
      <c r="S51" s="15">
        <v>421.0</v>
      </c>
      <c r="T51" s="15">
        <v>7.0</v>
      </c>
      <c r="U51" s="16" t="s">
        <v>26</v>
      </c>
    </row>
    <row r="52">
      <c r="A52" s="14">
        <v>1445.0</v>
      </c>
      <c r="B52" s="15">
        <v>1.0</v>
      </c>
      <c r="C52" s="15">
        <v>0.5</v>
      </c>
      <c r="D52" s="15">
        <v>1.0</v>
      </c>
      <c r="E52" s="15">
        <v>0.0</v>
      </c>
      <c r="F52" s="15">
        <v>57527.83</v>
      </c>
      <c r="G52" s="15">
        <v>655.0</v>
      </c>
      <c r="H52" s="15">
        <v>9.58</v>
      </c>
      <c r="I52" s="15">
        <v>4.761037</v>
      </c>
      <c r="J52" s="15">
        <v>0.0</v>
      </c>
      <c r="K52" s="15">
        <v>38355.24</v>
      </c>
      <c r="L52" s="15">
        <v>70000.0</v>
      </c>
      <c r="M52" s="15">
        <v>11755.24</v>
      </c>
      <c r="N52" s="15">
        <v>96600.0</v>
      </c>
      <c r="O52" s="15">
        <v>1.0</v>
      </c>
      <c r="P52" s="15">
        <v>0.3091637318771817</v>
      </c>
      <c r="Q52" s="15">
        <v>0.0</v>
      </c>
      <c r="R52" s="15">
        <v>0.0</v>
      </c>
      <c r="S52" s="15">
        <v>431.0</v>
      </c>
      <c r="T52" s="15">
        <v>7.0</v>
      </c>
      <c r="U52" s="16" t="s">
        <v>24</v>
      </c>
    </row>
    <row r="53">
      <c r="A53" s="14">
        <v>3107.0</v>
      </c>
      <c r="B53" s="15">
        <v>1.0</v>
      </c>
      <c r="C53" s="15">
        <v>0.5</v>
      </c>
      <c r="D53" s="15">
        <v>4.0</v>
      </c>
      <c r="E53" s="15">
        <v>0.0</v>
      </c>
      <c r="F53" s="15">
        <v>69171.49</v>
      </c>
      <c r="G53" s="15">
        <v>622.0</v>
      </c>
      <c r="H53" s="15">
        <v>7.73</v>
      </c>
      <c r="I53" s="15">
        <v>8.443511</v>
      </c>
      <c r="J53" s="15">
        <v>0.0</v>
      </c>
      <c r="K53" s="15">
        <v>0.0</v>
      </c>
      <c r="L53" s="15">
        <v>35000.0</v>
      </c>
      <c r="M53" s="15">
        <v>0.0</v>
      </c>
      <c r="N53" s="15">
        <v>51100.0</v>
      </c>
      <c r="O53" s="15">
        <v>0.0</v>
      </c>
      <c r="P53" s="15">
        <v>0.3030999075497678</v>
      </c>
      <c r="Q53" s="15">
        <v>0.0</v>
      </c>
      <c r="R53" s="15">
        <v>1.0</v>
      </c>
      <c r="S53" s="15">
        <v>415.0</v>
      </c>
      <c r="T53" s="15">
        <v>7.0</v>
      </c>
      <c r="U53" s="16" t="s">
        <v>24</v>
      </c>
    </row>
    <row r="54">
      <c r="A54" s="14">
        <v>3920.0</v>
      </c>
      <c r="B54" s="15">
        <v>1.0</v>
      </c>
      <c r="C54" s="15">
        <v>0.66</v>
      </c>
      <c r="D54" s="15">
        <v>1.0</v>
      </c>
      <c r="E54" s="15">
        <v>0.0</v>
      </c>
      <c r="F54" s="15">
        <v>12512.48</v>
      </c>
      <c r="G54" s="15">
        <v>556.0</v>
      </c>
      <c r="H54" s="15">
        <v>1.12</v>
      </c>
      <c r="I54" s="15">
        <v>-15.224761</v>
      </c>
      <c r="J54" s="15">
        <v>0.0</v>
      </c>
      <c r="K54" s="15">
        <v>3725.0</v>
      </c>
      <c r="L54" s="15">
        <v>6000.0</v>
      </c>
      <c r="M54" s="15">
        <v>785.0</v>
      </c>
      <c r="N54" s="15">
        <v>8940.0</v>
      </c>
      <c r="O54" s="15">
        <v>1.0</v>
      </c>
      <c r="P54" s="15">
        <v>0.3276191181586694</v>
      </c>
      <c r="Q54" s="15">
        <v>0.0</v>
      </c>
      <c r="R54" s="15">
        <v>0.0</v>
      </c>
      <c r="S54" s="15">
        <v>471.0</v>
      </c>
      <c r="T54" s="15">
        <v>7.0</v>
      </c>
      <c r="U54" s="16" t="s">
        <v>26</v>
      </c>
    </row>
    <row r="55">
      <c r="A55" s="14">
        <v>3253.0</v>
      </c>
      <c r="B55" s="15">
        <v>1.0</v>
      </c>
      <c r="C55" s="15">
        <v>0.69</v>
      </c>
      <c r="D55" s="15">
        <v>1.0</v>
      </c>
      <c r="E55" s="15">
        <v>0.0</v>
      </c>
      <c r="F55" s="15">
        <v>32536.05</v>
      </c>
      <c r="G55" s="15">
        <v>602.0</v>
      </c>
      <c r="H55" s="15">
        <v>6.63</v>
      </c>
      <c r="I55" s="15">
        <v>29.27566</v>
      </c>
      <c r="J55" s="15">
        <v>0.0</v>
      </c>
      <c r="K55" s="15">
        <v>0.0</v>
      </c>
      <c r="L55" s="15">
        <v>17500.0</v>
      </c>
      <c r="M55" s="15">
        <v>0.0</v>
      </c>
      <c r="N55" s="15">
        <v>26075.0</v>
      </c>
      <c r="O55" s="15">
        <v>1.0</v>
      </c>
      <c r="P55" s="15">
        <v>0.3207619452114467</v>
      </c>
      <c r="Q55" s="15">
        <v>0.0</v>
      </c>
      <c r="R55" s="15">
        <v>0.0</v>
      </c>
      <c r="S55" s="15">
        <v>458.0</v>
      </c>
      <c r="T55" s="15">
        <v>7.0</v>
      </c>
      <c r="U55" s="16" t="s">
        <v>26</v>
      </c>
    </row>
    <row r="56">
      <c r="A56" s="14">
        <v>2090.0</v>
      </c>
      <c r="B56" s="15">
        <v>1.0</v>
      </c>
      <c r="C56" s="15">
        <v>0.66</v>
      </c>
      <c r="D56" s="15">
        <v>3.0</v>
      </c>
      <c r="E56" s="15">
        <v>0.0</v>
      </c>
      <c r="F56" s="15">
        <v>21146.65</v>
      </c>
      <c r="G56" s="15">
        <v>600.0</v>
      </c>
      <c r="H56" s="15">
        <v>1.76</v>
      </c>
      <c r="I56" s="15">
        <v>10.919319</v>
      </c>
      <c r="J56" s="15">
        <v>0.0</v>
      </c>
      <c r="K56" s="15">
        <v>0.0</v>
      </c>
      <c r="L56" s="15">
        <v>20000.0</v>
      </c>
      <c r="M56" s="15">
        <v>0.0</v>
      </c>
      <c r="N56" s="15">
        <v>29800.0</v>
      </c>
      <c r="O56" s="15">
        <v>0.0</v>
      </c>
      <c r="P56" s="15">
        <v>0.3208307278926138</v>
      </c>
      <c r="Q56" s="15">
        <v>0.0</v>
      </c>
      <c r="R56" s="15">
        <v>1.0</v>
      </c>
      <c r="S56" s="15">
        <v>459.0</v>
      </c>
      <c r="T56" s="15">
        <v>7.0</v>
      </c>
      <c r="U56" s="16" t="s">
        <v>26</v>
      </c>
    </row>
    <row r="57">
      <c r="A57" s="14">
        <v>541.0</v>
      </c>
      <c r="B57" s="15">
        <v>1.0</v>
      </c>
      <c r="C57" s="15">
        <v>0.52</v>
      </c>
      <c r="D57" s="15">
        <v>1.0</v>
      </c>
      <c r="E57" s="15">
        <v>0.0</v>
      </c>
      <c r="F57" s="15">
        <v>37177.73</v>
      </c>
      <c r="G57" s="15">
        <v>629.0</v>
      </c>
      <c r="H57" s="15">
        <v>2.83</v>
      </c>
      <c r="I57" s="15">
        <v>-30.868918</v>
      </c>
      <c r="J57" s="15">
        <v>0.0</v>
      </c>
      <c r="K57" s="15">
        <v>0.0</v>
      </c>
      <c r="L57" s="15">
        <v>35000.0</v>
      </c>
      <c r="M57" s="15">
        <v>0.0</v>
      </c>
      <c r="N57" s="15">
        <v>47950.0</v>
      </c>
      <c r="O57" s="15">
        <v>0.0</v>
      </c>
      <c r="P57" s="15">
        <v>0.3300163636831424</v>
      </c>
      <c r="Q57" s="15">
        <v>0.0</v>
      </c>
      <c r="R57" s="15">
        <v>1.0</v>
      </c>
      <c r="S57" s="15">
        <v>475.0</v>
      </c>
      <c r="T57" s="15">
        <v>7.0</v>
      </c>
      <c r="U57" s="16" t="s">
        <v>26</v>
      </c>
    </row>
    <row r="58">
      <c r="A58" s="14">
        <v>2339.0</v>
      </c>
      <c r="B58" s="15">
        <v>1.0</v>
      </c>
      <c r="C58" s="15">
        <v>0.49</v>
      </c>
      <c r="D58" s="15">
        <v>1.0</v>
      </c>
      <c r="E58" s="15">
        <v>0.0</v>
      </c>
      <c r="F58" s="15">
        <v>31508.52</v>
      </c>
      <c r="G58" s="15">
        <v>528.0</v>
      </c>
      <c r="H58" s="15">
        <v>2.57</v>
      </c>
      <c r="I58" s="15">
        <v>-2.314783</v>
      </c>
      <c r="J58" s="15">
        <v>1.0</v>
      </c>
      <c r="K58" s="15">
        <v>0.0</v>
      </c>
      <c r="L58" s="15">
        <v>25000.0</v>
      </c>
      <c r="M58" s="15">
        <v>0.0</v>
      </c>
      <c r="N58" s="15">
        <v>37250.0</v>
      </c>
      <c r="O58" s="15">
        <v>0.0</v>
      </c>
      <c r="P58" s="15">
        <v>0.3137191198982577</v>
      </c>
      <c r="Q58" s="15">
        <v>0.0</v>
      </c>
      <c r="R58" s="15">
        <v>1.0</v>
      </c>
      <c r="S58" s="15">
        <v>445.0</v>
      </c>
      <c r="T58" s="15">
        <v>7.0</v>
      </c>
      <c r="U58" s="16" t="s">
        <v>25</v>
      </c>
    </row>
    <row r="59">
      <c r="A59" s="14">
        <v>2305.0</v>
      </c>
      <c r="B59" s="15">
        <v>1.0</v>
      </c>
      <c r="C59" s="15">
        <v>0.56</v>
      </c>
      <c r="D59" s="15">
        <v>2.0</v>
      </c>
      <c r="E59" s="15">
        <v>0.0</v>
      </c>
      <c r="F59" s="15">
        <v>8869.77</v>
      </c>
      <c r="G59" s="15">
        <v>550.0</v>
      </c>
      <c r="H59" s="15">
        <v>6.62</v>
      </c>
      <c r="I59" s="15">
        <v>93.615728</v>
      </c>
      <c r="J59" s="15">
        <v>1.0</v>
      </c>
      <c r="K59" s="15">
        <v>0.0</v>
      </c>
      <c r="L59" s="15">
        <v>5000.0</v>
      </c>
      <c r="M59" s="15">
        <v>0.0</v>
      </c>
      <c r="N59" s="15">
        <v>7450.0</v>
      </c>
      <c r="O59" s="15">
        <v>0.0</v>
      </c>
      <c r="P59" s="15">
        <v>0.3290219138321721</v>
      </c>
      <c r="Q59" s="15">
        <v>0.0</v>
      </c>
      <c r="R59" s="15">
        <v>1.0</v>
      </c>
      <c r="S59" s="15">
        <v>473.0</v>
      </c>
      <c r="T59" s="15">
        <v>7.0</v>
      </c>
      <c r="U59" s="16" t="s">
        <v>22</v>
      </c>
    </row>
    <row r="60">
      <c r="A60" s="14">
        <v>1895.0</v>
      </c>
      <c r="B60" s="15">
        <v>1.0</v>
      </c>
      <c r="C60" s="15">
        <v>0.58</v>
      </c>
      <c r="D60" s="15">
        <v>1.0</v>
      </c>
      <c r="E60" s="15">
        <v>1.0</v>
      </c>
      <c r="F60" s="15">
        <v>64056.46</v>
      </c>
      <c r="G60" s="15">
        <v>666.0</v>
      </c>
      <c r="H60" s="15">
        <v>4.18</v>
      </c>
      <c r="I60" s="15">
        <v>-50.055275</v>
      </c>
      <c r="J60" s="15">
        <v>0.0</v>
      </c>
      <c r="K60" s="15">
        <v>0.0</v>
      </c>
      <c r="L60" s="15">
        <v>85000.0</v>
      </c>
      <c r="M60" s="15">
        <v>0.0</v>
      </c>
      <c r="N60" s="15">
        <v>126650.0</v>
      </c>
      <c r="O60" s="15">
        <v>0.0</v>
      </c>
      <c r="P60" s="15">
        <v>0.3204217762734507</v>
      </c>
      <c r="Q60" s="15">
        <v>0.0</v>
      </c>
      <c r="R60" s="15">
        <v>1.0</v>
      </c>
      <c r="S60" s="15">
        <v>457.0</v>
      </c>
      <c r="T60" s="15">
        <v>7.0</v>
      </c>
      <c r="U60" s="16" t="s">
        <v>24</v>
      </c>
    </row>
    <row r="61">
      <c r="A61" s="14">
        <v>2362.0</v>
      </c>
      <c r="B61" s="15">
        <v>1.0</v>
      </c>
      <c r="C61" s="15">
        <v>0.59</v>
      </c>
      <c r="D61" s="15">
        <v>2.0</v>
      </c>
      <c r="E61" s="15">
        <v>0.0</v>
      </c>
      <c r="F61" s="15">
        <v>82422.6</v>
      </c>
      <c r="G61" s="15">
        <v>637.0</v>
      </c>
      <c r="H61" s="15">
        <v>0.63</v>
      </c>
      <c r="I61" s="15">
        <v>-11.260436</v>
      </c>
      <c r="J61" s="15">
        <v>1.0</v>
      </c>
      <c r="K61" s="15">
        <v>33920.0</v>
      </c>
      <c r="L61" s="15">
        <v>25000.0</v>
      </c>
      <c r="M61" s="15">
        <v>21670.0</v>
      </c>
      <c r="N61" s="15">
        <v>37250.0</v>
      </c>
      <c r="O61" s="15">
        <v>1.0</v>
      </c>
      <c r="P61" s="15">
        <v>0.3232359541420133</v>
      </c>
      <c r="Q61" s="15">
        <v>0.0</v>
      </c>
      <c r="R61" s="15">
        <v>0.0</v>
      </c>
      <c r="S61" s="15">
        <v>465.0</v>
      </c>
      <c r="T61" s="15">
        <v>7.0</v>
      </c>
      <c r="U61" s="16" t="s">
        <v>25</v>
      </c>
    </row>
    <row r="62">
      <c r="A62" s="14">
        <v>2367.0</v>
      </c>
      <c r="B62" s="15">
        <v>1.0</v>
      </c>
      <c r="C62" s="15">
        <v>0.53</v>
      </c>
      <c r="D62" s="15">
        <v>1.0</v>
      </c>
      <c r="E62" s="15">
        <v>0.0</v>
      </c>
      <c r="F62" s="15">
        <v>64056.46</v>
      </c>
      <c r="G62" s="15">
        <v>586.0</v>
      </c>
      <c r="H62" s="15">
        <v>4.97</v>
      </c>
      <c r="I62" s="15">
        <v>1.175804</v>
      </c>
      <c r="J62" s="15">
        <v>1.0</v>
      </c>
      <c r="K62" s="15">
        <v>0.0</v>
      </c>
      <c r="L62" s="15">
        <v>100000.0</v>
      </c>
      <c r="M62" s="15">
        <v>0.0</v>
      </c>
      <c r="N62" s="15">
        <v>149000.0</v>
      </c>
      <c r="O62" s="15">
        <v>0.0</v>
      </c>
      <c r="P62" s="15">
        <v>0.3019696283847537</v>
      </c>
      <c r="Q62" s="15">
        <v>0.0</v>
      </c>
      <c r="R62" s="15">
        <v>1.0</v>
      </c>
      <c r="S62" s="15">
        <v>413.0</v>
      </c>
      <c r="T62" s="15">
        <v>7.0</v>
      </c>
      <c r="U62" s="16" t="s">
        <v>25</v>
      </c>
    </row>
    <row r="63">
      <c r="A63" s="14">
        <v>97.0</v>
      </c>
      <c r="B63" s="15">
        <v>1.0</v>
      </c>
      <c r="C63" s="15">
        <v>0.98</v>
      </c>
      <c r="D63" s="15">
        <v>2.0</v>
      </c>
      <c r="E63" s="15">
        <v>3.0</v>
      </c>
      <c r="F63" s="15">
        <v>54708.96</v>
      </c>
      <c r="G63" s="15">
        <v>508.0</v>
      </c>
      <c r="H63" s="15">
        <v>1.9</v>
      </c>
      <c r="I63" s="15">
        <v>11.989759</v>
      </c>
      <c r="J63" s="15">
        <v>1.0</v>
      </c>
      <c r="K63" s="15">
        <v>27010.68</v>
      </c>
      <c r="L63" s="15">
        <v>20000.0</v>
      </c>
      <c r="M63" s="15">
        <v>17210.68</v>
      </c>
      <c r="N63" s="15">
        <v>29800.0</v>
      </c>
      <c r="O63" s="15">
        <v>1.0</v>
      </c>
      <c r="P63" s="15">
        <v>0.3184677083316118</v>
      </c>
      <c r="Q63" s="15">
        <v>0.0</v>
      </c>
      <c r="R63" s="15">
        <v>0.0</v>
      </c>
      <c r="S63" s="15">
        <v>455.0</v>
      </c>
      <c r="T63" s="15">
        <v>7.0</v>
      </c>
      <c r="U63" s="16" t="s">
        <v>22</v>
      </c>
    </row>
    <row r="64">
      <c r="A64" s="14">
        <v>910.0</v>
      </c>
      <c r="B64" s="15">
        <v>1.0</v>
      </c>
      <c r="C64" s="15">
        <v>0.92</v>
      </c>
      <c r="D64" s="15">
        <v>1.0</v>
      </c>
      <c r="E64" s="15">
        <v>1.0</v>
      </c>
      <c r="F64" s="15">
        <v>14784.98</v>
      </c>
      <c r="G64" s="15">
        <v>569.0</v>
      </c>
      <c r="H64" s="15">
        <v>0.67</v>
      </c>
      <c r="I64" s="15">
        <v>4.284378</v>
      </c>
      <c r="J64" s="15">
        <v>0.0</v>
      </c>
      <c r="K64" s="15">
        <v>0.0</v>
      </c>
      <c r="L64" s="15">
        <v>8000.0</v>
      </c>
      <c r="M64" s="15">
        <v>0.0</v>
      </c>
      <c r="N64" s="15">
        <v>11920.0</v>
      </c>
      <c r="O64" s="15">
        <v>0.0</v>
      </c>
      <c r="P64" s="15">
        <v>0.3270530586027198</v>
      </c>
      <c r="Q64" s="15">
        <v>0.0</v>
      </c>
      <c r="R64" s="15">
        <v>1.0</v>
      </c>
      <c r="S64" s="15">
        <v>469.0</v>
      </c>
      <c r="T64" s="15">
        <v>7.0</v>
      </c>
      <c r="U64" s="16" t="s">
        <v>26</v>
      </c>
    </row>
    <row r="65">
      <c r="A65" s="14">
        <v>3724.0</v>
      </c>
      <c r="B65" s="15">
        <v>1.0</v>
      </c>
      <c r="C65" s="15">
        <v>0.56</v>
      </c>
      <c r="D65" s="15">
        <v>1.0</v>
      </c>
      <c r="E65" s="15">
        <v>0.0</v>
      </c>
      <c r="F65" s="15">
        <v>14278.9</v>
      </c>
      <c r="G65" s="15">
        <v>678.0</v>
      </c>
      <c r="H65" s="15">
        <v>9.67</v>
      </c>
      <c r="I65" s="15">
        <v>56.877287</v>
      </c>
      <c r="J65" s="15">
        <v>0.0</v>
      </c>
      <c r="K65" s="15">
        <v>0.0</v>
      </c>
      <c r="L65" s="15">
        <v>10000.0</v>
      </c>
      <c r="M65" s="15">
        <v>0.0</v>
      </c>
      <c r="N65" s="15">
        <v>14900.0</v>
      </c>
      <c r="O65" s="15">
        <v>0.0</v>
      </c>
      <c r="P65" s="15">
        <v>0.3159635043897705</v>
      </c>
      <c r="Q65" s="15">
        <v>0.0</v>
      </c>
      <c r="R65" s="15">
        <v>1.0</v>
      </c>
      <c r="S65" s="15">
        <v>450.0</v>
      </c>
      <c r="T65" s="15">
        <v>7.0</v>
      </c>
      <c r="U65" s="16" t="s">
        <v>26</v>
      </c>
    </row>
    <row r="66">
      <c r="A66" s="14">
        <v>3446.0</v>
      </c>
      <c r="B66" s="15">
        <v>1.0</v>
      </c>
      <c r="C66" s="15">
        <v>0.5</v>
      </c>
      <c r="D66" s="15">
        <v>1.0</v>
      </c>
      <c r="E66" s="15">
        <v>0.0</v>
      </c>
      <c r="F66" s="15">
        <v>50594.03</v>
      </c>
      <c r="G66" s="15">
        <v>675.0</v>
      </c>
      <c r="H66" s="15">
        <v>1.34</v>
      </c>
      <c r="I66" s="15">
        <v>-15.073906</v>
      </c>
      <c r="J66" s="15">
        <v>1.0</v>
      </c>
      <c r="K66" s="15">
        <v>0.0</v>
      </c>
      <c r="L66" s="15">
        <v>40000.0</v>
      </c>
      <c r="M66" s="15">
        <v>0.0</v>
      </c>
      <c r="N66" s="15">
        <v>57200.0</v>
      </c>
      <c r="O66" s="15">
        <v>0.0</v>
      </c>
      <c r="P66" s="15">
        <v>0.3071798877560048</v>
      </c>
      <c r="Q66" s="15">
        <v>0.0</v>
      </c>
      <c r="R66" s="15">
        <v>1.0</v>
      </c>
      <c r="S66" s="15">
        <v>427.0</v>
      </c>
      <c r="T66" s="15">
        <v>7.0</v>
      </c>
      <c r="U66" s="16" t="s">
        <v>22</v>
      </c>
    </row>
    <row r="67">
      <c r="A67" s="14">
        <v>3288.0</v>
      </c>
      <c r="B67" s="15">
        <v>1.0</v>
      </c>
      <c r="C67" s="15">
        <v>0.45</v>
      </c>
      <c r="D67" s="15">
        <v>4.0</v>
      </c>
      <c r="E67" s="15">
        <v>0.0</v>
      </c>
      <c r="F67" s="15">
        <v>68929.71</v>
      </c>
      <c r="G67" s="15">
        <v>602.0</v>
      </c>
      <c r="H67" s="15">
        <v>4.2</v>
      </c>
      <c r="I67" s="15">
        <v>24.490226</v>
      </c>
      <c r="J67" s="15">
        <v>1.0</v>
      </c>
      <c r="K67" s="15">
        <v>0.0</v>
      </c>
      <c r="L67" s="15">
        <v>15000.0</v>
      </c>
      <c r="M67" s="15">
        <v>0.0</v>
      </c>
      <c r="N67" s="15">
        <v>22350.0</v>
      </c>
      <c r="O67" s="15">
        <v>0.0</v>
      </c>
      <c r="P67" s="15">
        <v>0.3116473113993496</v>
      </c>
      <c r="Q67" s="15">
        <v>0.0</v>
      </c>
      <c r="R67" s="15">
        <v>1.0</v>
      </c>
      <c r="S67" s="15">
        <v>438.0</v>
      </c>
      <c r="T67" s="15">
        <v>7.0</v>
      </c>
      <c r="U67" s="16" t="s">
        <v>25</v>
      </c>
    </row>
    <row r="68">
      <c r="A68" s="14">
        <v>3308.0</v>
      </c>
      <c r="B68" s="15">
        <v>1.0</v>
      </c>
      <c r="C68" s="15">
        <v>1.0</v>
      </c>
      <c r="D68" s="15">
        <v>3.0</v>
      </c>
      <c r="E68" s="15">
        <v>0.0</v>
      </c>
      <c r="F68" s="15">
        <v>138569.96</v>
      </c>
      <c r="G68" s="15">
        <v>719.0</v>
      </c>
      <c r="H68" s="15">
        <v>1.67</v>
      </c>
      <c r="I68" s="15">
        <v>-11.671646</v>
      </c>
      <c r="J68" s="15">
        <v>0.0</v>
      </c>
      <c r="K68" s="15">
        <v>0.0</v>
      </c>
      <c r="L68" s="15">
        <v>70000.0</v>
      </c>
      <c r="M68" s="15">
        <v>0.0</v>
      </c>
      <c r="N68" s="15">
        <v>104300.0</v>
      </c>
      <c r="O68" s="15">
        <v>0.0</v>
      </c>
      <c r="P68" s="15">
        <v>0.3175922079994111</v>
      </c>
      <c r="Q68" s="15">
        <v>0.0</v>
      </c>
      <c r="R68" s="15">
        <v>1.0</v>
      </c>
      <c r="S68" s="15">
        <v>452.0</v>
      </c>
      <c r="T68" s="15">
        <v>7.0</v>
      </c>
      <c r="U68" s="16" t="s">
        <v>26</v>
      </c>
    </row>
    <row r="69">
      <c r="A69" s="14">
        <v>2532.0</v>
      </c>
      <c r="B69" s="15">
        <v>1.0</v>
      </c>
      <c r="C69" s="15">
        <v>0.52</v>
      </c>
      <c r="D69" s="15">
        <v>2.0</v>
      </c>
      <c r="E69" s="15">
        <v>0.0</v>
      </c>
      <c r="F69" s="15">
        <v>15505.06</v>
      </c>
      <c r="G69" s="15">
        <v>541.0</v>
      </c>
      <c r="H69" s="15">
        <v>1.44</v>
      </c>
      <c r="I69" s="15">
        <v>-37.167152</v>
      </c>
      <c r="J69" s="15">
        <v>0.0</v>
      </c>
      <c r="K69" s="15">
        <v>0.0</v>
      </c>
      <c r="L69" s="15">
        <v>6000.0</v>
      </c>
      <c r="M69" s="15">
        <v>0.0</v>
      </c>
      <c r="N69" s="15">
        <v>8940.0</v>
      </c>
      <c r="O69" s="15">
        <v>0.0</v>
      </c>
      <c r="P69" s="15">
        <v>0.3130297738816811</v>
      </c>
      <c r="Q69" s="15">
        <v>0.0</v>
      </c>
      <c r="R69" s="15">
        <v>1.0</v>
      </c>
      <c r="S69" s="15">
        <v>444.0</v>
      </c>
      <c r="T69" s="15">
        <v>7.0</v>
      </c>
      <c r="U69" s="16" t="s">
        <v>26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3" t="s">
        <v>20</v>
      </c>
    </row>
    <row r="2">
      <c r="A2" s="24">
        <v>966.0</v>
      </c>
      <c r="B2" s="25">
        <v>1.0</v>
      </c>
      <c r="C2" s="25">
        <v>0.96</v>
      </c>
      <c r="D2" s="25">
        <v>2.0</v>
      </c>
      <c r="E2" s="25">
        <v>5.0</v>
      </c>
      <c r="F2" s="25">
        <v>131731.4</v>
      </c>
      <c r="G2" s="25">
        <v>553.0</v>
      </c>
      <c r="H2" s="25">
        <v>3.81</v>
      </c>
      <c r="I2" s="25">
        <v>4.003325</v>
      </c>
      <c r="J2" s="25">
        <v>0.0</v>
      </c>
      <c r="K2" s="25">
        <v>8503.0</v>
      </c>
      <c r="L2" s="25">
        <v>8000.0</v>
      </c>
      <c r="M2" s="25">
        <v>4583.0</v>
      </c>
      <c r="N2" s="25">
        <v>11920.0</v>
      </c>
      <c r="O2" s="25">
        <v>1.0</v>
      </c>
      <c r="P2" s="25">
        <v>0.5008600999818776</v>
      </c>
      <c r="Q2" s="25">
        <v>1.0</v>
      </c>
      <c r="R2" s="25">
        <v>0.0</v>
      </c>
      <c r="S2" s="25">
        <v>649.0</v>
      </c>
      <c r="T2" s="25">
        <v>10.0</v>
      </c>
      <c r="U2" s="26" t="s">
        <v>26</v>
      </c>
    </row>
    <row r="3">
      <c r="A3" s="27">
        <v>2426.0</v>
      </c>
      <c r="B3" s="28">
        <v>1.0</v>
      </c>
      <c r="C3" s="28">
        <v>0.02</v>
      </c>
      <c r="D3" s="28">
        <v>1.0</v>
      </c>
      <c r="E3" s="28">
        <v>0.0</v>
      </c>
      <c r="F3" s="28">
        <v>127672.91</v>
      </c>
      <c r="G3" s="28">
        <v>515.0</v>
      </c>
      <c r="H3" s="28">
        <v>0.42</v>
      </c>
      <c r="I3" s="28">
        <v>-11.636877</v>
      </c>
      <c r="J3" s="28">
        <v>0.0</v>
      </c>
      <c r="K3" s="28">
        <v>4714.5</v>
      </c>
      <c r="L3" s="28">
        <v>5000.0</v>
      </c>
      <c r="M3" s="28">
        <v>2264.5</v>
      </c>
      <c r="N3" s="28">
        <v>7450.0</v>
      </c>
      <c r="O3" s="28">
        <v>1.0</v>
      </c>
      <c r="P3" s="28">
        <v>0.5219569783846729</v>
      </c>
      <c r="Q3" s="28">
        <v>1.0</v>
      </c>
      <c r="R3" s="28">
        <v>0.0</v>
      </c>
      <c r="S3" s="28">
        <v>656.0</v>
      </c>
      <c r="T3" s="28">
        <v>10.0</v>
      </c>
      <c r="U3" s="29" t="s">
        <v>24</v>
      </c>
    </row>
    <row r="4">
      <c r="A4" s="24">
        <v>802.0</v>
      </c>
      <c r="B4" s="25">
        <v>1.0</v>
      </c>
      <c r="C4" s="25">
        <v>0.68</v>
      </c>
      <c r="D4" s="25">
        <v>2.0</v>
      </c>
      <c r="E4" s="25">
        <v>0.0</v>
      </c>
      <c r="F4" s="25">
        <v>124051.39</v>
      </c>
      <c r="G4" s="25">
        <v>0.0</v>
      </c>
      <c r="H4" s="25">
        <v>2.84</v>
      </c>
      <c r="I4" s="25">
        <v>61.382021</v>
      </c>
      <c r="J4" s="25">
        <v>0.0</v>
      </c>
      <c r="K4" s="25">
        <v>0.0</v>
      </c>
      <c r="L4" s="25">
        <v>12000.0</v>
      </c>
      <c r="M4" s="25">
        <v>0.0</v>
      </c>
      <c r="N4" s="25">
        <v>17880.0</v>
      </c>
      <c r="O4" s="25">
        <v>0.0</v>
      </c>
      <c r="P4" s="25">
        <v>0.5512801345765008</v>
      </c>
      <c r="Q4" s="25">
        <v>1.0</v>
      </c>
      <c r="R4" s="25">
        <v>1.0</v>
      </c>
      <c r="S4" s="25">
        <v>661.0</v>
      </c>
      <c r="T4" s="25">
        <v>10.0</v>
      </c>
      <c r="U4" s="26" t="s">
        <v>24</v>
      </c>
    </row>
    <row r="5">
      <c r="A5" s="27">
        <v>1357.0</v>
      </c>
      <c r="B5" s="28">
        <v>1.0</v>
      </c>
      <c r="C5" s="28">
        <v>0.58</v>
      </c>
      <c r="D5" s="28">
        <v>1.0</v>
      </c>
      <c r="E5" s="28">
        <v>5.0</v>
      </c>
      <c r="F5" s="28">
        <v>119944.06</v>
      </c>
      <c r="G5" s="28">
        <v>459.0</v>
      </c>
      <c r="H5" s="28">
        <v>0.56</v>
      </c>
      <c r="I5" s="28">
        <v>56.493469</v>
      </c>
      <c r="J5" s="28">
        <v>1.0</v>
      </c>
      <c r="K5" s="28">
        <v>1806.0</v>
      </c>
      <c r="L5" s="28">
        <v>3000.0</v>
      </c>
      <c r="M5" s="28">
        <v>336.0</v>
      </c>
      <c r="N5" s="28">
        <v>4470.0</v>
      </c>
      <c r="O5" s="28">
        <v>1.0</v>
      </c>
      <c r="P5" s="28">
        <v>0.5453464472974379</v>
      </c>
      <c r="Q5" s="28">
        <v>1.0</v>
      </c>
      <c r="R5" s="28">
        <v>0.0</v>
      </c>
      <c r="S5" s="28">
        <v>660.0</v>
      </c>
      <c r="T5" s="28">
        <v>10.0</v>
      </c>
      <c r="U5" s="29" t="s">
        <v>22</v>
      </c>
    </row>
    <row r="6">
      <c r="A6" s="24">
        <v>593.0</v>
      </c>
      <c r="B6" s="25">
        <v>1.0</v>
      </c>
      <c r="C6" s="25">
        <v>0.52</v>
      </c>
      <c r="D6" s="25">
        <v>2.0</v>
      </c>
      <c r="E6" s="25">
        <v>3.0</v>
      </c>
      <c r="F6" s="25">
        <v>118238.98</v>
      </c>
      <c r="G6" s="25">
        <v>536.0</v>
      </c>
      <c r="H6" s="25">
        <v>4.07</v>
      </c>
      <c r="I6" s="25">
        <v>6.405289</v>
      </c>
      <c r="J6" s="25">
        <v>0.0</v>
      </c>
      <c r="K6" s="25">
        <v>0.0</v>
      </c>
      <c r="L6" s="25">
        <v>24000.0</v>
      </c>
      <c r="M6" s="25">
        <v>0.0</v>
      </c>
      <c r="N6" s="25">
        <v>35760.0</v>
      </c>
      <c r="O6" s="25">
        <v>0.0</v>
      </c>
      <c r="P6" s="25">
        <v>0.4864988441193736</v>
      </c>
      <c r="Q6" s="25">
        <v>0.0</v>
      </c>
      <c r="R6" s="25">
        <v>1.0</v>
      </c>
      <c r="S6" s="25">
        <v>640.0</v>
      </c>
      <c r="T6" s="25">
        <v>10.0</v>
      </c>
      <c r="U6" s="26" t="s">
        <v>26</v>
      </c>
    </row>
    <row r="7">
      <c r="A7" s="27">
        <v>416.0</v>
      </c>
      <c r="B7" s="28">
        <v>1.0</v>
      </c>
      <c r="C7" s="28">
        <v>0.6</v>
      </c>
      <c r="D7" s="28">
        <v>1.0</v>
      </c>
      <c r="E7" s="28">
        <v>5.0</v>
      </c>
      <c r="F7" s="28">
        <v>112448.3</v>
      </c>
      <c r="G7" s="28">
        <v>658.0</v>
      </c>
      <c r="H7" s="28">
        <v>4.7</v>
      </c>
      <c r="I7" s="28">
        <v>38.124372</v>
      </c>
      <c r="J7" s="28">
        <v>0.0</v>
      </c>
      <c r="K7" s="28">
        <v>3687.68</v>
      </c>
      <c r="L7" s="28">
        <v>3000.0</v>
      </c>
      <c r="M7" s="28">
        <v>2217.68</v>
      </c>
      <c r="N7" s="28">
        <v>4470.0</v>
      </c>
      <c r="O7" s="28">
        <v>1.0</v>
      </c>
      <c r="P7" s="28">
        <v>0.4920890613516875</v>
      </c>
      <c r="Q7" s="28">
        <v>0.0</v>
      </c>
      <c r="R7" s="28">
        <v>0.0</v>
      </c>
      <c r="S7" s="28">
        <v>644.0</v>
      </c>
      <c r="T7" s="28">
        <v>10.0</v>
      </c>
      <c r="U7" s="29" t="s">
        <v>26</v>
      </c>
    </row>
    <row r="8">
      <c r="A8" s="24">
        <v>1026.0</v>
      </c>
      <c r="B8" s="25">
        <v>1.0</v>
      </c>
      <c r="C8" s="25">
        <v>0.1</v>
      </c>
      <c r="D8" s="25">
        <v>1.0</v>
      </c>
      <c r="E8" s="25">
        <v>0.0</v>
      </c>
      <c r="F8" s="25">
        <v>86701.24</v>
      </c>
      <c r="G8" s="25">
        <v>0.0</v>
      </c>
      <c r="H8" s="25">
        <v>1.58</v>
      </c>
      <c r="I8" s="25">
        <v>20.624151</v>
      </c>
      <c r="J8" s="25">
        <v>1.0</v>
      </c>
      <c r="K8" s="25">
        <v>6990.47</v>
      </c>
      <c r="L8" s="25">
        <v>6703.0</v>
      </c>
      <c r="M8" s="25">
        <v>3706.0</v>
      </c>
      <c r="N8" s="25">
        <v>9987.47</v>
      </c>
      <c r="O8" s="25">
        <v>1.0</v>
      </c>
      <c r="P8" s="25">
        <v>0.5685041683843869</v>
      </c>
      <c r="Q8" s="25">
        <v>1.0</v>
      </c>
      <c r="R8" s="25">
        <v>0.0</v>
      </c>
      <c r="S8" s="25">
        <v>663.0</v>
      </c>
      <c r="T8" s="25">
        <v>10.0</v>
      </c>
      <c r="U8" s="26" t="s">
        <v>22</v>
      </c>
    </row>
    <row r="9">
      <c r="A9" s="27">
        <v>2814.0</v>
      </c>
      <c r="B9" s="28">
        <v>1.0</v>
      </c>
      <c r="C9" s="28">
        <v>0.68</v>
      </c>
      <c r="D9" s="28">
        <v>1.0</v>
      </c>
      <c r="E9" s="28">
        <v>3.0</v>
      </c>
      <c r="F9" s="28">
        <v>84573.4</v>
      </c>
      <c r="G9" s="28">
        <v>581.0</v>
      </c>
      <c r="H9" s="28">
        <v>1.5</v>
      </c>
      <c r="I9" s="28">
        <v>30.980159</v>
      </c>
      <c r="J9" s="28">
        <v>0.0</v>
      </c>
      <c r="K9" s="28">
        <v>0.0</v>
      </c>
      <c r="L9" s="28">
        <v>7000.0</v>
      </c>
      <c r="M9" s="28">
        <v>0.0</v>
      </c>
      <c r="N9" s="28">
        <v>10430.0</v>
      </c>
      <c r="O9" s="28">
        <v>0.0</v>
      </c>
      <c r="P9" s="28">
        <v>0.4811214578281551</v>
      </c>
      <c r="Q9" s="28">
        <v>0.0</v>
      </c>
      <c r="R9" s="28">
        <v>1.0</v>
      </c>
      <c r="S9" s="28">
        <v>636.0</v>
      </c>
      <c r="T9" s="28">
        <v>10.0</v>
      </c>
      <c r="U9" s="29" t="s">
        <v>26</v>
      </c>
    </row>
    <row r="10">
      <c r="A10" s="24">
        <v>158.0</v>
      </c>
      <c r="B10" s="25">
        <v>1.0</v>
      </c>
      <c r="C10" s="25">
        <v>0.2</v>
      </c>
      <c r="D10" s="25">
        <v>3.0</v>
      </c>
      <c r="E10" s="25">
        <v>3.0</v>
      </c>
      <c r="F10" s="25">
        <v>77776.05</v>
      </c>
      <c r="G10" s="25">
        <v>719.0</v>
      </c>
      <c r="H10" s="25">
        <v>3.53</v>
      </c>
      <c r="I10" s="25">
        <v>9.686564</v>
      </c>
      <c r="J10" s="25">
        <v>0.0</v>
      </c>
      <c r="K10" s="25">
        <v>0.0</v>
      </c>
      <c r="L10" s="25">
        <v>125000.0</v>
      </c>
      <c r="M10" s="25">
        <v>0.0</v>
      </c>
      <c r="N10" s="25">
        <v>170000.0</v>
      </c>
      <c r="O10" s="25">
        <v>0.0</v>
      </c>
      <c r="P10" s="25">
        <v>0.5317955388465787</v>
      </c>
      <c r="Q10" s="25">
        <v>1.0</v>
      </c>
      <c r="R10" s="25">
        <v>1.0</v>
      </c>
      <c r="S10" s="25">
        <v>658.0</v>
      </c>
      <c r="T10" s="25">
        <v>10.0</v>
      </c>
      <c r="U10" s="26" t="s">
        <v>30</v>
      </c>
    </row>
    <row r="11">
      <c r="A11" s="27">
        <v>766.0</v>
      </c>
      <c r="B11" s="28">
        <v>1.0</v>
      </c>
      <c r="C11" s="28">
        <v>0.6</v>
      </c>
      <c r="D11" s="28">
        <v>5.0</v>
      </c>
      <c r="E11" s="28">
        <v>7.0</v>
      </c>
      <c r="F11" s="28">
        <v>76123.78</v>
      </c>
      <c r="G11" s="28">
        <v>0.0</v>
      </c>
      <c r="H11" s="28">
        <v>4.04</v>
      </c>
      <c r="I11" s="28">
        <v>2.483406</v>
      </c>
      <c r="J11" s="28">
        <v>0.0</v>
      </c>
      <c r="K11" s="28">
        <v>0.0</v>
      </c>
      <c r="L11" s="28">
        <v>20000.0</v>
      </c>
      <c r="M11" s="28">
        <v>0.0</v>
      </c>
      <c r="N11" s="28">
        <v>29800.0</v>
      </c>
      <c r="O11" s="28">
        <v>0.0</v>
      </c>
      <c r="P11" s="28">
        <v>0.6008852111153425</v>
      </c>
      <c r="Q11" s="28">
        <v>1.0</v>
      </c>
      <c r="R11" s="28">
        <v>1.0</v>
      </c>
      <c r="S11" s="28">
        <v>672.0</v>
      </c>
      <c r="T11" s="28">
        <v>10.0</v>
      </c>
      <c r="U11" s="29" t="s">
        <v>24</v>
      </c>
    </row>
    <row r="12">
      <c r="A12" s="24">
        <v>3357.0</v>
      </c>
      <c r="B12" s="25">
        <v>1.0</v>
      </c>
      <c r="C12" s="25">
        <v>0.69</v>
      </c>
      <c r="D12" s="25">
        <v>2.0</v>
      </c>
      <c r="E12" s="25">
        <v>3.0</v>
      </c>
      <c r="F12" s="25">
        <v>73093.13</v>
      </c>
      <c r="G12" s="25">
        <v>611.0</v>
      </c>
      <c r="H12" s="25">
        <v>1.32</v>
      </c>
      <c r="I12" s="25">
        <v>36.857112</v>
      </c>
      <c r="J12" s="25">
        <v>0.0</v>
      </c>
      <c r="K12" s="25">
        <v>0.0</v>
      </c>
      <c r="L12" s="25">
        <v>15000.0</v>
      </c>
      <c r="M12" s="25">
        <v>0.0</v>
      </c>
      <c r="N12" s="25">
        <v>22350.0</v>
      </c>
      <c r="O12" s="25">
        <v>0.0</v>
      </c>
      <c r="P12" s="25">
        <v>0.4923531718556559</v>
      </c>
      <c r="Q12" s="25">
        <v>0.0</v>
      </c>
      <c r="R12" s="25">
        <v>1.0</v>
      </c>
      <c r="S12" s="25">
        <v>645.0</v>
      </c>
      <c r="T12" s="25">
        <v>10.0</v>
      </c>
      <c r="U12" s="26" t="s">
        <v>24</v>
      </c>
    </row>
    <row r="13">
      <c r="A13" s="27">
        <v>435.0</v>
      </c>
      <c r="B13" s="28">
        <v>1.0</v>
      </c>
      <c r="C13" s="28">
        <v>0.73</v>
      </c>
      <c r="D13" s="28">
        <v>1.0</v>
      </c>
      <c r="E13" s="28">
        <v>0.0</v>
      </c>
      <c r="F13" s="28">
        <v>68206.13</v>
      </c>
      <c r="G13" s="28">
        <v>550.0</v>
      </c>
      <c r="H13" s="28">
        <v>1.69</v>
      </c>
      <c r="I13" s="28">
        <v>59.289762</v>
      </c>
      <c r="J13" s="28">
        <v>0.0</v>
      </c>
      <c r="K13" s="28">
        <v>0.0</v>
      </c>
      <c r="L13" s="28">
        <v>10000.0</v>
      </c>
      <c r="M13" s="28">
        <v>0.0</v>
      </c>
      <c r="N13" s="28">
        <v>14900.0</v>
      </c>
      <c r="O13" s="28">
        <v>0.0</v>
      </c>
      <c r="P13" s="28">
        <v>0.4940763825527302</v>
      </c>
      <c r="Q13" s="28">
        <v>0.0</v>
      </c>
      <c r="R13" s="28">
        <v>1.0</v>
      </c>
      <c r="S13" s="28">
        <v>646.0</v>
      </c>
      <c r="T13" s="28">
        <v>10.0</v>
      </c>
      <c r="U13" s="29" t="s">
        <v>23</v>
      </c>
    </row>
    <row r="14">
      <c r="A14" s="24">
        <v>3364.0</v>
      </c>
      <c r="B14" s="25">
        <v>1.0</v>
      </c>
      <c r="C14" s="25">
        <v>0.4</v>
      </c>
      <c r="D14" s="25">
        <v>6.0</v>
      </c>
      <c r="E14" s="25">
        <v>2.0</v>
      </c>
      <c r="F14" s="25">
        <v>68023.03</v>
      </c>
      <c r="G14" s="25">
        <v>480.0</v>
      </c>
      <c r="H14" s="25">
        <v>1.56</v>
      </c>
      <c r="I14" s="25">
        <v>86.276043</v>
      </c>
      <c r="J14" s="25">
        <v>0.0</v>
      </c>
      <c r="K14" s="25">
        <v>0.0</v>
      </c>
      <c r="L14" s="25">
        <v>23000.0</v>
      </c>
      <c r="M14" s="25">
        <v>0.0</v>
      </c>
      <c r="N14" s="25">
        <v>34270.0</v>
      </c>
      <c r="O14" s="25">
        <v>0.0</v>
      </c>
      <c r="P14" s="25">
        <v>0.5926146074686974</v>
      </c>
      <c r="Q14" s="25">
        <v>1.0</v>
      </c>
      <c r="R14" s="25">
        <v>1.0</v>
      </c>
      <c r="S14" s="25">
        <v>669.0</v>
      </c>
      <c r="T14" s="25">
        <v>10.0</v>
      </c>
      <c r="U14" s="26" t="s">
        <v>26</v>
      </c>
    </row>
    <row r="15">
      <c r="A15" s="27">
        <v>2533.0</v>
      </c>
      <c r="B15" s="28">
        <v>1.0</v>
      </c>
      <c r="C15" s="28">
        <v>0.18</v>
      </c>
      <c r="D15" s="28">
        <v>1.0</v>
      </c>
      <c r="E15" s="28">
        <v>0.0</v>
      </c>
      <c r="F15" s="28">
        <v>65357.28</v>
      </c>
      <c r="G15" s="28">
        <v>0.0</v>
      </c>
      <c r="H15" s="28">
        <v>1.32</v>
      </c>
      <c r="I15" s="28">
        <v>59.127461</v>
      </c>
      <c r="J15" s="28">
        <v>1.0</v>
      </c>
      <c r="K15" s="28">
        <v>0.0</v>
      </c>
      <c r="L15" s="28">
        <v>10500.0</v>
      </c>
      <c r="M15" s="28">
        <v>0.0</v>
      </c>
      <c r="N15" s="28">
        <v>15645.0</v>
      </c>
      <c r="O15" s="28">
        <v>0.0</v>
      </c>
      <c r="P15" s="28">
        <v>0.5999692941044645</v>
      </c>
      <c r="Q15" s="28">
        <v>1.0</v>
      </c>
      <c r="R15" s="28">
        <v>1.0</v>
      </c>
      <c r="S15" s="28">
        <v>671.0</v>
      </c>
      <c r="T15" s="28">
        <v>10.0</v>
      </c>
      <c r="U15" s="29" t="s">
        <v>22</v>
      </c>
    </row>
    <row r="16">
      <c r="A16" s="24">
        <v>145.0</v>
      </c>
      <c r="B16" s="25">
        <v>1.0</v>
      </c>
      <c r="C16" s="25">
        <v>0.63</v>
      </c>
      <c r="D16" s="25">
        <v>2.0</v>
      </c>
      <c r="E16" s="25">
        <v>3.0</v>
      </c>
      <c r="F16" s="25">
        <v>64056.46</v>
      </c>
      <c r="G16" s="25">
        <v>579.0</v>
      </c>
      <c r="H16" s="25">
        <v>2.28</v>
      </c>
      <c r="I16" s="25">
        <v>50.032279</v>
      </c>
      <c r="J16" s="25">
        <v>1.0</v>
      </c>
      <c r="K16" s="25">
        <v>30607.22</v>
      </c>
      <c r="L16" s="25">
        <v>40000.0</v>
      </c>
      <c r="M16" s="25">
        <v>11007.22</v>
      </c>
      <c r="N16" s="25">
        <v>59600.0</v>
      </c>
      <c r="O16" s="25">
        <v>1.0</v>
      </c>
      <c r="P16" s="25">
        <v>0.4583156196239583</v>
      </c>
      <c r="Q16" s="25">
        <v>0.0</v>
      </c>
      <c r="R16" s="25">
        <v>0.0</v>
      </c>
      <c r="S16" s="25">
        <v>624.0</v>
      </c>
      <c r="T16" s="25">
        <v>10.0</v>
      </c>
      <c r="U16" s="26" t="s">
        <v>25</v>
      </c>
    </row>
    <row r="17">
      <c r="A17" s="27">
        <v>3375.0</v>
      </c>
      <c r="B17" s="28">
        <v>1.0</v>
      </c>
      <c r="C17" s="28">
        <v>0.91</v>
      </c>
      <c r="D17" s="28">
        <v>2.0</v>
      </c>
      <c r="E17" s="28">
        <v>3.0</v>
      </c>
      <c r="F17" s="28">
        <v>64056.46</v>
      </c>
      <c r="G17" s="28">
        <v>620.0</v>
      </c>
      <c r="H17" s="28">
        <v>7.92</v>
      </c>
      <c r="I17" s="28">
        <v>126.31828</v>
      </c>
      <c r="J17" s="28">
        <v>0.0</v>
      </c>
      <c r="K17" s="28">
        <v>17904.0</v>
      </c>
      <c r="L17" s="28">
        <v>16000.0</v>
      </c>
      <c r="M17" s="28">
        <v>10064.0</v>
      </c>
      <c r="N17" s="28">
        <v>23840.0</v>
      </c>
      <c r="O17" s="28">
        <v>1.0</v>
      </c>
      <c r="P17" s="28">
        <v>0.4489051366549828</v>
      </c>
      <c r="Q17" s="28">
        <v>0.0</v>
      </c>
      <c r="R17" s="28">
        <v>0.0</v>
      </c>
      <c r="S17" s="28">
        <v>615.0</v>
      </c>
      <c r="T17" s="28">
        <v>10.0</v>
      </c>
      <c r="U17" s="29" t="s">
        <v>27</v>
      </c>
    </row>
    <row r="18">
      <c r="A18" s="24">
        <v>1463.0</v>
      </c>
      <c r="B18" s="25">
        <v>1.0</v>
      </c>
      <c r="C18" s="25">
        <v>0.58</v>
      </c>
      <c r="D18" s="25">
        <v>2.0</v>
      </c>
      <c r="E18" s="25">
        <v>2.0</v>
      </c>
      <c r="F18" s="25">
        <v>64056.46</v>
      </c>
      <c r="G18" s="25">
        <v>0.0</v>
      </c>
      <c r="H18" s="25">
        <v>2.18</v>
      </c>
      <c r="I18" s="25">
        <v>-27.520723</v>
      </c>
      <c r="J18" s="25">
        <v>0.0</v>
      </c>
      <c r="K18" s="25">
        <v>9387.0</v>
      </c>
      <c r="L18" s="25">
        <v>7000.0</v>
      </c>
      <c r="M18" s="25">
        <v>5957.0</v>
      </c>
      <c r="N18" s="25">
        <v>10430.0</v>
      </c>
      <c r="O18" s="25">
        <v>1.0</v>
      </c>
      <c r="P18" s="25">
        <v>0.4490419406993469</v>
      </c>
      <c r="Q18" s="25">
        <v>0.0</v>
      </c>
      <c r="R18" s="25">
        <v>0.0</v>
      </c>
      <c r="S18" s="25">
        <v>616.0</v>
      </c>
      <c r="T18" s="25">
        <v>10.0</v>
      </c>
      <c r="U18" s="26" t="s">
        <v>24</v>
      </c>
    </row>
    <row r="19">
      <c r="A19" s="27">
        <v>3740.0</v>
      </c>
      <c r="B19" s="28">
        <v>1.0</v>
      </c>
      <c r="C19" s="28">
        <v>0.56</v>
      </c>
      <c r="D19" s="28">
        <v>2.0</v>
      </c>
      <c r="E19" s="28">
        <v>0.0</v>
      </c>
      <c r="F19" s="28">
        <v>64056.46</v>
      </c>
      <c r="G19" s="28">
        <v>482.0</v>
      </c>
      <c r="H19" s="28">
        <v>3.32</v>
      </c>
      <c r="I19" s="28">
        <v>125.377537</v>
      </c>
      <c r="J19" s="28">
        <v>0.0</v>
      </c>
      <c r="K19" s="28">
        <v>0.0</v>
      </c>
      <c r="L19" s="28">
        <v>24200.0</v>
      </c>
      <c r="M19" s="28">
        <v>0.0</v>
      </c>
      <c r="N19" s="28">
        <v>36058.0</v>
      </c>
      <c r="O19" s="28">
        <v>1.0</v>
      </c>
      <c r="P19" s="28">
        <v>0.5905493103866749</v>
      </c>
      <c r="Q19" s="28">
        <v>1.0</v>
      </c>
      <c r="R19" s="28">
        <v>0.0</v>
      </c>
      <c r="S19" s="28">
        <v>668.0</v>
      </c>
      <c r="T19" s="28">
        <v>10.0</v>
      </c>
      <c r="U19" s="29" t="s">
        <v>26</v>
      </c>
    </row>
    <row r="20">
      <c r="A20" s="24">
        <v>1681.0</v>
      </c>
      <c r="B20" s="25">
        <v>1.0</v>
      </c>
      <c r="C20" s="25">
        <v>0.75</v>
      </c>
      <c r="D20" s="25">
        <v>1.0</v>
      </c>
      <c r="E20" s="25">
        <v>5.0</v>
      </c>
      <c r="F20" s="25">
        <v>64056.46</v>
      </c>
      <c r="G20" s="25">
        <v>0.0</v>
      </c>
      <c r="H20" s="25">
        <v>0.79</v>
      </c>
      <c r="I20" s="25">
        <v>30.548395</v>
      </c>
      <c r="J20" s="25">
        <v>1.0</v>
      </c>
      <c r="K20" s="25">
        <v>0.0</v>
      </c>
      <c r="L20" s="25">
        <v>20000.0</v>
      </c>
      <c r="M20" s="25">
        <v>0.0</v>
      </c>
      <c r="N20" s="25">
        <v>29800.0</v>
      </c>
      <c r="O20" s="25">
        <v>0.0</v>
      </c>
      <c r="P20" s="25">
        <v>0.5546618467206985</v>
      </c>
      <c r="Q20" s="25">
        <v>1.0</v>
      </c>
      <c r="R20" s="25">
        <v>1.0</v>
      </c>
      <c r="S20" s="25">
        <v>662.0</v>
      </c>
      <c r="T20" s="25">
        <v>10.0</v>
      </c>
      <c r="U20" s="26" t="s">
        <v>22</v>
      </c>
    </row>
    <row r="21">
      <c r="A21" s="27">
        <v>2620.0</v>
      </c>
      <c r="B21" s="28">
        <v>1.0</v>
      </c>
      <c r="C21" s="28">
        <v>0.48</v>
      </c>
      <c r="D21" s="28">
        <v>1.0</v>
      </c>
      <c r="E21" s="28">
        <v>0.0</v>
      </c>
      <c r="F21" s="28">
        <v>64056.46</v>
      </c>
      <c r="G21" s="28">
        <v>586.0</v>
      </c>
      <c r="H21" s="28">
        <v>5.42</v>
      </c>
      <c r="I21" s="28">
        <v>90.216471</v>
      </c>
      <c r="J21" s="28">
        <v>0.0</v>
      </c>
      <c r="K21" s="28">
        <v>0.0</v>
      </c>
      <c r="L21" s="28">
        <v>4000.0</v>
      </c>
      <c r="M21" s="28">
        <v>0.0</v>
      </c>
      <c r="N21" s="28">
        <v>5960.0</v>
      </c>
      <c r="O21" s="28">
        <v>0.0</v>
      </c>
      <c r="P21" s="28">
        <v>0.4614114118489031</v>
      </c>
      <c r="Q21" s="28">
        <v>0.0</v>
      </c>
      <c r="R21" s="28">
        <v>1.0</v>
      </c>
      <c r="S21" s="28">
        <v>626.0</v>
      </c>
      <c r="T21" s="28">
        <v>10.0</v>
      </c>
      <c r="U21" s="29" t="s">
        <v>26</v>
      </c>
    </row>
    <row r="22">
      <c r="A22" s="24">
        <v>29.0</v>
      </c>
      <c r="B22" s="25">
        <v>1.0</v>
      </c>
      <c r="C22" s="25">
        <v>0.6</v>
      </c>
      <c r="D22" s="25">
        <v>1.0</v>
      </c>
      <c r="E22" s="25">
        <v>4.0</v>
      </c>
      <c r="F22" s="25">
        <v>62264.6</v>
      </c>
      <c r="G22" s="25">
        <v>0.0</v>
      </c>
      <c r="H22" s="25">
        <v>1.16</v>
      </c>
      <c r="I22" s="25">
        <v>125.447311</v>
      </c>
      <c r="J22" s="25">
        <v>1.0</v>
      </c>
      <c r="K22" s="25">
        <v>0.0</v>
      </c>
      <c r="L22" s="25">
        <v>10000.0</v>
      </c>
      <c r="M22" s="25">
        <v>0.0</v>
      </c>
      <c r="N22" s="25">
        <v>14000.0</v>
      </c>
      <c r="O22" s="25">
        <v>0.0</v>
      </c>
      <c r="P22" s="25">
        <v>0.7004086683956289</v>
      </c>
      <c r="Q22" s="25">
        <v>1.0</v>
      </c>
      <c r="R22" s="25">
        <v>1.0</v>
      </c>
      <c r="S22" s="25">
        <v>678.0</v>
      </c>
      <c r="T22" s="25">
        <v>10.0</v>
      </c>
      <c r="U22" s="26" t="s">
        <v>25</v>
      </c>
    </row>
    <row r="23">
      <c r="A23" s="27">
        <v>514.0</v>
      </c>
      <c r="B23" s="28">
        <v>1.0</v>
      </c>
      <c r="C23" s="28">
        <v>0.96</v>
      </c>
      <c r="D23" s="28">
        <v>2.0</v>
      </c>
      <c r="E23" s="28">
        <v>6.0</v>
      </c>
      <c r="F23" s="28">
        <v>61989.94</v>
      </c>
      <c r="G23" s="28">
        <v>0.0</v>
      </c>
      <c r="H23" s="28">
        <v>1.55</v>
      </c>
      <c r="I23" s="28">
        <v>13.732392</v>
      </c>
      <c r="J23" s="28">
        <v>1.0</v>
      </c>
      <c r="K23" s="28">
        <v>0.0</v>
      </c>
      <c r="L23" s="28">
        <v>15000.0</v>
      </c>
      <c r="M23" s="28">
        <v>0.0</v>
      </c>
      <c r="N23" s="28">
        <v>22350.0</v>
      </c>
      <c r="O23" s="28">
        <v>0.0</v>
      </c>
      <c r="P23" s="28">
        <v>0.5904853702076167</v>
      </c>
      <c r="Q23" s="28">
        <v>1.0</v>
      </c>
      <c r="R23" s="28">
        <v>1.0</v>
      </c>
      <c r="S23" s="28">
        <v>667.0</v>
      </c>
      <c r="T23" s="28">
        <v>10.0</v>
      </c>
      <c r="U23" s="29" t="s">
        <v>22</v>
      </c>
    </row>
    <row r="24">
      <c r="A24" s="24">
        <v>1964.0</v>
      </c>
      <c r="B24" s="25">
        <v>1.0</v>
      </c>
      <c r="C24" s="25">
        <v>0.53</v>
      </c>
      <c r="D24" s="25">
        <v>1.0</v>
      </c>
      <c r="E24" s="25">
        <v>0.0</v>
      </c>
      <c r="F24" s="25">
        <v>61063.47</v>
      </c>
      <c r="G24" s="25">
        <v>578.0</v>
      </c>
      <c r="H24" s="25">
        <v>2.66</v>
      </c>
      <c r="I24" s="25">
        <v>38.124372</v>
      </c>
      <c r="J24" s="25">
        <v>0.0</v>
      </c>
      <c r="K24" s="25">
        <v>0.0</v>
      </c>
      <c r="L24" s="25">
        <v>25000.0</v>
      </c>
      <c r="M24" s="25">
        <v>0.0</v>
      </c>
      <c r="N24" s="25">
        <v>37250.0</v>
      </c>
      <c r="O24" s="25">
        <v>0.0</v>
      </c>
      <c r="P24" s="25">
        <v>0.4680476604044685</v>
      </c>
      <c r="Q24" s="25">
        <v>0.0</v>
      </c>
      <c r="R24" s="25">
        <v>1.0</v>
      </c>
      <c r="S24" s="25">
        <v>633.0</v>
      </c>
      <c r="T24" s="25">
        <v>10.0</v>
      </c>
      <c r="U24" s="26" t="s">
        <v>26</v>
      </c>
    </row>
    <row r="25">
      <c r="A25" s="27">
        <v>2547.0</v>
      </c>
      <c r="B25" s="28">
        <v>1.0</v>
      </c>
      <c r="C25" s="28">
        <v>0.14</v>
      </c>
      <c r="D25" s="28">
        <v>3.0</v>
      </c>
      <c r="E25" s="28">
        <v>0.0</v>
      </c>
      <c r="F25" s="28">
        <v>60246.52</v>
      </c>
      <c r="G25" s="28">
        <v>495.0</v>
      </c>
      <c r="H25" s="28">
        <v>0.88</v>
      </c>
      <c r="I25" s="28">
        <v>-37.990243</v>
      </c>
      <c r="J25" s="28">
        <v>0.0</v>
      </c>
      <c r="K25" s="28">
        <v>0.0</v>
      </c>
      <c r="L25" s="28">
        <v>13000.0</v>
      </c>
      <c r="M25" s="28">
        <v>0.0</v>
      </c>
      <c r="N25" s="28">
        <v>19370.0</v>
      </c>
      <c r="O25" s="28">
        <v>0.0</v>
      </c>
      <c r="P25" s="28">
        <v>0.4576222095887936</v>
      </c>
      <c r="Q25" s="28">
        <v>0.0</v>
      </c>
      <c r="R25" s="28">
        <v>1.0</v>
      </c>
      <c r="S25" s="28">
        <v>622.0</v>
      </c>
      <c r="T25" s="28">
        <v>10.0</v>
      </c>
      <c r="U25" s="29" t="s">
        <v>26</v>
      </c>
    </row>
    <row r="26">
      <c r="A26" s="24">
        <v>2220.0</v>
      </c>
      <c r="B26" s="25">
        <v>1.0</v>
      </c>
      <c r="C26" s="25">
        <v>0.55</v>
      </c>
      <c r="D26" s="25">
        <v>2.0</v>
      </c>
      <c r="E26" s="25">
        <v>0.0</v>
      </c>
      <c r="F26" s="25">
        <v>59002.17</v>
      </c>
      <c r="G26" s="25">
        <v>0.0</v>
      </c>
      <c r="H26" s="25">
        <v>0.66</v>
      </c>
      <c r="I26" s="25">
        <v>147.768531</v>
      </c>
      <c r="J26" s="25">
        <v>0.0</v>
      </c>
      <c r="K26" s="25">
        <v>16537.86</v>
      </c>
      <c r="L26" s="25">
        <v>15000.0</v>
      </c>
      <c r="M26" s="25">
        <v>9937.86</v>
      </c>
      <c r="N26" s="25">
        <v>21600.0</v>
      </c>
      <c r="O26" s="25">
        <v>1.0</v>
      </c>
      <c r="P26" s="25">
        <v>0.6938357447225588</v>
      </c>
      <c r="Q26" s="25">
        <v>1.0</v>
      </c>
      <c r="R26" s="25">
        <v>0.0</v>
      </c>
      <c r="S26" s="25">
        <v>677.0</v>
      </c>
      <c r="T26" s="25">
        <v>10.0</v>
      </c>
      <c r="U26" s="26" t="s">
        <v>26</v>
      </c>
    </row>
    <row r="27">
      <c r="A27" s="27">
        <v>1154.0</v>
      </c>
      <c r="B27" s="28">
        <v>1.0</v>
      </c>
      <c r="C27" s="28">
        <v>0.67</v>
      </c>
      <c r="D27" s="28">
        <v>1.0</v>
      </c>
      <c r="E27" s="28">
        <v>0.0</v>
      </c>
      <c r="F27" s="28">
        <v>58671.99</v>
      </c>
      <c r="G27" s="28">
        <v>0.0</v>
      </c>
      <c r="H27" s="28">
        <v>3.08</v>
      </c>
      <c r="I27" s="28">
        <v>19.226634</v>
      </c>
      <c r="J27" s="28">
        <v>0.0</v>
      </c>
      <c r="K27" s="28">
        <v>6109.0</v>
      </c>
      <c r="L27" s="28">
        <v>6000.0</v>
      </c>
      <c r="M27" s="28">
        <v>3169.0</v>
      </c>
      <c r="N27" s="28">
        <v>8940.0</v>
      </c>
      <c r="O27" s="28">
        <v>1.0</v>
      </c>
      <c r="P27" s="28">
        <v>0.4534121225161646</v>
      </c>
      <c r="Q27" s="28">
        <v>0.0</v>
      </c>
      <c r="R27" s="28">
        <v>0.0</v>
      </c>
      <c r="S27" s="28">
        <v>619.0</v>
      </c>
      <c r="T27" s="28">
        <v>10.0</v>
      </c>
      <c r="U27" s="29" t="s">
        <v>24</v>
      </c>
    </row>
    <row r="28">
      <c r="A28" s="24">
        <v>3419.0</v>
      </c>
      <c r="B28" s="25">
        <v>1.0</v>
      </c>
      <c r="C28" s="25">
        <v>0.5</v>
      </c>
      <c r="D28" s="25">
        <v>1.0</v>
      </c>
      <c r="E28" s="25">
        <v>0.0</v>
      </c>
      <c r="F28" s="25">
        <v>57029.24</v>
      </c>
      <c r="G28" s="25">
        <v>517.0</v>
      </c>
      <c r="H28" s="25">
        <v>1.16</v>
      </c>
      <c r="I28" s="25">
        <v>61.201624</v>
      </c>
      <c r="J28" s="25">
        <v>1.0</v>
      </c>
      <c r="K28" s="25">
        <v>0.0</v>
      </c>
      <c r="L28" s="25">
        <v>30000.0</v>
      </c>
      <c r="M28" s="25">
        <v>0.0</v>
      </c>
      <c r="N28" s="25">
        <v>44700.0</v>
      </c>
      <c r="O28" s="25">
        <v>0.0</v>
      </c>
      <c r="P28" s="25">
        <v>0.4467631208778406</v>
      </c>
      <c r="Q28" s="25">
        <v>0.0</v>
      </c>
      <c r="R28" s="25">
        <v>1.0</v>
      </c>
      <c r="S28" s="25">
        <v>614.0</v>
      </c>
      <c r="T28" s="25">
        <v>10.0</v>
      </c>
      <c r="U28" s="26" t="s">
        <v>25</v>
      </c>
    </row>
    <row r="29">
      <c r="A29" s="27">
        <v>1602.0</v>
      </c>
      <c r="B29" s="28">
        <v>1.0</v>
      </c>
      <c r="C29" s="28">
        <v>0.54</v>
      </c>
      <c r="D29" s="28">
        <v>1.0</v>
      </c>
      <c r="E29" s="28">
        <v>5.0</v>
      </c>
      <c r="F29" s="28">
        <v>48761.55</v>
      </c>
      <c r="G29" s="28">
        <v>603.0</v>
      </c>
      <c r="H29" s="28">
        <v>11.16</v>
      </c>
      <c r="I29" s="28">
        <v>112.821516</v>
      </c>
      <c r="J29" s="28">
        <v>1.0</v>
      </c>
      <c r="K29" s="28">
        <v>10570.0</v>
      </c>
      <c r="L29" s="28">
        <v>9000.0</v>
      </c>
      <c r="M29" s="28">
        <v>6160.0</v>
      </c>
      <c r="N29" s="28">
        <v>13410.0</v>
      </c>
      <c r="O29" s="28">
        <v>1.0</v>
      </c>
      <c r="P29" s="28">
        <v>0.4682044575716436</v>
      </c>
      <c r="Q29" s="28">
        <v>0.0</v>
      </c>
      <c r="R29" s="28">
        <v>0.0</v>
      </c>
      <c r="S29" s="28">
        <v>634.0</v>
      </c>
      <c r="T29" s="28">
        <v>10.0</v>
      </c>
      <c r="U29" s="29" t="s">
        <v>22</v>
      </c>
    </row>
    <row r="30">
      <c r="A30" s="24">
        <v>2188.0</v>
      </c>
      <c r="B30" s="25">
        <v>1.0</v>
      </c>
      <c r="C30" s="25">
        <v>0.52</v>
      </c>
      <c r="D30" s="25">
        <v>2.0</v>
      </c>
      <c r="E30" s="25">
        <v>0.0</v>
      </c>
      <c r="F30" s="25">
        <v>46926.26</v>
      </c>
      <c r="G30" s="25">
        <v>567.0</v>
      </c>
      <c r="H30" s="25">
        <v>2.61</v>
      </c>
      <c r="I30" s="25">
        <v>18.14055</v>
      </c>
      <c r="J30" s="25">
        <v>0.0</v>
      </c>
      <c r="K30" s="25">
        <v>0.0</v>
      </c>
      <c r="L30" s="25">
        <v>70000.0</v>
      </c>
      <c r="M30" s="25">
        <v>0.0</v>
      </c>
      <c r="N30" s="25">
        <v>102900.0</v>
      </c>
      <c r="O30" s="25">
        <v>0.0</v>
      </c>
      <c r="P30" s="25">
        <v>0.4574372667720607</v>
      </c>
      <c r="Q30" s="25">
        <v>0.0</v>
      </c>
      <c r="R30" s="25">
        <v>1.0</v>
      </c>
      <c r="S30" s="25">
        <v>621.0</v>
      </c>
      <c r="T30" s="25">
        <v>10.0</v>
      </c>
      <c r="U30" s="26" t="s">
        <v>26</v>
      </c>
    </row>
    <row r="31">
      <c r="A31" s="27">
        <v>3871.0</v>
      </c>
      <c r="B31" s="28">
        <v>1.0</v>
      </c>
      <c r="C31" s="28">
        <v>1.18</v>
      </c>
      <c r="D31" s="28">
        <v>1.0</v>
      </c>
      <c r="E31" s="28">
        <v>6.0</v>
      </c>
      <c r="F31" s="28">
        <v>46730.5</v>
      </c>
      <c r="G31" s="28">
        <v>585.0</v>
      </c>
      <c r="H31" s="28">
        <v>0.83</v>
      </c>
      <c r="I31" s="28">
        <v>45.506048</v>
      </c>
      <c r="J31" s="28">
        <v>0.0</v>
      </c>
      <c r="K31" s="28">
        <v>0.0</v>
      </c>
      <c r="L31" s="28">
        <v>3500.0</v>
      </c>
      <c r="M31" s="28">
        <v>0.0</v>
      </c>
      <c r="N31" s="28">
        <v>5215.0</v>
      </c>
      <c r="O31" s="28">
        <v>0.0</v>
      </c>
      <c r="P31" s="28">
        <v>0.4885405225109816</v>
      </c>
      <c r="Q31" s="28">
        <v>0.0</v>
      </c>
      <c r="R31" s="28">
        <v>1.0</v>
      </c>
      <c r="S31" s="28">
        <v>642.0</v>
      </c>
      <c r="T31" s="28">
        <v>10.0</v>
      </c>
      <c r="U31" s="29" t="s">
        <v>26</v>
      </c>
    </row>
    <row r="32">
      <c r="A32" s="24">
        <v>1641.0</v>
      </c>
      <c r="B32" s="25">
        <v>1.0</v>
      </c>
      <c r="C32" s="25">
        <v>0.8</v>
      </c>
      <c r="D32" s="25">
        <v>1.0</v>
      </c>
      <c r="E32" s="25">
        <v>4.0</v>
      </c>
      <c r="F32" s="25">
        <v>46435.76</v>
      </c>
      <c r="G32" s="25">
        <v>0.0</v>
      </c>
      <c r="H32" s="25">
        <v>1.44</v>
      </c>
      <c r="I32" s="25">
        <v>-7.415148</v>
      </c>
      <c r="J32" s="25">
        <v>0.0</v>
      </c>
      <c r="K32" s="25">
        <v>0.0</v>
      </c>
      <c r="L32" s="25">
        <v>25000.0</v>
      </c>
      <c r="M32" s="25">
        <v>0.0</v>
      </c>
      <c r="N32" s="25">
        <v>37250.0</v>
      </c>
      <c r="O32" s="25">
        <v>0.0</v>
      </c>
      <c r="P32" s="25">
        <v>0.5796416198255169</v>
      </c>
      <c r="Q32" s="25">
        <v>1.0</v>
      </c>
      <c r="R32" s="25">
        <v>1.0</v>
      </c>
      <c r="S32" s="25">
        <v>665.0</v>
      </c>
      <c r="T32" s="25">
        <v>10.0</v>
      </c>
      <c r="U32" s="26" t="s">
        <v>26</v>
      </c>
    </row>
    <row r="33">
      <c r="A33" s="27">
        <v>2500.0</v>
      </c>
      <c r="B33" s="28">
        <v>1.0</v>
      </c>
      <c r="C33" s="28">
        <v>0.62</v>
      </c>
      <c r="D33" s="28">
        <v>3.0</v>
      </c>
      <c r="E33" s="28">
        <v>2.0</v>
      </c>
      <c r="F33" s="28">
        <v>42839.6</v>
      </c>
      <c r="G33" s="28">
        <v>546.0</v>
      </c>
      <c r="H33" s="28">
        <v>0.85</v>
      </c>
      <c r="I33" s="28">
        <v>-0.7542</v>
      </c>
      <c r="J33" s="28">
        <v>0.0</v>
      </c>
      <c r="K33" s="28">
        <v>19217.02</v>
      </c>
      <c r="L33" s="28">
        <v>20000.0</v>
      </c>
      <c r="M33" s="28">
        <v>9417.02</v>
      </c>
      <c r="N33" s="28">
        <v>29800.0</v>
      </c>
      <c r="O33" s="28">
        <v>1.0</v>
      </c>
      <c r="P33" s="28">
        <v>0.4466514233817597</v>
      </c>
      <c r="Q33" s="28">
        <v>0.0</v>
      </c>
      <c r="R33" s="28">
        <v>0.0</v>
      </c>
      <c r="S33" s="28">
        <v>613.0</v>
      </c>
      <c r="T33" s="28">
        <v>10.0</v>
      </c>
      <c r="U33" s="29" t="s">
        <v>26</v>
      </c>
    </row>
    <row r="34">
      <c r="A34" s="24">
        <v>2402.0</v>
      </c>
      <c r="B34" s="25">
        <v>1.0</v>
      </c>
      <c r="C34" s="25">
        <v>0.52</v>
      </c>
      <c r="D34" s="25">
        <v>1.0</v>
      </c>
      <c r="E34" s="25">
        <v>0.0</v>
      </c>
      <c r="F34" s="25">
        <v>37787.34</v>
      </c>
      <c r="G34" s="25">
        <v>459.0</v>
      </c>
      <c r="H34" s="25">
        <v>2.0</v>
      </c>
      <c r="I34" s="25">
        <v>72.715166</v>
      </c>
      <c r="J34" s="25">
        <v>0.0</v>
      </c>
      <c r="K34" s="25">
        <v>1937.12</v>
      </c>
      <c r="L34" s="25">
        <v>4000.0</v>
      </c>
      <c r="M34" s="25">
        <v>0.0</v>
      </c>
      <c r="N34" s="25">
        <v>5960.0</v>
      </c>
      <c r="O34" s="25">
        <v>1.0</v>
      </c>
      <c r="P34" s="25">
        <v>0.5097921376469937</v>
      </c>
      <c r="Q34" s="25">
        <v>1.0</v>
      </c>
      <c r="R34" s="25">
        <v>0.0</v>
      </c>
      <c r="S34" s="25">
        <v>651.0</v>
      </c>
      <c r="T34" s="25">
        <v>10.0</v>
      </c>
      <c r="U34" s="26" t="s">
        <v>26</v>
      </c>
    </row>
    <row r="35">
      <c r="A35" s="27">
        <v>2209.0</v>
      </c>
      <c r="B35" s="28">
        <v>1.0</v>
      </c>
      <c r="C35" s="28">
        <v>0.57</v>
      </c>
      <c r="D35" s="28">
        <v>1.0</v>
      </c>
      <c r="E35" s="28">
        <v>3.0</v>
      </c>
      <c r="F35" s="28">
        <v>37020.33</v>
      </c>
      <c r="G35" s="28">
        <v>654.0</v>
      </c>
      <c r="H35" s="28">
        <v>0.84</v>
      </c>
      <c r="I35" s="28">
        <v>52.356255</v>
      </c>
      <c r="J35" s="28">
        <v>0.0</v>
      </c>
      <c r="K35" s="28">
        <v>11416.0</v>
      </c>
      <c r="L35" s="28">
        <v>8500.0</v>
      </c>
      <c r="M35" s="28">
        <v>2149.0</v>
      </c>
      <c r="N35" s="28">
        <v>17767.0</v>
      </c>
      <c r="O35" s="28">
        <v>1.0</v>
      </c>
      <c r="P35" s="28">
        <v>0.5390102137709385</v>
      </c>
      <c r="Q35" s="28">
        <v>1.0</v>
      </c>
      <c r="R35" s="28">
        <v>0.0</v>
      </c>
      <c r="S35" s="28">
        <v>659.0</v>
      </c>
      <c r="T35" s="28">
        <v>10.0</v>
      </c>
      <c r="U35" s="29" t="s">
        <v>29</v>
      </c>
    </row>
    <row r="36">
      <c r="A36" s="24">
        <v>3727.0</v>
      </c>
      <c r="B36" s="25">
        <v>1.0</v>
      </c>
      <c r="C36" s="25">
        <v>0.52</v>
      </c>
      <c r="D36" s="25">
        <v>3.0</v>
      </c>
      <c r="E36" s="25">
        <v>1.0</v>
      </c>
      <c r="F36" s="25">
        <v>35900.6</v>
      </c>
      <c r="G36" s="25">
        <v>534.0</v>
      </c>
      <c r="H36" s="25">
        <v>0.87</v>
      </c>
      <c r="I36" s="25">
        <v>21.958678</v>
      </c>
      <c r="J36" s="25">
        <v>0.0</v>
      </c>
      <c r="K36" s="25">
        <v>18178.0</v>
      </c>
      <c r="L36" s="25">
        <v>20000.0</v>
      </c>
      <c r="M36" s="25">
        <v>8378.0</v>
      </c>
      <c r="N36" s="25">
        <v>29800.0</v>
      </c>
      <c r="O36" s="25">
        <v>1.0</v>
      </c>
      <c r="P36" s="25">
        <v>0.4580795919719642</v>
      </c>
      <c r="Q36" s="25">
        <v>0.0</v>
      </c>
      <c r="R36" s="25">
        <v>0.0</v>
      </c>
      <c r="S36" s="25">
        <v>623.0</v>
      </c>
      <c r="T36" s="25">
        <v>10.0</v>
      </c>
      <c r="U36" s="26" t="s">
        <v>26</v>
      </c>
    </row>
    <row r="37">
      <c r="A37" s="27">
        <v>281.0</v>
      </c>
      <c r="B37" s="28">
        <v>1.0</v>
      </c>
      <c r="C37" s="28">
        <v>0.68</v>
      </c>
      <c r="D37" s="28">
        <v>1.0</v>
      </c>
      <c r="E37" s="28">
        <v>1.0</v>
      </c>
      <c r="F37" s="28">
        <v>33413.24</v>
      </c>
      <c r="G37" s="28">
        <v>547.0</v>
      </c>
      <c r="H37" s="28">
        <v>4.37</v>
      </c>
      <c r="I37" s="28">
        <v>44.652289</v>
      </c>
      <c r="J37" s="28">
        <v>0.0</v>
      </c>
      <c r="K37" s="28">
        <v>2980.0</v>
      </c>
      <c r="L37" s="28">
        <v>10000.0</v>
      </c>
      <c r="M37" s="28">
        <v>0.0</v>
      </c>
      <c r="N37" s="28">
        <v>14900.0</v>
      </c>
      <c r="O37" s="28">
        <v>1.0</v>
      </c>
      <c r="P37" s="28">
        <v>0.461564526882802</v>
      </c>
      <c r="Q37" s="28">
        <v>0.0</v>
      </c>
      <c r="R37" s="28">
        <v>0.0</v>
      </c>
      <c r="S37" s="28">
        <v>627.0</v>
      </c>
      <c r="T37" s="28">
        <v>10.0</v>
      </c>
      <c r="U37" s="29" t="s">
        <v>28</v>
      </c>
    </row>
    <row r="38">
      <c r="A38" s="24">
        <v>538.0</v>
      </c>
      <c r="B38" s="25">
        <v>1.0</v>
      </c>
      <c r="C38" s="25">
        <v>0.6</v>
      </c>
      <c r="D38" s="25">
        <v>1.0</v>
      </c>
      <c r="E38" s="25">
        <v>4.0</v>
      </c>
      <c r="F38" s="25">
        <v>32975.5</v>
      </c>
      <c r="G38" s="25">
        <v>502.0</v>
      </c>
      <c r="H38" s="25">
        <v>2.69</v>
      </c>
      <c r="I38" s="25">
        <v>57.245251</v>
      </c>
      <c r="J38" s="25">
        <v>1.0</v>
      </c>
      <c r="K38" s="25">
        <v>0.0</v>
      </c>
      <c r="L38" s="25">
        <v>5000.0</v>
      </c>
      <c r="M38" s="25">
        <v>0.0</v>
      </c>
      <c r="N38" s="25">
        <v>7450.0</v>
      </c>
      <c r="O38" s="25">
        <v>0.0</v>
      </c>
      <c r="P38" s="25">
        <v>0.4732219860615404</v>
      </c>
      <c r="Q38" s="25">
        <v>0.0</v>
      </c>
      <c r="R38" s="25">
        <v>1.0</v>
      </c>
      <c r="S38" s="25">
        <v>635.0</v>
      </c>
      <c r="T38" s="25">
        <v>10.0</v>
      </c>
      <c r="U38" s="26" t="s">
        <v>25</v>
      </c>
    </row>
    <row r="39">
      <c r="A39" s="27">
        <v>1041.0</v>
      </c>
      <c r="B39" s="28">
        <v>1.0</v>
      </c>
      <c r="C39" s="28">
        <v>0.67</v>
      </c>
      <c r="D39" s="28">
        <v>3.0</v>
      </c>
      <c r="E39" s="28">
        <v>0.0</v>
      </c>
      <c r="F39" s="28">
        <v>30953.05</v>
      </c>
      <c r="G39" s="28">
        <v>0.0</v>
      </c>
      <c r="H39" s="28">
        <v>0.88</v>
      </c>
      <c r="I39" s="28">
        <v>40.494199</v>
      </c>
      <c r="J39" s="28">
        <v>0.0</v>
      </c>
      <c r="K39" s="28">
        <v>0.0</v>
      </c>
      <c r="L39" s="28">
        <v>25000.0</v>
      </c>
      <c r="M39" s="28">
        <v>0.0</v>
      </c>
      <c r="N39" s="28">
        <v>37250.0</v>
      </c>
      <c r="O39" s="28">
        <v>0.0</v>
      </c>
      <c r="P39" s="28">
        <v>0.4875533768322011</v>
      </c>
      <c r="Q39" s="28">
        <v>0.0</v>
      </c>
      <c r="R39" s="28">
        <v>1.0</v>
      </c>
      <c r="S39" s="28">
        <v>641.0</v>
      </c>
      <c r="T39" s="28">
        <v>10.0</v>
      </c>
      <c r="U39" s="29" t="s">
        <v>30</v>
      </c>
    </row>
    <row r="40">
      <c r="A40" s="24">
        <v>372.0</v>
      </c>
      <c r="B40" s="25">
        <v>1.0</v>
      </c>
      <c r="C40" s="25">
        <v>0.51</v>
      </c>
      <c r="D40" s="25">
        <v>1.0</v>
      </c>
      <c r="E40" s="25">
        <v>0.0</v>
      </c>
      <c r="F40" s="25">
        <v>28870.8</v>
      </c>
      <c r="G40" s="25">
        <v>495.0</v>
      </c>
      <c r="H40" s="25">
        <v>1.99</v>
      </c>
      <c r="I40" s="25">
        <v>99.669599</v>
      </c>
      <c r="J40" s="25">
        <v>0.0</v>
      </c>
      <c r="K40" s="25">
        <v>0.0</v>
      </c>
      <c r="L40" s="25">
        <v>12000.0</v>
      </c>
      <c r="M40" s="25">
        <v>0.0</v>
      </c>
      <c r="N40" s="25">
        <v>17880.0</v>
      </c>
      <c r="O40" s="25">
        <v>0.0</v>
      </c>
      <c r="P40" s="25">
        <v>0.6056239908839244</v>
      </c>
      <c r="Q40" s="25">
        <v>1.0</v>
      </c>
      <c r="R40" s="25">
        <v>1.0</v>
      </c>
      <c r="S40" s="25">
        <v>673.0</v>
      </c>
      <c r="T40" s="25">
        <v>10.0</v>
      </c>
      <c r="U40" s="26" t="s">
        <v>23</v>
      </c>
    </row>
    <row r="41">
      <c r="A41" s="27">
        <v>2929.0</v>
      </c>
      <c r="B41" s="28">
        <v>1.0</v>
      </c>
      <c r="C41" s="28">
        <v>0.11</v>
      </c>
      <c r="D41" s="28">
        <v>5.0</v>
      </c>
      <c r="E41" s="28">
        <v>3.0</v>
      </c>
      <c r="F41" s="28">
        <v>27502.25</v>
      </c>
      <c r="G41" s="28">
        <v>454.0</v>
      </c>
      <c r="H41" s="28">
        <v>1.03</v>
      </c>
      <c r="I41" s="28">
        <v>-38.344868</v>
      </c>
      <c r="J41" s="28">
        <v>0.0</v>
      </c>
      <c r="K41" s="28">
        <v>0.0</v>
      </c>
      <c r="L41" s="28">
        <v>16000.0</v>
      </c>
      <c r="M41" s="28">
        <v>0.0</v>
      </c>
      <c r="N41" s="28">
        <v>23840.0</v>
      </c>
      <c r="O41" s="28">
        <v>0.0</v>
      </c>
      <c r="P41" s="28">
        <v>0.5203000807457694</v>
      </c>
      <c r="Q41" s="28">
        <v>1.0</v>
      </c>
      <c r="R41" s="28">
        <v>1.0</v>
      </c>
      <c r="S41" s="28">
        <v>654.0</v>
      </c>
      <c r="T41" s="28">
        <v>10.0</v>
      </c>
      <c r="U41" s="29" t="s">
        <v>26</v>
      </c>
    </row>
    <row r="42">
      <c r="A42" s="24">
        <v>3811.0</v>
      </c>
      <c r="B42" s="25">
        <v>1.0</v>
      </c>
      <c r="C42" s="25">
        <v>0.54</v>
      </c>
      <c r="D42" s="25">
        <v>1.0</v>
      </c>
      <c r="E42" s="25">
        <v>0.0</v>
      </c>
      <c r="F42" s="25">
        <v>25789.05</v>
      </c>
      <c r="G42" s="25">
        <v>649.0</v>
      </c>
      <c r="H42" s="25">
        <v>1.27</v>
      </c>
      <c r="I42" s="25">
        <v>43.677866</v>
      </c>
      <c r="J42" s="25">
        <v>0.0</v>
      </c>
      <c r="K42" s="25">
        <v>19270.75</v>
      </c>
      <c r="L42" s="25">
        <v>20000.0</v>
      </c>
      <c r="M42" s="25">
        <v>9470.75</v>
      </c>
      <c r="N42" s="25">
        <v>29800.0</v>
      </c>
      <c r="O42" s="25">
        <v>1.0</v>
      </c>
      <c r="P42" s="25">
        <v>0.4590803371156889</v>
      </c>
      <c r="Q42" s="25">
        <v>0.0</v>
      </c>
      <c r="R42" s="25">
        <v>0.0</v>
      </c>
      <c r="S42" s="25">
        <v>625.0</v>
      </c>
      <c r="T42" s="25">
        <v>10.0</v>
      </c>
      <c r="U42" s="26" t="s">
        <v>21</v>
      </c>
    </row>
    <row r="43">
      <c r="A43" s="27">
        <v>376.0</v>
      </c>
      <c r="B43" s="28">
        <v>1.0</v>
      </c>
      <c r="C43" s="28">
        <v>0.52</v>
      </c>
      <c r="D43" s="28">
        <v>5.0</v>
      </c>
      <c r="E43" s="28">
        <v>5.0</v>
      </c>
      <c r="F43" s="28">
        <v>25789.05</v>
      </c>
      <c r="G43" s="28">
        <v>514.0</v>
      </c>
      <c r="H43" s="28">
        <v>2.8</v>
      </c>
      <c r="I43" s="28">
        <v>26.053719</v>
      </c>
      <c r="J43" s="28">
        <v>0.0</v>
      </c>
      <c r="K43" s="28">
        <v>0.0</v>
      </c>
      <c r="L43" s="28">
        <v>10000.0</v>
      </c>
      <c r="M43" s="28">
        <v>0.0</v>
      </c>
      <c r="N43" s="28">
        <v>14900.0</v>
      </c>
      <c r="O43" s="28">
        <v>1.0</v>
      </c>
      <c r="P43" s="28">
        <v>0.4816143538732142</v>
      </c>
      <c r="Q43" s="28">
        <v>0.0</v>
      </c>
      <c r="R43" s="28">
        <v>0.0</v>
      </c>
      <c r="S43" s="28">
        <v>637.0</v>
      </c>
      <c r="T43" s="28">
        <v>10.0</v>
      </c>
      <c r="U43" s="29" t="s">
        <v>26</v>
      </c>
    </row>
    <row r="44">
      <c r="A44" s="24">
        <v>783.0</v>
      </c>
      <c r="B44" s="25">
        <v>1.0</v>
      </c>
      <c r="C44" s="25">
        <v>0.54</v>
      </c>
      <c r="D44" s="25">
        <v>1.0</v>
      </c>
      <c r="E44" s="25">
        <v>1.0</v>
      </c>
      <c r="F44" s="25">
        <v>23946.6</v>
      </c>
      <c r="G44" s="25">
        <v>591.0</v>
      </c>
      <c r="H44" s="25">
        <v>1.8</v>
      </c>
      <c r="I44" s="25">
        <v>36.112914</v>
      </c>
      <c r="J44" s="25">
        <v>1.0</v>
      </c>
      <c r="K44" s="25">
        <v>0.0</v>
      </c>
      <c r="L44" s="25">
        <v>12000.0</v>
      </c>
      <c r="M44" s="25">
        <v>0.0</v>
      </c>
      <c r="N44" s="25">
        <v>17880.0</v>
      </c>
      <c r="O44" s="25">
        <v>0.0</v>
      </c>
      <c r="P44" s="25">
        <v>0.4845077848154406</v>
      </c>
      <c r="Q44" s="25">
        <v>0.0</v>
      </c>
      <c r="R44" s="25">
        <v>1.0</v>
      </c>
      <c r="S44" s="25">
        <v>639.0</v>
      </c>
      <c r="T44" s="25">
        <v>10.0</v>
      </c>
      <c r="U44" s="26" t="s">
        <v>25</v>
      </c>
    </row>
    <row r="45">
      <c r="A45" s="27">
        <v>3929.0</v>
      </c>
      <c r="B45" s="28">
        <v>1.0</v>
      </c>
      <c r="C45" s="28">
        <v>0.5</v>
      </c>
      <c r="D45" s="28">
        <v>1.0</v>
      </c>
      <c r="E45" s="28">
        <v>0.0</v>
      </c>
      <c r="F45" s="28">
        <v>21106.75</v>
      </c>
      <c r="G45" s="28">
        <v>589.0</v>
      </c>
      <c r="H45" s="28">
        <v>1.4</v>
      </c>
      <c r="I45" s="28">
        <v>76.737563</v>
      </c>
      <c r="J45" s="28">
        <v>0.0</v>
      </c>
      <c r="K45" s="28">
        <v>0.0</v>
      </c>
      <c r="L45" s="28">
        <v>12000.0</v>
      </c>
      <c r="M45" s="28">
        <v>0.0</v>
      </c>
      <c r="N45" s="28">
        <v>17880.0</v>
      </c>
      <c r="O45" s="28">
        <v>0.0</v>
      </c>
      <c r="P45" s="28">
        <v>0.4989980890075216</v>
      </c>
      <c r="Q45" s="28">
        <v>0.0</v>
      </c>
      <c r="R45" s="28">
        <v>1.0</v>
      </c>
      <c r="S45" s="28">
        <v>648.0</v>
      </c>
      <c r="T45" s="28">
        <v>10.0</v>
      </c>
      <c r="U45" s="29" t="s">
        <v>26</v>
      </c>
    </row>
    <row r="46">
      <c r="A46" s="24">
        <v>836.0</v>
      </c>
      <c r="B46" s="25">
        <v>1.0</v>
      </c>
      <c r="C46" s="25">
        <v>0.87</v>
      </c>
      <c r="D46" s="25">
        <v>4.0</v>
      </c>
      <c r="E46" s="25">
        <v>3.0</v>
      </c>
      <c r="F46" s="25">
        <v>20604.88</v>
      </c>
      <c r="G46" s="25">
        <v>493.0</v>
      </c>
      <c r="H46" s="25">
        <v>3.9</v>
      </c>
      <c r="I46" s="25">
        <v>27.498961</v>
      </c>
      <c r="J46" s="25">
        <v>0.0</v>
      </c>
      <c r="K46" s="25">
        <v>0.0</v>
      </c>
      <c r="L46" s="25">
        <v>15000.0</v>
      </c>
      <c r="M46" s="25">
        <v>0.0</v>
      </c>
      <c r="N46" s="25">
        <v>22350.0</v>
      </c>
      <c r="O46" s="25">
        <v>0.0</v>
      </c>
      <c r="P46" s="25">
        <v>0.4635195967261965</v>
      </c>
      <c r="Q46" s="25">
        <v>0.0</v>
      </c>
      <c r="R46" s="25">
        <v>1.0</v>
      </c>
      <c r="S46" s="25">
        <v>630.0</v>
      </c>
      <c r="T46" s="25">
        <v>10.0</v>
      </c>
      <c r="U46" s="26" t="s">
        <v>24</v>
      </c>
    </row>
    <row r="47">
      <c r="A47" s="27">
        <v>261.0</v>
      </c>
      <c r="B47" s="28">
        <v>1.0</v>
      </c>
      <c r="C47" s="28">
        <v>0.76</v>
      </c>
      <c r="D47" s="28">
        <v>1.0</v>
      </c>
      <c r="E47" s="28">
        <v>2.0</v>
      </c>
      <c r="F47" s="28">
        <v>20040.37</v>
      </c>
      <c r="G47" s="28">
        <v>487.0</v>
      </c>
      <c r="H47" s="28">
        <v>0.51</v>
      </c>
      <c r="I47" s="28">
        <v>41.949787</v>
      </c>
      <c r="J47" s="28">
        <v>0.0</v>
      </c>
      <c r="K47" s="28">
        <v>0.0</v>
      </c>
      <c r="L47" s="28">
        <v>13000.0</v>
      </c>
      <c r="M47" s="28">
        <v>0.0</v>
      </c>
      <c r="N47" s="28">
        <v>19370.0</v>
      </c>
      <c r="O47" s="28">
        <v>0.0</v>
      </c>
      <c r="P47" s="28">
        <v>0.5123700126744878</v>
      </c>
      <c r="Q47" s="28">
        <v>1.0</v>
      </c>
      <c r="R47" s="28">
        <v>1.0</v>
      </c>
      <c r="S47" s="28">
        <v>652.0</v>
      </c>
      <c r="T47" s="28">
        <v>10.0</v>
      </c>
      <c r="U47" s="29" t="s">
        <v>26</v>
      </c>
    </row>
    <row r="48">
      <c r="A48" s="24">
        <v>1443.0</v>
      </c>
      <c r="B48" s="25">
        <v>1.0</v>
      </c>
      <c r="C48" s="25">
        <v>0.58</v>
      </c>
      <c r="D48" s="25">
        <v>1.0</v>
      </c>
      <c r="E48" s="25">
        <v>4.0</v>
      </c>
      <c r="F48" s="25">
        <v>19564.5</v>
      </c>
      <c r="G48" s="25">
        <v>520.0</v>
      </c>
      <c r="H48" s="25">
        <v>6.15</v>
      </c>
      <c r="I48" s="25">
        <v>37.207856</v>
      </c>
      <c r="J48" s="25">
        <v>0.0</v>
      </c>
      <c r="K48" s="25">
        <v>0.0</v>
      </c>
      <c r="L48" s="25">
        <v>5000.0</v>
      </c>
      <c r="M48" s="25">
        <v>0.0</v>
      </c>
      <c r="N48" s="25">
        <v>7450.0</v>
      </c>
      <c r="O48" s="25">
        <v>0.0</v>
      </c>
      <c r="P48" s="25">
        <v>0.4943204460971575</v>
      </c>
      <c r="Q48" s="25">
        <v>0.0</v>
      </c>
      <c r="R48" s="25">
        <v>1.0</v>
      </c>
      <c r="S48" s="25">
        <v>647.0</v>
      </c>
      <c r="T48" s="25">
        <v>10.0</v>
      </c>
      <c r="U48" s="26" t="s">
        <v>26</v>
      </c>
    </row>
    <row r="49">
      <c r="A49" s="27">
        <v>1218.0</v>
      </c>
      <c r="B49" s="28">
        <v>1.0</v>
      </c>
      <c r="C49" s="28">
        <v>0.33</v>
      </c>
      <c r="D49" s="28">
        <v>2.0</v>
      </c>
      <c r="E49" s="28">
        <v>0.0</v>
      </c>
      <c r="F49" s="28">
        <v>18092.02</v>
      </c>
      <c r="G49" s="28">
        <v>0.0</v>
      </c>
      <c r="H49" s="28">
        <v>1.34</v>
      </c>
      <c r="I49" s="28">
        <v>11.029911</v>
      </c>
      <c r="J49" s="28">
        <v>0.0</v>
      </c>
      <c r="K49" s="28">
        <v>24829.4</v>
      </c>
      <c r="L49" s="28">
        <v>30000.0</v>
      </c>
      <c r="M49" s="28">
        <v>10129.4</v>
      </c>
      <c r="N49" s="28">
        <v>44700.0</v>
      </c>
      <c r="O49" s="28">
        <v>1.0</v>
      </c>
      <c r="P49" s="28">
        <v>0.5949961100966995</v>
      </c>
      <c r="Q49" s="28">
        <v>1.0</v>
      </c>
      <c r="R49" s="28">
        <v>0.0</v>
      </c>
      <c r="S49" s="28">
        <v>670.0</v>
      </c>
      <c r="T49" s="28">
        <v>10.0</v>
      </c>
      <c r="U49" s="29" t="s">
        <v>26</v>
      </c>
    </row>
    <row r="50">
      <c r="A50" s="24">
        <v>3207.0</v>
      </c>
      <c r="B50" s="25">
        <v>1.0</v>
      </c>
      <c r="C50" s="25">
        <v>0.6</v>
      </c>
      <c r="D50" s="25">
        <v>3.0</v>
      </c>
      <c r="E50" s="25">
        <v>1.0</v>
      </c>
      <c r="F50" s="25">
        <v>17885.02</v>
      </c>
      <c r="G50" s="25">
        <v>542.0</v>
      </c>
      <c r="H50" s="25">
        <v>1.76</v>
      </c>
      <c r="I50" s="25">
        <v>59.007785</v>
      </c>
      <c r="J50" s="25">
        <v>1.0</v>
      </c>
      <c r="K50" s="25">
        <v>0.0</v>
      </c>
      <c r="L50" s="25">
        <v>40000.0</v>
      </c>
      <c r="M50" s="25">
        <v>0.0</v>
      </c>
      <c r="N50" s="25">
        <v>59600.0</v>
      </c>
      <c r="O50" s="25">
        <v>0.0</v>
      </c>
      <c r="P50" s="25">
        <v>0.4916961115126101</v>
      </c>
      <c r="Q50" s="25">
        <v>0.0</v>
      </c>
      <c r="R50" s="25">
        <v>1.0</v>
      </c>
      <c r="S50" s="25">
        <v>643.0</v>
      </c>
      <c r="T50" s="25">
        <v>10.0</v>
      </c>
      <c r="U50" s="26" t="s">
        <v>25</v>
      </c>
    </row>
    <row r="51">
      <c r="A51" s="27">
        <v>466.0</v>
      </c>
      <c r="B51" s="28">
        <v>1.0</v>
      </c>
      <c r="C51" s="28">
        <v>0.21</v>
      </c>
      <c r="D51" s="28">
        <v>4.0</v>
      </c>
      <c r="E51" s="28">
        <v>3.0</v>
      </c>
      <c r="F51" s="28">
        <v>17645.18</v>
      </c>
      <c r="G51" s="28">
        <v>0.0</v>
      </c>
      <c r="H51" s="28">
        <v>1.05</v>
      </c>
      <c r="I51" s="28">
        <v>23.628002</v>
      </c>
      <c r="J51" s="28">
        <v>0.0</v>
      </c>
      <c r="K51" s="28">
        <v>0.0</v>
      </c>
      <c r="L51" s="28">
        <v>15000.0</v>
      </c>
      <c r="M51" s="28">
        <v>0.0</v>
      </c>
      <c r="N51" s="28">
        <v>22350.0</v>
      </c>
      <c r="O51" s="28">
        <v>0.0</v>
      </c>
      <c r="P51" s="28">
        <v>0.6435125658559645</v>
      </c>
      <c r="Q51" s="28">
        <v>1.0</v>
      </c>
      <c r="R51" s="28">
        <v>1.0</v>
      </c>
      <c r="S51" s="28">
        <v>676.0</v>
      </c>
      <c r="T51" s="28">
        <v>10.0</v>
      </c>
      <c r="U51" s="29" t="s">
        <v>26</v>
      </c>
    </row>
    <row r="52">
      <c r="A52" s="24">
        <v>3574.0</v>
      </c>
      <c r="B52" s="25">
        <v>1.0</v>
      </c>
      <c r="C52" s="25">
        <v>0.62</v>
      </c>
      <c r="D52" s="25">
        <v>1.0</v>
      </c>
      <c r="E52" s="25">
        <v>0.0</v>
      </c>
      <c r="F52" s="25">
        <v>17329.27</v>
      </c>
      <c r="G52" s="25">
        <v>501.0</v>
      </c>
      <c r="H52" s="25">
        <v>6.56</v>
      </c>
      <c r="I52" s="25">
        <v>112.418956</v>
      </c>
      <c r="J52" s="25">
        <v>0.0</v>
      </c>
      <c r="K52" s="25">
        <v>3203.5</v>
      </c>
      <c r="L52" s="25">
        <v>4000.0</v>
      </c>
      <c r="M52" s="25">
        <v>1243.5</v>
      </c>
      <c r="N52" s="25">
        <v>5960.0</v>
      </c>
      <c r="O52" s="25">
        <v>1.0</v>
      </c>
      <c r="P52" s="25">
        <v>0.4556324111841275</v>
      </c>
      <c r="Q52" s="25">
        <v>0.0</v>
      </c>
      <c r="R52" s="25">
        <v>0.0</v>
      </c>
      <c r="S52" s="25">
        <v>620.0</v>
      </c>
      <c r="T52" s="25">
        <v>10.0</v>
      </c>
      <c r="U52" s="26" t="s">
        <v>26</v>
      </c>
    </row>
    <row r="53">
      <c r="A53" s="27">
        <v>3808.0</v>
      </c>
      <c r="B53" s="28">
        <v>1.0</v>
      </c>
      <c r="C53" s="28">
        <v>0.43</v>
      </c>
      <c r="D53" s="28">
        <v>1.0</v>
      </c>
      <c r="E53" s="28">
        <v>3.0</v>
      </c>
      <c r="F53" s="28">
        <v>16659.5</v>
      </c>
      <c r="G53" s="28">
        <v>687.0</v>
      </c>
      <c r="H53" s="28">
        <v>1.39</v>
      </c>
      <c r="I53" s="28">
        <v>87.349329</v>
      </c>
      <c r="J53" s="28">
        <v>0.0</v>
      </c>
      <c r="K53" s="28">
        <v>12516.1</v>
      </c>
      <c r="L53" s="28">
        <v>22000.0</v>
      </c>
      <c r="M53" s="28">
        <v>1736.1</v>
      </c>
      <c r="N53" s="28">
        <v>32780.0</v>
      </c>
      <c r="O53" s="28">
        <v>1.0</v>
      </c>
      <c r="P53" s="28">
        <v>0.6374494521866705</v>
      </c>
      <c r="Q53" s="28">
        <v>1.0</v>
      </c>
      <c r="R53" s="28">
        <v>0.0</v>
      </c>
      <c r="S53" s="28">
        <v>675.0</v>
      </c>
      <c r="T53" s="28">
        <v>10.0</v>
      </c>
      <c r="U53" s="29" t="s">
        <v>26</v>
      </c>
    </row>
    <row r="54">
      <c r="A54" s="24">
        <v>2749.0</v>
      </c>
      <c r="B54" s="25">
        <v>1.0</v>
      </c>
      <c r="C54" s="25">
        <v>0.18</v>
      </c>
      <c r="D54" s="25">
        <v>4.0</v>
      </c>
      <c r="E54" s="25">
        <v>0.0</v>
      </c>
      <c r="F54" s="25">
        <v>15785.46</v>
      </c>
      <c r="G54" s="25">
        <v>521.0</v>
      </c>
      <c r="H54" s="25">
        <v>1.35</v>
      </c>
      <c r="I54" s="25">
        <v>-11.696216</v>
      </c>
      <c r="J54" s="25">
        <v>0.0</v>
      </c>
      <c r="K54" s="25">
        <v>0.0</v>
      </c>
      <c r="L54" s="25">
        <v>19000.0</v>
      </c>
      <c r="M54" s="25">
        <v>0.0</v>
      </c>
      <c r="N54" s="25">
        <v>28310.0</v>
      </c>
      <c r="O54" s="25">
        <v>0.0</v>
      </c>
      <c r="P54" s="25">
        <v>0.4652368974932767</v>
      </c>
      <c r="Q54" s="25">
        <v>0.0</v>
      </c>
      <c r="R54" s="25">
        <v>1.0</v>
      </c>
      <c r="S54" s="25">
        <v>631.0</v>
      </c>
      <c r="T54" s="25">
        <v>10.0</v>
      </c>
      <c r="U54" s="26" t="s">
        <v>26</v>
      </c>
    </row>
    <row r="55">
      <c r="A55" s="27">
        <v>2053.0</v>
      </c>
      <c r="B55" s="28">
        <v>1.0</v>
      </c>
      <c r="C55" s="28">
        <v>0.6</v>
      </c>
      <c r="D55" s="28">
        <v>1.0</v>
      </c>
      <c r="E55" s="28">
        <v>0.0</v>
      </c>
      <c r="F55" s="28">
        <v>15135.03</v>
      </c>
      <c r="G55" s="28">
        <v>587.0</v>
      </c>
      <c r="H55" s="28">
        <v>1.25</v>
      </c>
      <c r="I55" s="28">
        <v>70.74441</v>
      </c>
      <c r="J55" s="28">
        <v>0.0</v>
      </c>
      <c r="K55" s="28">
        <v>0.0</v>
      </c>
      <c r="L55" s="28">
        <v>7000.0</v>
      </c>
      <c r="M55" s="28">
        <v>0.0</v>
      </c>
      <c r="N55" s="28">
        <v>10430.0</v>
      </c>
      <c r="O55" s="28">
        <v>0.0</v>
      </c>
      <c r="P55" s="28">
        <v>0.4618503470427671</v>
      </c>
      <c r="Q55" s="28">
        <v>0.0</v>
      </c>
      <c r="R55" s="28">
        <v>1.0</v>
      </c>
      <c r="S55" s="28">
        <v>628.0</v>
      </c>
      <c r="T55" s="28">
        <v>10.0</v>
      </c>
      <c r="U55" s="29" t="s">
        <v>26</v>
      </c>
    </row>
    <row r="56">
      <c r="A56" s="24">
        <v>1493.0</v>
      </c>
      <c r="B56" s="25">
        <v>1.0</v>
      </c>
      <c r="C56" s="25">
        <v>0.73</v>
      </c>
      <c r="D56" s="25">
        <v>1.0</v>
      </c>
      <c r="E56" s="25">
        <v>3.0</v>
      </c>
      <c r="F56" s="25">
        <v>13957.22</v>
      </c>
      <c r="G56" s="25">
        <v>467.0</v>
      </c>
      <c r="H56" s="25">
        <v>1.75</v>
      </c>
      <c r="I56" s="25">
        <v>13.504446</v>
      </c>
      <c r="J56" s="25">
        <v>0.0</v>
      </c>
      <c r="K56" s="25">
        <v>6691.42</v>
      </c>
      <c r="L56" s="25">
        <v>8000.0</v>
      </c>
      <c r="M56" s="25">
        <v>2771.42</v>
      </c>
      <c r="N56" s="25">
        <v>11920.0</v>
      </c>
      <c r="O56" s="25">
        <v>1.0</v>
      </c>
      <c r="P56" s="25">
        <v>0.4528761258977558</v>
      </c>
      <c r="Q56" s="25">
        <v>0.0</v>
      </c>
      <c r="R56" s="25">
        <v>0.0</v>
      </c>
      <c r="S56" s="25">
        <v>617.0</v>
      </c>
      <c r="T56" s="25">
        <v>10.0</v>
      </c>
      <c r="U56" s="26" t="s">
        <v>24</v>
      </c>
    </row>
    <row r="57">
      <c r="A57" s="27">
        <v>2070.0</v>
      </c>
      <c r="B57" s="28">
        <v>1.0</v>
      </c>
      <c r="C57" s="28">
        <v>0.51</v>
      </c>
      <c r="D57" s="28">
        <v>2.0</v>
      </c>
      <c r="E57" s="28">
        <v>0.0</v>
      </c>
      <c r="F57" s="28">
        <v>13168.34</v>
      </c>
      <c r="G57" s="28">
        <v>537.0</v>
      </c>
      <c r="H57" s="28">
        <v>0.68</v>
      </c>
      <c r="I57" s="28">
        <v>70.220214</v>
      </c>
      <c r="J57" s="28">
        <v>0.0</v>
      </c>
      <c r="K57" s="28">
        <v>0.0</v>
      </c>
      <c r="L57" s="28">
        <v>7700.0</v>
      </c>
      <c r="M57" s="28">
        <v>0.0</v>
      </c>
      <c r="N57" s="28">
        <v>11165.0</v>
      </c>
      <c r="O57" s="28">
        <v>0.0</v>
      </c>
      <c r="P57" s="28">
        <v>0.4837303044734894</v>
      </c>
      <c r="Q57" s="28">
        <v>0.0</v>
      </c>
      <c r="R57" s="28">
        <v>1.0</v>
      </c>
      <c r="S57" s="28">
        <v>638.0</v>
      </c>
      <c r="T57" s="28">
        <v>10.0</v>
      </c>
      <c r="U57" s="29" t="s">
        <v>26</v>
      </c>
    </row>
    <row r="58">
      <c r="A58" s="24">
        <v>273.0</v>
      </c>
      <c r="B58" s="25">
        <v>1.0</v>
      </c>
      <c r="C58" s="25">
        <v>0.6</v>
      </c>
      <c r="D58" s="25">
        <v>1.0</v>
      </c>
      <c r="E58" s="25">
        <v>3.0</v>
      </c>
      <c r="F58" s="25">
        <v>11810.8</v>
      </c>
      <c r="G58" s="25">
        <v>578.0</v>
      </c>
      <c r="H58" s="25">
        <v>1.55</v>
      </c>
      <c r="I58" s="25">
        <v>70.029332</v>
      </c>
      <c r="J58" s="25">
        <v>0.0</v>
      </c>
      <c r="K58" s="25">
        <v>0.0</v>
      </c>
      <c r="L58" s="25">
        <v>10000.0</v>
      </c>
      <c r="M58" s="25">
        <v>0.0</v>
      </c>
      <c r="N58" s="25">
        <v>14900.0</v>
      </c>
      <c r="O58" s="25">
        <v>0.0</v>
      </c>
      <c r="P58" s="25">
        <v>0.6156566559715695</v>
      </c>
      <c r="Q58" s="25">
        <v>1.0</v>
      </c>
      <c r="R58" s="25">
        <v>1.0</v>
      </c>
      <c r="S58" s="25">
        <v>674.0</v>
      </c>
      <c r="T58" s="25">
        <v>10.0</v>
      </c>
      <c r="U58" s="26" t="s">
        <v>24</v>
      </c>
    </row>
    <row r="59">
      <c r="A59" s="27">
        <v>2063.0</v>
      </c>
      <c r="B59" s="28">
        <v>1.0</v>
      </c>
      <c r="C59" s="28">
        <v>0.82</v>
      </c>
      <c r="D59" s="28">
        <v>1.0</v>
      </c>
      <c r="E59" s="28">
        <v>3.0</v>
      </c>
      <c r="F59" s="30">
        <v>11291.9</v>
      </c>
      <c r="G59" s="28">
        <v>579.0</v>
      </c>
      <c r="H59" s="28">
        <v>0.79</v>
      </c>
      <c r="I59" s="28">
        <v>21.614736</v>
      </c>
      <c r="J59" s="28">
        <v>0.0</v>
      </c>
      <c r="K59" s="28">
        <v>1555.91</v>
      </c>
      <c r="L59" s="28">
        <v>7000.0</v>
      </c>
      <c r="M59" s="28">
        <v>0.0</v>
      </c>
      <c r="N59" s="28">
        <v>10430.0</v>
      </c>
      <c r="O59" s="28">
        <v>1.0</v>
      </c>
      <c r="P59" s="28">
        <v>0.4533618230422334</v>
      </c>
      <c r="Q59" s="28">
        <v>0.0</v>
      </c>
      <c r="R59" s="28">
        <v>0.0</v>
      </c>
      <c r="S59" s="28">
        <v>618.0</v>
      </c>
      <c r="T59" s="28">
        <v>10.0</v>
      </c>
      <c r="U59" s="29" t="s">
        <v>26</v>
      </c>
    </row>
    <row r="60">
      <c r="A60" s="24">
        <v>3199.0</v>
      </c>
      <c r="B60" s="25">
        <v>1.0</v>
      </c>
      <c r="C60" s="25">
        <v>0.63</v>
      </c>
      <c r="D60" s="25">
        <v>1.0</v>
      </c>
      <c r="E60" s="25">
        <v>3.0</v>
      </c>
      <c r="F60" s="25">
        <v>11105.24</v>
      </c>
      <c r="G60" s="25">
        <v>482.0</v>
      </c>
      <c r="H60" s="25">
        <v>1.49</v>
      </c>
      <c r="I60" s="25">
        <v>43.608577</v>
      </c>
      <c r="J60" s="25">
        <v>0.0</v>
      </c>
      <c r="K60" s="25">
        <v>0.0</v>
      </c>
      <c r="L60" s="25">
        <v>30000.0</v>
      </c>
      <c r="M60" s="25">
        <v>0.0</v>
      </c>
      <c r="N60" s="25">
        <v>44700.0</v>
      </c>
      <c r="O60" s="25">
        <v>0.0</v>
      </c>
      <c r="P60" s="25">
        <v>0.5875262153482286</v>
      </c>
      <c r="Q60" s="25">
        <v>1.0</v>
      </c>
      <c r="R60" s="25">
        <v>1.0</v>
      </c>
      <c r="S60" s="25">
        <v>666.0</v>
      </c>
      <c r="T60" s="25">
        <v>10.0</v>
      </c>
      <c r="U60" s="26" t="s">
        <v>24</v>
      </c>
    </row>
    <row r="61">
      <c r="A61" s="27">
        <v>500.0</v>
      </c>
      <c r="B61" s="28">
        <v>1.0</v>
      </c>
      <c r="C61" s="28">
        <v>0.58</v>
      </c>
      <c r="D61" s="28">
        <v>7.0</v>
      </c>
      <c r="E61" s="28">
        <v>3.0</v>
      </c>
      <c r="F61" s="28">
        <v>11086.17</v>
      </c>
      <c r="G61" s="28">
        <v>504.0</v>
      </c>
      <c r="H61" s="28">
        <v>1.75</v>
      </c>
      <c r="I61" s="28">
        <v>24.401453</v>
      </c>
      <c r="J61" s="28">
        <v>0.0</v>
      </c>
      <c r="K61" s="28">
        <v>36202.6</v>
      </c>
      <c r="L61" s="28">
        <v>45000.0</v>
      </c>
      <c r="M61" s="28">
        <v>14152.6</v>
      </c>
      <c r="N61" s="28">
        <v>67050.0</v>
      </c>
      <c r="O61" s="28">
        <v>1.0</v>
      </c>
      <c r="P61" s="28">
        <v>0.4623664187650823</v>
      </c>
      <c r="Q61" s="28">
        <v>0.0</v>
      </c>
      <c r="R61" s="28">
        <v>0.0</v>
      </c>
      <c r="S61" s="28">
        <v>629.0</v>
      </c>
      <c r="T61" s="28">
        <v>10.0</v>
      </c>
      <c r="U61" s="29" t="s">
        <v>26</v>
      </c>
    </row>
    <row r="62">
      <c r="A62" s="24">
        <v>3556.0</v>
      </c>
      <c r="B62" s="25">
        <v>1.0</v>
      </c>
      <c r="C62" s="25">
        <v>0.65</v>
      </c>
      <c r="D62" s="25">
        <v>2.0</v>
      </c>
      <c r="E62" s="25">
        <v>2.0</v>
      </c>
      <c r="F62" s="25">
        <v>10566.27</v>
      </c>
      <c r="G62" s="25">
        <v>579.0</v>
      </c>
      <c r="H62" s="25">
        <v>3.92</v>
      </c>
      <c r="I62" s="25">
        <v>108.618145</v>
      </c>
      <c r="J62" s="25">
        <v>1.0</v>
      </c>
      <c r="K62" s="25">
        <v>0.0</v>
      </c>
      <c r="L62" s="25">
        <v>15000.0</v>
      </c>
      <c r="M62" s="25">
        <v>0.0</v>
      </c>
      <c r="N62" s="25">
        <v>21750.0</v>
      </c>
      <c r="O62" s="25">
        <v>0.0</v>
      </c>
      <c r="P62" s="25">
        <v>0.4462095742689831</v>
      </c>
      <c r="Q62" s="25">
        <v>0.0</v>
      </c>
      <c r="R62" s="25">
        <v>1.0</v>
      </c>
      <c r="S62" s="25">
        <v>612.0</v>
      </c>
      <c r="T62" s="25">
        <v>10.0</v>
      </c>
      <c r="U62" s="26" t="s">
        <v>25</v>
      </c>
    </row>
    <row r="63">
      <c r="A63" s="27">
        <v>157.0</v>
      </c>
      <c r="B63" s="28">
        <v>1.0</v>
      </c>
      <c r="C63" s="28">
        <v>0.56</v>
      </c>
      <c r="D63" s="28">
        <v>2.0</v>
      </c>
      <c r="E63" s="28">
        <v>5.0</v>
      </c>
      <c r="F63" s="28">
        <v>9824.38</v>
      </c>
      <c r="G63" s="28">
        <v>570.0</v>
      </c>
      <c r="H63" s="28">
        <v>3.35</v>
      </c>
      <c r="I63" s="28">
        <v>47.751054</v>
      </c>
      <c r="J63" s="28">
        <v>0.0</v>
      </c>
      <c r="K63" s="28">
        <v>0.0</v>
      </c>
      <c r="L63" s="28">
        <v>14000.0</v>
      </c>
      <c r="M63" s="28">
        <v>0.0</v>
      </c>
      <c r="N63" s="28">
        <v>20860.0</v>
      </c>
      <c r="O63" s="28">
        <v>0.0</v>
      </c>
      <c r="P63" s="28">
        <v>0.5702749538829109</v>
      </c>
      <c r="Q63" s="28">
        <v>1.0</v>
      </c>
      <c r="R63" s="28">
        <v>1.0</v>
      </c>
      <c r="S63" s="28">
        <v>664.0</v>
      </c>
      <c r="T63" s="28">
        <v>10.0</v>
      </c>
      <c r="U63" s="29" t="s">
        <v>24</v>
      </c>
    </row>
    <row r="64">
      <c r="A64" s="24">
        <v>407.0</v>
      </c>
      <c r="B64" s="25">
        <v>1.0</v>
      </c>
      <c r="C64" s="25">
        <v>0.53</v>
      </c>
      <c r="D64" s="25">
        <v>1.0</v>
      </c>
      <c r="E64" s="25">
        <v>0.0</v>
      </c>
      <c r="F64" s="25">
        <v>9261.97</v>
      </c>
      <c r="G64" s="25">
        <v>587.0</v>
      </c>
      <c r="H64" s="25">
        <v>5.48</v>
      </c>
      <c r="I64" s="25">
        <v>85.005077</v>
      </c>
      <c r="J64" s="25">
        <v>0.0</v>
      </c>
      <c r="K64" s="25">
        <v>0.0</v>
      </c>
      <c r="L64" s="25">
        <v>30000.0</v>
      </c>
      <c r="M64" s="25">
        <v>0.0</v>
      </c>
      <c r="N64" s="25">
        <v>44700.0</v>
      </c>
      <c r="O64" s="25">
        <v>0.0</v>
      </c>
      <c r="P64" s="25">
        <v>0.520596981782758</v>
      </c>
      <c r="Q64" s="25">
        <v>1.0</v>
      </c>
      <c r="R64" s="25">
        <v>1.0</v>
      </c>
      <c r="S64" s="25">
        <v>655.0</v>
      </c>
      <c r="T64" s="25">
        <v>10.0</v>
      </c>
      <c r="U64" s="26" t="s">
        <v>26</v>
      </c>
    </row>
    <row r="65">
      <c r="A65" s="27">
        <v>3282.0</v>
      </c>
      <c r="B65" s="28">
        <v>1.0</v>
      </c>
      <c r="C65" s="28">
        <v>0.7</v>
      </c>
      <c r="D65" s="28">
        <v>1.0</v>
      </c>
      <c r="E65" s="28">
        <v>5.0</v>
      </c>
      <c r="F65" s="28">
        <v>8740.64</v>
      </c>
      <c r="G65" s="28">
        <v>662.0</v>
      </c>
      <c r="H65" s="28">
        <v>5.12</v>
      </c>
      <c r="I65" s="28">
        <v>38.124372</v>
      </c>
      <c r="J65" s="28">
        <v>0.0</v>
      </c>
      <c r="K65" s="28">
        <v>0.0</v>
      </c>
      <c r="L65" s="28">
        <v>5000.0</v>
      </c>
      <c r="M65" s="28">
        <v>0.0</v>
      </c>
      <c r="N65" s="28">
        <v>7450.0</v>
      </c>
      <c r="O65" s="28">
        <v>0.0</v>
      </c>
      <c r="P65" s="28">
        <v>0.4657818331182604</v>
      </c>
      <c r="Q65" s="28">
        <v>0.0</v>
      </c>
      <c r="R65" s="28">
        <v>1.0</v>
      </c>
      <c r="S65" s="28">
        <v>632.0</v>
      </c>
      <c r="T65" s="28">
        <v>10.0</v>
      </c>
      <c r="U65" s="29" t="s">
        <v>23</v>
      </c>
    </row>
    <row r="66">
      <c r="A66" s="24">
        <v>2614.0</v>
      </c>
      <c r="B66" s="25">
        <v>1.0</v>
      </c>
      <c r="C66" s="25">
        <v>0.35</v>
      </c>
      <c r="D66" s="25">
        <v>3.0</v>
      </c>
      <c r="E66" s="25">
        <v>0.0</v>
      </c>
      <c r="F66" s="25">
        <v>8524.74</v>
      </c>
      <c r="G66" s="25">
        <v>574.0</v>
      </c>
      <c r="H66" s="25">
        <v>1.44</v>
      </c>
      <c r="I66" s="25">
        <v>-1.183065</v>
      </c>
      <c r="J66" s="25">
        <v>0.0</v>
      </c>
      <c r="K66" s="25">
        <v>59296.0</v>
      </c>
      <c r="L66" s="25">
        <v>180000.0</v>
      </c>
      <c r="M66" s="25">
        <v>0.0</v>
      </c>
      <c r="N66" s="25">
        <v>268200.0</v>
      </c>
      <c r="O66" s="25">
        <v>1.0</v>
      </c>
      <c r="P66" s="25">
        <v>0.5246295810323691</v>
      </c>
      <c r="Q66" s="25">
        <v>1.0</v>
      </c>
      <c r="R66" s="25">
        <v>0.0</v>
      </c>
      <c r="S66" s="25">
        <v>657.0</v>
      </c>
      <c r="T66" s="25">
        <v>10.0</v>
      </c>
      <c r="U66" s="26" t="s">
        <v>29</v>
      </c>
    </row>
    <row r="67">
      <c r="A67" s="27">
        <v>1239.0</v>
      </c>
      <c r="B67" s="28">
        <v>1.0</v>
      </c>
      <c r="C67" s="28">
        <v>0.61</v>
      </c>
      <c r="D67" s="28">
        <v>1.0</v>
      </c>
      <c r="E67" s="28">
        <v>0.0</v>
      </c>
      <c r="F67" s="28">
        <v>7815.0</v>
      </c>
      <c r="G67" s="28">
        <v>526.0</v>
      </c>
      <c r="H67" s="28">
        <v>2.05</v>
      </c>
      <c r="I67" s="28">
        <v>102.317882</v>
      </c>
      <c r="J67" s="28">
        <v>0.0</v>
      </c>
      <c r="K67" s="28">
        <v>0.0</v>
      </c>
      <c r="L67" s="28">
        <v>7500.0</v>
      </c>
      <c r="M67" s="28">
        <v>0.0</v>
      </c>
      <c r="N67" s="28">
        <v>11175.0</v>
      </c>
      <c r="O67" s="28">
        <v>0.0</v>
      </c>
      <c r="P67" s="28">
        <v>0.514316065976249</v>
      </c>
      <c r="Q67" s="28">
        <v>1.0</v>
      </c>
      <c r="R67" s="28">
        <v>1.0</v>
      </c>
      <c r="S67" s="28">
        <v>653.0</v>
      </c>
      <c r="T67" s="28">
        <v>10.0</v>
      </c>
      <c r="U67" s="29" t="s">
        <v>23</v>
      </c>
    </row>
    <row r="68">
      <c r="A68" s="24">
        <v>701.0</v>
      </c>
      <c r="B68" s="25">
        <v>1.0</v>
      </c>
      <c r="C68" s="25">
        <v>0.68</v>
      </c>
      <c r="D68" s="25">
        <v>1.0</v>
      </c>
      <c r="E68" s="25">
        <v>0.0</v>
      </c>
      <c r="F68" s="25">
        <v>4487.92</v>
      </c>
      <c r="G68" s="25">
        <v>1.0</v>
      </c>
      <c r="H68" s="25">
        <v>0.91</v>
      </c>
      <c r="I68" s="25">
        <v>37.882087</v>
      </c>
      <c r="J68" s="25">
        <v>0.0</v>
      </c>
      <c r="K68" s="25">
        <v>0.0</v>
      </c>
      <c r="L68" s="25">
        <v>15000.0</v>
      </c>
      <c r="M68" s="25">
        <v>0.0</v>
      </c>
      <c r="N68" s="25">
        <v>22350.0</v>
      </c>
      <c r="O68" s="25">
        <v>0.0</v>
      </c>
      <c r="P68" s="25">
        <v>0.5062901045396166</v>
      </c>
      <c r="Q68" s="25">
        <v>1.0</v>
      </c>
      <c r="R68" s="25">
        <v>1.0</v>
      </c>
      <c r="S68" s="25">
        <v>650.0</v>
      </c>
      <c r="T68" s="25">
        <v>10.0</v>
      </c>
      <c r="U68" s="26" t="s">
        <v>26</v>
      </c>
    </row>
  </sheetData>
  <autoFilter ref="$F$1:$F$168">
    <sortState ref="F1:F168">
      <sortCondition descending="1" ref="F1:F168"/>
    </sortState>
  </autoFil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3" t="s">
        <v>20</v>
      </c>
    </row>
    <row r="2">
      <c r="A2" s="14">
        <v>2656.0</v>
      </c>
      <c r="B2" s="15">
        <v>1.0</v>
      </c>
      <c r="C2" s="15">
        <v>0.63</v>
      </c>
      <c r="D2" s="15">
        <v>1.0</v>
      </c>
      <c r="E2" s="15">
        <v>0.0</v>
      </c>
      <c r="F2" s="15">
        <v>26641.67</v>
      </c>
      <c r="G2" s="15">
        <v>691.0</v>
      </c>
      <c r="H2" s="15">
        <v>14.65</v>
      </c>
      <c r="I2" s="15">
        <v>10.746156</v>
      </c>
      <c r="J2" s="15">
        <v>0.0</v>
      </c>
      <c r="K2" s="15">
        <v>6901.0</v>
      </c>
      <c r="L2" s="15">
        <v>8000.0</v>
      </c>
      <c r="M2" s="15">
        <v>2981.0</v>
      </c>
      <c r="N2" s="15">
        <v>11920.0</v>
      </c>
      <c r="O2" s="15">
        <v>1.0</v>
      </c>
      <c r="P2" s="15">
        <v>0.1963936144773591</v>
      </c>
      <c r="Q2" s="15">
        <v>0.0</v>
      </c>
      <c r="R2" s="15">
        <v>0.0</v>
      </c>
      <c r="S2" s="15">
        <v>198.0</v>
      </c>
      <c r="T2" s="15">
        <v>3.0</v>
      </c>
      <c r="U2" s="16" t="s">
        <v>24</v>
      </c>
    </row>
    <row r="3">
      <c r="A3" s="14">
        <v>495.0</v>
      </c>
      <c r="B3" s="15">
        <v>1.0</v>
      </c>
      <c r="C3" s="15">
        <v>0.69</v>
      </c>
      <c r="D3" s="15">
        <v>2.0</v>
      </c>
      <c r="E3" s="15">
        <v>0.0</v>
      </c>
      <c r="F3" s="15">
        <v>18310.6</v>
      </c>
      <c r="G3" s="15">
        <v>590.0</v>
      </c>
      <c r="H3" s="15">
        <v>11.42</v>
      </c>
      <c r="I3" s="15">
        <v>-30.249964</v>
      </c>
      <c r="J3" s="15">
        <v>0.0</v>
      </c>
      <c r="K3" s="15">
        <v>0.0</v>
      </c>
      <c r="L3" s="15">
        <v>4000.0</v>
      </c>
      <c r="M3" s="15">
        <v>0.0</v>
      </c>
      <c r="N3" s="15">
        <v>5960.0</v>
      </c>
      <c r="O3" s="15">
        <v>0.0</v>
      </c>
      <c r="P3" s="15">
        <v>0.1704852108320365</v>
      </c>
      <c r="Q3" s="15">
        <v>0.0</v>
      </c>
      <c r="R3" s="15">
        <v>1.0</v>
      </c>
      <c r="S3" s="15">
        <v>147.0</v>
      </c>
      <c r="T3" s="15">
        <v>3.0</v>
      </c>
      <c r="U3" s="16" t="s">
        <v>24</v>
      </c>
    </row>
    <row r="4">
      <c r="A4" s="14">
        <v>6.0</v>
      </c>
      <c r="B4" s="15">
        <v>1.0</v>
      </c>
      <c r="C4" s="15">
        <v>1.0</v>
      </c>
      <c r="D4" s="15">
        <v>1.0</v>
      </c>
      <c r="E4" s="15">
        <v>0.0</v>
      </c>
      <c r="F4" s="15">
        <v>26383.24</v>
      </c>
      <c r="G4" s="31">
        <v>474.0</v>
      </c>
      <c r="H4" s="15">
        <v>4.63</v>
      </c>
      <c r="I4" s="15">
        <v>-68.162108</v>
      </c>
      <c r="J4" s="15">
        <v>0.0</v>
      </c>
      <c r="K4" s="15">
        <v>0.0</v>
      </c>
      <c r="L4" s="15">
        <v>6000.0</v>
      </c>
      <c r="M4" s="15">
        <v>0.0</v>
      </c>
      <c r="N4" s="15">
        <v>8940.0</v>
      </c>
      <c r="O4" s="15">
        <v>0.0</v>
      </c>
      <c r="P4" s="15">
        <v>0.1793811767663941</v>
      </c>
      <c r="Q4" s="15">
        <v>0.0</v>
      </c>
      <c r="R4" s="15">
        <v>1.0</v>
      </c>
      <c r="S4" s="15">
        <v>163.0</v>
      </c>
      <c r="T4" s="15">
        <v>3.0</v>
      </c>
      <c r="U4" s="16" t="s">
        <v>24</v>
      </c>
    </row>
    <row r="5">
      <c r="A5" s="14">
        <v>998.0</v>
      </c>
      <c r="B5" s="15">
        <v>1.0</v>
      </c>
      <c r="C5" s="15">
        <v>0.54</v>
      </c>
      <c r="D5" s="15">
        <v>3.0</v>
      </c>
      <c r="E5" s="15">
        <v>0.0</v>
      </c>
      <c r="F5" s="15">
        <v>44428.25</v>
      </c>
      <c r="G5" s="15">
        <v>716.0</v>
      </c>
      <c r="H5" s="15">
        <v>11.16</v>
      </c>
      <c r="I5" s="15">
        <v>-33.17037</v>
      </c>
      <c r="J5" s="15">
        <v>0.0</v>
      </c>
      <c r="K5" s="15">
        <v>0.0</v>
      </c>
      <c r="L5" s="15">
        <v>30000.0</v>
      </c>
      <c r="M5" s="15">
        <v>0.0</v>
      </c>
      <c r="N5" s="15">
        <v>44700.0</v>
      </c>
      <c r="O5" s="15">
        <v>0.0</v>
      </c>
      <c r="P5" s="15">
        <v>0.1868657638778744</v>
      </c>
      <c r="Q5" s="15">
        <v>0.0</v>
      </c>
      <c r="R5" s="15">
        <v>1.0</v>
      </c>
      <c r="S5" s="15">
        <v>178.0</v>
      </c>
      <c r="T5" s="15">
        <v>3.0</v>
      </c>
      <c r="U5" s="16" t="s">
        <v>24</v>
      </c>
    </row>
    <row r="6">
      <c r="A6" s="14">
        <v>558.0</v>
      </c>
      <c r="B6" s="15">
        <v>1.0</v>
      </c>
      <c r="C6" s="15">
        <v>1.16</v>
      </c>
      <c r="D6" s="15">
        <v>2.0</v>
      </c>
      <c r="E6" s="15">
        <v>3.0</v>
      </c>
      <c r="F6" s="15">
        <v>56901.5</v>
      </c>
      <c r="G6" s="15">
        <v>606.0</v>
      </c>
      <c r="H6" s="15">
        <v>15.29</v>
      </c>
      <c r="I6" s="15">
        <v>7.938547</v>
      </c>
      <c r="J6" s="15">
        <v>0.0</v>
      </c>
      <c r="K6" s="15">
        <v>0.0</v>
      </c>
      <c r="L6" s="15">
        <v>10000.0</v>
      </c>
      <c r="M6" s="15">
        <v>0.0</v>
      </c>
      <c r="N6" s="15">
        <v>14900.0</v>
      </c>
      <c r="O6" s="15">
        <v>0.0</v>
      </c>
      <c r="P6" s="15">
        <v>0.1766036345464491</v>
      </c>
      <c r="Q6" s="15">
        <v>0.0</v>
      </c>
      <c r="R6" s="15">
        <v>1.0</v>
      </c>
      <c r="S6" s="15">
        <v>156.0</v>
      </c>
      <c r="T6" s="15">
        <v>3.0</v>
      </c>
      <c r="U6" s="16" t="s">
        <v>24</v>
      </c>
    </row>
    <row r="7">
      <c r="A7" s="14">
        <v>2799.0</v>
      </c>
      <c r="B7" s="15">
        <v>1.0</v>
      </c>
      <c r="C7" s="15">
        <v>0.86</v>
      </c>
      <c r="D7" s="15">
        <v>2.0</v>
      </c>
      <c r="E7" s="15">
        <v>0.0</v>
      </c>
      <c r="F7" s="15">
        <v>12579.69</v>
      </c>
      <c r="G7" s="15">
        <v>543.0</v>
      </c>
      <c r="H7" s="15">
        <v>6.65</v>
      </c>
      <c r="I7" s="15">
        <v>-34.458675</v>
      </c>
      <c r="J7" s="15">
        <v>0.0</v>
      </c>
      <c r="K7" s="15">
        <v>0.0</v>
      </c>
      <c r="L7" s="15">
        <v>6000.0</v>
      </c>
      <c r="M7" s="15">
        <v>0.0</v>
      </c>
      <c r="N7" s="15">
        <v>8940.0</v>
      </c>
      <c r="O7" s="15">
        <v>0.0</v>
      </c>
      <c r="P7" s="15">
        <v>0.1847369642419235</v>
      </c>
      <c r="Q7" s="15">
        <v>0.0</v>
      </c>
      <c r="R7" s="15">
        <v>1.0</v>
      </c>
      <c r="S7" s="15">
        <v>174.0</v>
      </c>
      <c r="T7" s="15">
        <v>3.0</v>
      </c>
      <c r="U7" s="16" t="s">
        <v>24</v>
      </c>
    </row>
    <row r="8">
      <c r="A8" s="14">
        <v>1831.0</v>
      </c>
      <c r="B8" s="15">
        <v>1.0</v>
      </c>
      <c r="C8" s="15">
        <v>0.1</v>
      </c>
      <c r="D8" s="15">
        <v>2.0</v>
      </c>
      <c r="E8" s="15">
        <v>0.0</v>
      </c>
      <c r="F8" s="15">
        <v>34488.69</v>
      </c>
      <c r="G8" s="15">
        <v>644.0</v>
      </c>
      <c r="H8" s="15">
        <v>24.42</v>
      </c>
      <c r="I8" s="15">
        <v>-8.711159</v>
      </c>
      <c r="J8" s="15">
        <v>0.0</v>
      </c>
      <c r="K8" s="15">
        <v>0.0</v>
      </c>
      <c r="L8" s="15">
        <v>8000.0</v>
      </c>
      <c r="M8" s="15">
        <v>0.0</v>
      </c>
      <c r="N8" s="15">
        <v>11920.0</v>
      </c>
      <c r="O8" s="15">
        <v>0.0</v>
      </c>
      <c r="P8" s="15">
        <v>0.1697561288152798</v>
      </c>
      <c r="Q8" s="15">
        <v>0.0</v>
      </c>
      <c r="R8" s="15">
        <v>1.0</v>
      </c>
      <c r="S8" s="15">
        <v>145.0</v>
      </c>
      <c r="T8" s="15">
        <v>3.0</v>
      </c>
      <c r="U8" s="16" t="s">
        <v>24</v>
      </c>
    </row>
    <row r="9">
      <c r="A9" s="14">
        <v>1078.0</v>
      </c>
      <c r="B9" s="15">
        <v>1.0</v>
      </c>
      <c r="C9" s="15">
        <v>0.63</v>
      </c>
      <c r="D9" s="15">
        <v>2.0</v>
      </c>
      <c r="E9" s="15">
        <v>0.0</v>
      </c>
      <c r="F9" s="15">
        <v>48865.79</v>
      </c>
      <c r="G9" s="15">
        <v>623.0</v>
      </c>
      <c r="H9" s="15">
        <v>11.16</v>
      </c>
      <c r="I9" s="15">
        <v>-45.429975</v>
      </c>
      <c r="J9" s="15">
        <v>0.0</v>
      </c>
      <c r="K9" s="15">
        <v>0.0</v>
      </c>
      <c r="L9" s="15">
        <v>12000.0</v>
      </c>
      <c r="M9" s="15">
        <v>0.0</v>
      </c>
      <c r="N9" s="15">
        <v>17880.0</v>
      </c>
      <c r="O9" s="15">
        <v>0.0</v>
      </c>
      <c r="P9" s="15">
        <v>0.1867922535749533</v>
      </c>
      <c r="Q9" s="15">
        <v>0.0</v>
      </c>
      <c r="R9" s="15">
        <v>1.0</v>
      </c>
      <c r="S9" s="15">
        <v>177.0</v>
      </c>
      <c r="T9" s="15">
        <v>3.0</v>
      </c>
      <c r="U9" s="16" t="s">
        <v>24</v>
      </c>
    </row>
    <row r="10">
      <c r="A10" s="14">
        <v>242.0</v>
      </c>
      <c r="B10" s="15">
        <v>1.0</v>
      </c>
      <c r="C10" s="15">
        <v>0.78</v>
      </c>
      <c r="D10" s="15">
        <v>1.0</v>
      </c>
      <c r="E10" s="15">
        <v>0.0</v>
      </c>
      <c r="F10" s="15">
        <v>12794.55</v>
      </c>
      <c r="G10" s="15">
        <v>560.0</v>
      </c>
      <c r="H10" s="15">
        <v>4.09</v>
      </c>
      <c r="I10" s="15">
        <v>-100.000006</v>
      </c>
      <c r="J10" s="15">
        <v>0.0</v>
      </c>
      <c r="K10" s="15">
        <v>0.0</v>
      </c>
      <c r="L10" s="15">
        <v>4000.0</v>
      </c>
      <c r="M10" s="15">
        <v>0.0</v>
      </c>
      <c r="N10" s="15">
        <v>5960.0</v>
      </c>
      <c r="O10" s="15">
        <v>0.0</v>
      </c>
      <c r="P10" s="15">
        <v>0.1702378267089175</v>
      </c>
      <c r="Q10" s="15">
        <v>0.0</v>
      </c>
      <c r="R10" s="15">
        <v>1.0</v>
      </c>
      <c r="S10" s="15">
        <v>146.0</v>
      </c>
      <c r="T10" s="15">
        <v>3.0</v>
      </c>
      <c r="U10" s="16" t="s">
        <v>24</v>
      </c>
    </row>
    <row r="11">
      <c r="A11" s="14">
        <v>345.0</v>
      </c>
      <c r="B11" s="15">
        <v>1.0</v>
      </c>
      <c r="C11" s="15">
        <v>1.37</v>
      </c>
      <c r="D11" s="15">
        <v>1.0</v>
      </c>
      <c r="E11" s="15">
        <v>3.0</v>
      </c>
      <c r="F11" s="15">
        <v>25789.05</v>
      </c>
      <c r="G11" s="15">
        <v>570.0</v>
      </c>
      <c r="H11" s="15">
        <v>3.13</v>
      </c>
      <c r="I11" s="15">
        <v>-57.496513</v>
      </c>
      <c r="J11" s="15">
        <v>0.0</v>
      </c>
      <c r="K11" s="15">
        <v>0.0</v>
      </c>
      <c r="L11" s="15">
        <v>10000.0</v>
      </c>
      <c r="M11" s="15">
        <v>0.0</v>
      </c>
      <c r="N11" s="15">
        <v>14900.0</v>
      </c>
      <c r="O11" s="15">
        <v>0.0</v>
      </c>
      <c r="P11" s="15">
        <v>0.1884173870109428</v>
      </c>
      <c r="Q11" s="15">
        <v>0.0</v>
      </c>
      <c r="R11" s="15">
        <v>1.0</v>
      </c>
      <c r="S11" s="15">
        <v>180.0</v>
      </c>
      <c r="T11" s="15">
        <v>3.0</v>
      </c>
      <c r="U11" s="16" t="s">
        <v>24</v>
      </c>
    </row>
    <row r="12">
      <c r="A12" s="14">
        <v>973.0</v>
      </c>
      <c r="B12" s="15">
        <v>1.0</v>
      </c>
      <c r="C12" s="15">
        <v>0.84</v>
      </c>
      <c r="D12" s="15">
        <v>3.0</v>
      </c>
      <c r="E12" s="15">
        <v>0.0</v>
      </c>
      <c r="F12" s="15">
        <v>64056.46</v>
      </c>
      <c r="G12" s="15">
        <v>656.0</v>
      </c>
      <c r="H12" s="15">
        <v>12.42</v>
      </c>
      <c r="I12" s="15">
        <v>0.15336</v>
      </c>
      <c r="J12" s="15">
        <v>0.0</v>
      </c>
      <c r="K12" s="15">
        <v>0.0</v>
      </c>
      <c r="L12" s="15">
        <v>40000.0</v>
      </c>
      <c r="M12" s="15">
        <v>0.0</v>
      </c>
      <c r="N12" s="15">
        <v>59600.0</v>
      </c>
      <c r="O12" s="15">
        <v>0.0</v>
      </c>
      <c r="P12" s="15">
        <v>0.1795034078932983</v>
      </c>
      <c r="Q12" s="15">
        <v>0.0</v>
      </c>
      <c r="R12" s="15">
        <v>1.0</v>
      </c>
      <c r="S12" s="15">
        <v>164.0</v>
      </c>
      <c r="T12" s="15">
        <v>3.0</v>
      </c>
      <c r="U12" s="16" t="s">
        <v>24</v>
      </c>
    </row>
    <row r="13">
      <c r="A13" s="14">
        <v>2850.0</v>
      </c>
      <c r="B13" s="15">
        <v>1.0</v>
      </c>
      <c r="C13" s="15">
        <v>1.08</v>
      </c>
      <c r="D13" s="15">
        <v>3.0</v>
      </c>
      <c r="E13" s="15">
        <v>3.0</v>
      </c>
      <c r="F13" s="15">
        <v>64056.46</v>
      </c>
      <c r="G13" s="15">
        <v>634.0</v>
      </c>
      <c r="H13" s="15">
        <v>11.16</v>
      </c>
      <c r="I13" s="15">
        <v>-33.028102</v>
      </c>
      <c r="J13" s="15">
        <v>0.0</v>
      </c>
      <c r="K13" s="15">
        <v>0.0</v>
      </c>
      <c r="L13" s="15">
        <v>10000.0</v>
      </c>
      <c r="M13" s="15">
        <v>0.0</v>
      </c>
      <c r="N13" s="15">
        <v>14900.0</v>
      </c>
      <c r="O13" s="15">
        <v>0.0</v>
      </c>
      <c r="P13" s="15">
        <v>0.1789628618344915</v>
      </c>
      <c r="Q13" s="15">
        <v>0.0</v>
      </c>
      <c r="R13" s="15">
        <v>1.0</v>
      </c>
      <c r="S13" s="15">
        <v>162.0</v>
      </c>
      <c r="T13" s="15">
        <v>3.0</v>
      </c>
      <c r="U13" s="16" t="s">
        <v>24</v>
      </c>
    </row>
    <row r="14">
      <c r="A14" s="14">
        <v>3725.0</v>
      </c>
      <c r="B14" s="15">
        <v>1.0</v>
      </c>
      <c r="C14" s="15">
        <v>0.53</v>
      </c>
      <c r="D14" s="15">
        <v>1.0</v>
      </c>
      <c r="E14" s="15">
        <v>0.0</v>
      </c>
      <c r="F14" s="15">
        <v>23248.23</v>
      </c>
      <c r="G14" s="15">
        <v>532.0</v>
      </c>
      <c r="H14" s="15">
        <v>9.71</v>
      </c>
      <c r="I14" s="15">
        <v>-72.573912</v>
      </c>
      <c r="J14" s="15">
        <v>0.0</v>
      </c>
      <c r="K14" s="15">
        <v>0.0</v>
      </c>
      <c r="L14" s="15">
        <v>6000.0</v>
      </c>
      <c r="M14" s="15">
        <v>0.0</v>
      </c>
      <c r="N14" s="15">
        <v>8940.0</v>
      </c>
      <c r="O14" s="15">
        <v>0.0</v>
      </c>
      <c r="P14" s="15">
        <v>0.1947405820405421</v>
      </c>
      <c r="Q14" s="15">
        <v>0.0</v>
      </c>
      <c r="R14" s="15">
        <v>1.0</v>
      </c>
      <c r="S14" s="15">
        <v>194.0</v>
      </c>
      <c r="T14" s="15">
        <v>3.0</v>
      </c>
      <c r="U14" s="16" t="s">
        <v>24</v>
      </c>
    </row>
    <row r="15">
      <c r="A15" s="14">
        <v>627.0</v>
      </c>
      <c r="B15" s="15">
        <v>1.0</v>
      </c>
      <c r="C15" s="15">
        <v>0.93</v>
      </c>
      <c r="D15" s="15">
        <v>4.0</v>
      </c>
      <c r="E15" s="15">
        <v>0.0</v>
      </c>
      <c r="F15" s="15">
        <v>44740.34</v>
      </c>
      <c r="G15" s="15">
        <v>623.0</v>
      </c>
      <c r="H15" s="15">
        <v>4.02</v>
      </c>
      <c r="I15" s="15">
        <v>-29.9855</v>
      </c>
      <c r="J15" s="15">
        <v>0.0</v>
      </c>
      <c r="K15" s="15">
        <v>0.0</v>
      </c>
      <c r="L15" s="15">
        <v>15000.0</v>
      </c>
      <c r="M15" s="15">
        <v>0.0</v>
      </c>
      <c r="N15" s="15">
        <v>22350.0</v>
      </c>
      <c r="O15" s="15">
        <v>0.0</v>
      </c>
      <c r="P15" s="15">
        <v>0.1925357011979394</v>
      </c>
      <c r="Q15" s="15">
        <v>0.0</v>
      </c>
      <c r="R15" s="15">
        <v>1.0</v>
      </c>
      <c r="S15" s="15">
        <v>188.0</v>
      </c>
      <c r="T15" s="15">
        <v>3.0</v>
      </c>
      <c r="U15" s="16" t="s">
        <v>24</v>
      </c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30.43"/>
    <col customWidth="1" min="5" max="5" width="21.14"/>
    <col customWidth="1" min="6" max="7" width="12.14"/>
    <col customWidth="1" min="9" max="9" width="12.71"/>
    <col customWidth="1" min="10" max="10" width="13.57"/>
    <col customWidth="1" min="11" max="11" width="11.0"/>
  </cols>
  <sheetData>
    <row r="1"/>
    <row r="2"/>
    <row r="3"/>
    <row r="4"/>
    <row r="5"/>
    <row r="6"/>
    <row r="7"/>
    <row r="8"/>
    <row r="9"/>
    <row r="10"/>
    <row r="11"/>
    <row r="12"/>
    <row r="13"/>
    <row r="16"/>
    <row r="17"/>
    <row r="18"/>
    <row r="19"/>
    <row r="20"/>
    <row r="21"/>
    <row r="22"/>
    <row r="23"/>
    <row r="24"/>
    <row r="25"/>
    <row r="26"/>
    <row r="27"/>
    <row r="29"/>
    <row r="30"/>
    <row r="31"/>
    <row r="32"/>
    <row r="33"/>
    <row r="34"/>
    <row r="35"/>
    <row r="36"/>
    <row r="37"/>
    <row r="38"/>
    <row r="39"/>
    <row r="40"/>
  </sheetData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2022-12-07T06:35:19Z</dcterms:created>
</cp:coreProperties>
</file>