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"/>
    </mc:Choice>
  </mc:AlternateContent>
  <xr:revisionPtr revIDLastSave="0" documentId="10_ncr:8100000_{3A4D203F-5C77-DE41-B785-2FB750B02EAE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1" sheetId="1" r:id="rId1"/>
  </sheets>
  <calcPr calcId="162913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<sst xmlns="http://schemas.openxmlformats.org/spreadsheetml/2006/main" count="19" uniqueCount="19">
  <si>
    <t>ARI</t>
  </si>
  <si>
    <t>COM</t>
  </si>
  <si>
    <t>FMI</t>
  </si>
  <si>
    <t>HOM</t>
  </si>
  <si>
    <t>NMI</t>
  </si>
  <si>
    <t>Tech</t>
  </si>
  <si>
    <t>V-M</t>
  </si>
  <si>
    <t>compiled&amp;interpreted</t>
  </si>
  <si>
    <t>sortedlist&amp;sorteddictionary</t>
  </si>
  <si>
    <t>ant&amp;maven</t>
  </si>
  <si>
    <t>pypy&amp;cpython</t>
  </si>
  <si>
    <t>google-chrome&amp;safari</t>
  </si>
  <si>
    <t>quicksort&amp;mergesort</t>
  </si>
  <si>
    <t>lxml&amp;beautifulsoup</t>
  </si>
  <si>
    <t>awt&amp;swing</t>
  </si>
  <si>
    <t>jackson&amp;gson</t>
  </si>
  <si>
    <t>swift&amp;objective-c</t>
  </si>
  <si>
    <t>jruby&amp;mri</t>
  </si>
  <si>
    <t>memmove&amp;memcpy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</si>
</sst>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0" zoomScaleNormal="150" workbookViewId="0">
      <selection activeCell="B16" sqref="B16"/>
    </sheetView>
  </sheetViews>
  <sheetFormatPr baseColWidth="10" defaultColWidth="8.83203125" defaultRowHeight="15" x14ac:dyDescent="0.2"/>
  <cols>
    <col min="1" max="1" width="15.83203125" customWidth="1"/>
    <col min="2" max="2" width="13.6640625" customWidth="1"/>
    <col min="3" max="3" width="13.33203125" customWidth="1"/>
    <col min="4" max="4" width="11.83203125" customWidth="1"/>
    <col min="5" max="5" width="11.5" customWidth="1"/>
    <col min="6" max="6" width="11.83203125" customWidth="1"/>
    <col min="7" max="7" width="11.664062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t="s">
        <v>7</v>
      </c>
      <c r="B2">
        <v>0.88987962550156041</v>
      </c>
      <c r="C2">
        <v>0.93528331151074295</v>
      </c>
      <c r="D2">
        <v>0.93844437643313716</v>
      </c>
      <c r="E2">
        <v>0.87723383207537298</v>
      </c>
      <c r="F2">
        <v>0.90579366493297686</v>
      </c>
      <c r="G2">
        <v>0.9053289965681719</v>
      </c>
    </row>
    <row r="3" spans="1:7" x14ac:dyDescent="0.2">
      <c r="A3" t="s">
        <v>8</v>
      </c>
      <c r="B3">
        <v>0.70588235294117652</v>
      </c>
      <c r="C3">
        <v>0.87065563776690658</v>
      </c>
      <c r="D3">
        <v>0.7627700713964739</v>
      </c>
      <c r="E3">
        <v>0.85106706163305668</v>
      </c>
      <c r="F3">
        <v>0.86080563156181555</v>
      </c>
      <c r="G3">
        <v>0.86074991702993398</v>
      </c>
    </row>
    <row r="4" spans="1:7" x14ac:dyDescent="0.2">
      <c r="A4" t="s">
        <v>9</v>
      </c>
      <c r="B4">
        <v>0.56910454330296711</v>
      </c>
      <c r="C4">
        <v>0.70059598883719221</v>
      </c>
      <c r="D4">
        <v>0.69426751592356684</v>
      </c>
      <c r="E4">
        <v>0.70996013247751455</v>
      </c>
      <c r="F4">
        <v>0.7052625192423515</v>
      </c>
      <c r="G4">
        <v>0.70524697816981818</v>
      </c>
    </row>
    <row r="5" spans="1:7" x14ac:dyDescent="0.2">
      <c r="A5" t="s">
        <v>10</v>
      </c>
      <c r="B5">
        <v>0.56166574490665311</v>
      </c>
      <c r="C5">
        <v>0.49039220328503269</v>
      </c>
      <c r="D5">
        <v>0.81644538417744217</v>
      </c>
      <c r="E5">
        <v>0.56029811429076859</v>
      </c>
      <c r="F5">
        <v>0.52418110111248684</v>
      </c>
      <c r="G5">
        <v>0.52301962275135616</v>
      </c>
    </row>
    <row r="6" spans="1:7" x14ac:dyDescent="0.2">
      <c r="A6" t="s">
        <v>11</v>
      </c>
      <c r="B6">
        <v>0.687056849730032</v>
      </c>
      <c r="C6">
        <v>0.8656656981036347</v>
      </c>
      <c r="D6">
        <v>0.78812066736675002</v>
      </c>
      <c r="E6">
        <v>0.77111547040091277</v>
      </c>
      <c r="F6">
        <v>0.81702399720150132</v>
      </c>
      <c r="G6">
        <v>0.81565969214199729</v>
      </c>
    </row>
    <row r="7" spans="1:7" x14ac:dyDescent="0.2">
      <c r="A7" t="s">
        <v>12</v>
      </c>
      <c r="B7">
        <v>0.62904888503065481</v>
      </c>
      <c r="C7">
        <v>0.73530594780655423</v>
      </c>
      <c r="D7">
        <v>0.78275160925114384</v>
      </c>
      <c r="E7">
        <v>0.67885046594115084</v>
      </c>
      <c r="F7">
        <v>0.70651453295581879</v>
      </c>
      <c r="G7">
        <v>0.70595130839159459</v>
      </c>
    </row>
    <row r="8" spans="1:7" x14ac:dyDescent="0.2">
      <c r="A8" t="s">
        <v>13</v>
      </c>
      <c r="B8">
        <v>0.73261005070840146</v>
      </c>
      <c r="C8">
        <v>0.7864352522362702</v>
      </c>
      <c r="D8">
        <v>0.84146277272841685</v>
      </c>
      <c r="E8">
        <v>0.74865289264149448</v>
      </c>
      <c r="F8">
        <v>0.76731155762306036</v>
      </c>
      <c r="G8">
        <v>0.76707911324376632</v>
      </c>
    </row>
    <row r="9" spans="1:7" x14ac:dyDescent="0.2">
      <c r="A9" t="s">
        <v>14</v>
      </c>
      <c r="B9">
        <v>0.649408427093072</v>
      </c>
      <c r="C9">
        <v>0.64077000227668302</v>
      </c>
      <c r="D9">
        <v>0.80218062874942331</v>
      </c>
      <c r="E9">
        <v>0.64963429958738039</v>
      </c>
      <c r="F9">
        <v>0.64518692766175678</v>
      </c>
      <c r="G9">
        <v>0.64517170475066865</v>
      </c>
    </row>
    <row r="10" spans="1:7" x14ac:dyDescent="0.2">
      <c r="A10" t="s">
        <v>15</v>
      </c>
      <c r="B10">
        <v>0.54584246010297843</v>
      </c>
      <c r="C10">
        <v>0.54550264935791193</v>
      </c>
      <c r="D10">
        <v>0.73698034457408912</v>
      </c>
      <c r="E10">
        <v>0.56846997817901501</v>
      </c>
      <c r="F10">
        <v>0.55686791896919952</v>
      </c>
      <c r="G10">
        <v>0.55674954933631449</v>
      </c>
    </row>
    <row r="11" spans="1:7" x14ac:dyDescent="0.2">
      <c r="A11" t="s">
        <v>16</v>
      </c>
      <c r="B11">
        <v>0.5447432605905006</v>
      </c>
      <c r="C11">
        <v>0.61924986715671415</v>
      </c>
      <c r="D11">
        <v>0.66158536585365857</v>
      </c>
      <c r="E11">
        <v>0.61605286354865862</v>
      </c>
      <c r="F11">
        <v>0.61764929686191672</v>
      </c>
      <c r="G11">
        <v>0.61764722837807451</v>
      </c>
    </row>
    <row r="12" spans="1:7" x14ac:dyDescent="0.2">
      <c r="A12" t="s">
        <v>17</v>
      </c>
      <c r="B12">
        <v>0.54881266490765179</v>
      </c>
      <c r="C12">
        <v>0.62409526658812575</v>
      </c>
      <c r="D12">
        <v>0.72111025509279791</v>
      </c>
      <c r="E12">
        <v>1</v>
      </c>
      <c r="F12">
        <v>0.78999700416401941</v>
      </c>
      <c r="G12">
        <v>0.76854514562956078</v>
      </c>
    </row>
    <row r="13" spans="1:7" x14ac:dyDescent="0.2">
      <c r="A13" t="s">
        <v>18</v>
      </c>
      <c r="B13">
        <v>0.79799923047325894</v>
      </c>
      <c r="C13">
        <v>0.77945343220819963</v>
      </c>
      <c r="D13">
        <v>0.87904907299153257</v>
      </c>
      <c r="E13">
        <v>1</v>
      </c>
      <c r="F13">
        <v>0.88286659932755385</v>
      </c>
      <c r="G13">
        <v>0.87605937654793553</v>
      </c>
    </row>
    <row r="14" spans="1:7" x14ac:dyDescent="0.2">
      <c r="B14">
        <f>AVERAGE(B2:B13)</f>
        <v>0.65517117460740903</v>
      </c>
      <c r="C14">
        <f>AVERAGE(C2:C13)</f>
        <v>0.71611710476116397</v>
      </c>
      <c r="D14">
        <f>AVERAGE(D2:D13)</f>
        <v>0.78543067204486938</v>
      </c>
      <c r="E14">
        <f>AVERAGE(E2:E13)</f>
        <v>0.75261125923127714</v>
      </c>
      <c r="F14">
        <f>AVERAGE(F2:F13)</f>
        <v>0.73162172930120484</v>
      </c>
      <c r="G14">
        <f>AVERAGE(G2:G13)</f>
        <v>0.72893405274493261</v>
      </c>
    </row>
    <row r="15" spans="1:7" x14ac:dyDescent="0.2">
      <c r="B15">
        <v>0.66</v>
      </c>
      <c r="C15">
        <v>0.72</v>
      </c>
      <c r="D15">
        <v>0.79</v>
      </c>
      <c r="E15">
        <v>0.75</v>
      </c>
      <c r="F15">
        <v>0.73</v>
      </c>
      <c r="G15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2018-04-26T11:40:44Z</dcterms:created>
  <dcterms:modified xsi:type="dcterms:W3CDTF">2018-04-26T01:57:43Z</dcterms:modified>
</cp:coreProperties>
</file>