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" sheetId="1" r:id="rId4"/>
    <sheet state="visible" name="Links" sheetId="2" r:id="rId5"/>
  </sheets>
  <definedNames/>
  <calcPr/>
</workbook>
</file>

<file path=xl/sharedStrings.xml><?xml version="1.0" encoding="utf-8"?>
<sst xmlns="http://schemas.openxmlformats.org/spreadsheetml/2006/main" count="24" uniqueCount="21">
  <si>
    <t>No.</t>
  </si>
  <si>
    <t>Date</t>
  </si>
  <si>
    <t>Description</t>
  </si>
  <si>
    <t>Resourses</t>
  </si>
  <si>
    <t>c# Basic programs, logic building, OOP concepts</t>
  </si>
  <si>
    <t>Make a plan of 30 days revision plan,learn Linq basics, migration, models, annotation.</t>
  </si>
  <si>
    <t>https://www.tutorialsteacher.com/linq</t>
  </si>
  <si>
    <t>https://medium.com/@codebob75/entity-framework-core-code-first-introduction-best-practices-repository-pattern-clean-22b6152bcb81</t>
  </si>
  <si>
    <t>learn Linq basics, make CRUD api for employee and employee details [GetById, GetAll, GetByFilter(name,email), AddEmployee, DeleteEmployee, DeleteEmployeeByFilter(name,email) ]</t>
  </si>
  <si>
    <t>Authentication JWT Token , make CRUD api for employee and employee details [UpdateEmployee ]</t>
  </si>
  <si>
    <t>links</t>
  </si>
  <si>
    <t>over all EF core</t>
  </si>
  <si>
    <t>.net Internship plan</t>
  </si>
  <si>
    <t>https://docs.google.com/spreadsheets/d/1_0eOX3nPxPTh3yx8gNVIIgB3UQQ_Gocv/edit#gid=1073410405</t>
  </si>
  <si>
    <t>SQL Cheat Sheet</t>
  </si>
  <si>
    <t>https://learnsql.com/blog/sql-basics-cheat-sheet/sql-basics-cheat-sheet-a4.pdf</t>
  </si>
  <si>
    <t>https://www.dotnetcurry.com/aspnet/888/aspnet-webapi-message-lifecycle</t>
  </si>
  <si>
    <t>LINQ</t>
  </si>
  <si>
    <t>https://juldhais.net/linq-entity-framework-sql-cheat-sheet-1b3f087f673e</t>
  </si>
  <si>
    <t>Roadmap</t>
  </si>
  <si>
    <t>https://concertidc.medium.com/net-backend-developer-roadmap-091b358dc8f3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</si>
</sst>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1F1F1F"/>
      <name val="&quot;Google Sans&quot;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1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horizontal="center" readingOrder="0" shrinkToFit="0" wrapText="1"/>
    </xf>
    <xf borderId="0" fillId="0" fontId="1" numFmtId="14" xfId="0" applyAlignment="1" applyFont="1" applyNumberForma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utorialsteacher.com/linq" TargetMode="External"/><Relationship Id="rId2" Type="http://schemas.openxmlformats.org/officeDocument/2006/relationships/hyperlink" Target="https://medium.com/@codebob75/entity-framework-core-code-first-introduction-best-practices-repository-pattern-clean-22b6152bcb81" TargetMode="External"/><Relationship Id="rId3" Type="http://schemas.openxmlformats.org/officeDocument/2006/relationships/hyperlink" Target="https://www.tutorialsteacher.com/linq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edium.com/@codebob75/entity-framework-core-code-first-introduction-best-practices-repository-pattern-clean-22b6152bcb81" TargetMode="External"/><Relationship Id="rId2" Type="http://schemas.openxmlformats.org/officeDocument/2006/relationships/hyperlink" Target="https://docs.google.com/spreadsheets/d/1_0eOX3nPxPTh3yx8gNVIIgB3UQQ_Gocv/edit" TargetMode="External"/><Relationship Id="rId3" Type="http://schemas.openxmlformats.org/officeDocument/2006/relationships/hyperlink" Target="https://learnsql.com/blog/sql-basics-cheat-sheet/sql-basics-cheat-sheet-a4.pdf" TargetMode="External"/><Relationship Id="rId4" Type="http://schemas.openxmlformats.org/officeDocument/2006/relationships/hyperlink" Target="https://www.dotnetcurry.com/aspnet/888/aspnet-webapi-message-lifecycle" TargetMode="External"/><Relationship Id="rId5" Type="http://schemas.openxmlformats.org/officeDocument/2006/relationships/hyperlink" Target="https://www.tutorialsteacher.com/linq" TargetMode="External"/><Relationship Id="rId6" Type="http://schemas.openxmlformats.org/officeDocument/2006/relationships/hyperlink" Target="https://juldhais.net/linq-entity-framework-sql-cheat-sheet-1b3f087f673e" TargetMode="External"/><Relationship Id="rId7" Type="http://schemas.openxmlformats.org/officeDocument/2006/relationships/hyperlink" Target="https://concertidc.medium.com/net-backend-developer-roadmap-091b358dc8f3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2.0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1.0</v>
      </c>
      <c r="B2" s="4">
        <f t="array" ref="B2:B36">DATE(2024, 6, 10) + SEQUENCE(35, 1, 0, 1)
</f>
        <v>45453</v>
      </c>
      <c r="C2" s="1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2.0</v>
      </c>
      <c r="B3" s="4">
        <v>45454.0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3.0</v>
      </c>
      <c r="B4" s="4">
        <v>45455.0</v>
      </c>
      <c r="C4" s="1" t="s">
        <v>5</v>
      </c>
      <c r="D4" s="6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4.0</v>
      </c>
      <c r="B5" s="4">
        <v>45456.0</v>
      </c>
      <c r="D5" s="6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5.0</v>
      </c>
      <c r="B6" s="4">
        <v>45457.0</v>
      </c>
      <c r="C6" s="1" t="s">
        <v>8</v>
      </c>
      <c r="D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6.0</v>
      </c>
      <c r="B7" s="4">
        <v>45458.0</v>
      </c>
      <c r="C7" s="7" t="s">
        <v>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7.0</v>
      </c>
      <c r="B8" s="4">
        <v>45459.0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8.0</v>
      </c>
      <c r="B9" s="4">
        <v>45460.0</v>
      </c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9.0</v>
      </c>
      <c r="B10" s="4">
        <v>45461.0</v>
      </c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10.0</v>
      </c>
      <c r="B11" s="4">
        <v>45462.0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11.0</v>
      </c>
      <c r="B12" s="4">
        <v>45463.0</v>
      </c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12.0</v>
      </c>
      <c r="B13" s="4">
        <v>45464.0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13.0</v>
      </c>
      <c r="B14" s="4">
        <v>45465.0</v>
      </c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14.0</v>
      </c>
      <c r="B15" s="4">
        <v>45466.0</v>
      </c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15.0</v>
      </c>
      <c r="B16" s="4">
        <v>45467.0</v>
      </c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16.0</v>
      </c>
      <c r="B17" s="4">
        <v>45468.0</v>
      </c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17.0</v>
      </c>
      <c r="B18" s="4">
        <v>45469.0</v>
      </c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18.0</v>
      </c>
      <c r="B19" s="4">
        <v>45470.0</v>
      </c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19.0</v>
      </c>
      <c r="B20" s="4">
        <v>45471.0</v>
      </c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20.0</v>
      </c>
      <c r="B21" s="4">
        <v>45472.0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21.0</v>
      </c>
      <c r="B22" s="4">
        <v>45473.0</v>
      </c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22.0</v>
      </c>
      <c r="B23" s="4">
        <v>45474.0</v>
      </c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>
        <v>23.0</v>
      </c>
      <c r="B24" s="4">
        <v>45475.0</v>
      </c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24.0</v>
      </c>
      <c r="B25" s="4">
        <v>45476.0</v>
      </c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>
        <v>25.0</v>
      </c>
      <c r="B26" s="4">
        <v>45477.0</v>
      </c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26.0</v>
      </c>
      <c r="B27" s="4">
        <v>45478.0</v>
      </c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>
        <v>27.0</v>
      </c>
      <c r="B28" s="4">
        <v>45479.0</v>
      </c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>
        <v>28.0</v>
      </c>
      <c r="B29" s="4">
        <v>45480.0</v>
      </c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>
        <v>29.0</v>
      </c>
      <c r="B30" s="4">
        <v>45481.0</v>
      </c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30.0</v>
      </c>
      <c r="B31" s="4">
        <v>45482.0</v>
      </c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>
        <v>31.0</v>
      </c>
      <c r="B32" s="4">
        <v>45483.0</v>
      </c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32.0</v>
      </c>
      <c r="B33" s="4">
        <v>45484.0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>
        <v>33.0</v>
      </c>
      <c r="B34" s="8">
        <v>45485.0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>
        <v>34.0</v>
      </c>
      <c r="B35" s="8">
        <v>45486.0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>
        <v>35.0</v>
      </c>
      <c r="B36" s="8">
        <v>45487.0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2">
    <mergeCell ref="C4:C5"/>
    <mergeCell ref="D6:D7"/>
  </mergeCells>
  <hyperlinks>
    <hyperlink r:id="rId1" ref="D4"/>
    <hyperlink r:id="rId2" ref="D5"/>
    <hyperlink r:id="rId3" ref="D6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33.38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B3" s="9"/>
      <c r="C3" s="10" t="s">
        <v>10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B4" s="11" t="s">
        <v>11</v>
      </c>
      <c r="C4" s="12" t="s">
        <v>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9"/>
      <c r="C5" s="13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B6" s="11" t="s">
        <v>12</v>
      </c>
      <c r="C6" s="14" t="s">
        <v>13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B8" s="11" t="s">
        <v>14</v>
      </c>
      <c r="C8" s="15" t="s">
        <v>15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16" t="s">
        <v>16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11" t="s">
        <v>17</v>
      </c>
      <c r="C12" s="16" t="s">
        <v>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16" t="s">
        <v>18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11"/>
      <c r="C14" s="11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11" t="s">
        <v>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hyperlinks>
    <hyperlink r:id="rId1" ref="C4"/>
    <hyperlink r:id="rId2" location="gid=1073410405" ref="C6"/>
    <hyperlink r:id="rId3" ref="C8"/>
    <hyperlink r:id="rId4" ref="C10"/>
    <hyperlink r:id="rId5" ref="C12"/>
    <hyperlink r:id="rId6" ref="C13"/>
    <hyperlink r:id="rId7" ref="C15"/>
  </hyperlinks>
  <drawing r:id="rId8"/>
</worksheet>
</file>