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_me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8" customWidth="1" min="4" max="4"/>
    <col width="55" customWidth="1" min="5" max="5"/>
    <col width="55" customWidth="1" min="6" max="6"/>
    <col width="16" customWidth="1" min="7" max="7"/>
    <col width="14" customWidth="1" min="8" max="8"/>
    <col width="30" customWidth="1" min="9" max="9"/>
    <col hidden="1" width="13" customWidth="1" min="10" max="10"/>
    <col hidden="1" width="13" customWidth="1" min="11" max="11"/>
  </cols>
  <sheetData>
    <row r="1">
      <c r="A1" s="1" t="inlineStr">
        <is>
          <t>ticket_id</t>
        </is>
      </c>
      <c r="B1" s="1" t="inlineStr">
        <is>
          <t>category</t>
        </is>
      </c>
      <c r="C1" s="1" t="inlineStr">
        <is>
          <t>refund_inr</t>
        </is>
      </c>
      <c r="D1" s="1" t="inlineStr">
        <is>
          <t>replacement_issued</t>
        </is>
      </c>
      <c r="E1" s="1" t="inlineStr">
        <is>
          <t>customer_message</t>
        </is>
      </c>
      <c r="F1" s="1" t="inlineStr">
        <is>
          <t>agent_notes</t>
        </is>
      </c>
      <c r="G1" s="1" t="inlineStr">
        <is>
          <t>my_code</t>
        </is>
      </c>
      <c r="H1" s="1" t="inlineStr">
        <is>
          <t>my_real_goodwill</t>
        </is>
      </c>
      <c r="I1" s="1" t="inlineStr">
        <is>
          <t>my_comment</t>
        </is>
      </c>
      <c r="J1" s="1" t="inlineStr">
        <is>
          <t>refund_reason_code</t>
        </is>
      </c>
      <c r="K1" s="1" t="inlineStr">
        <is>
          <t>stratum</t>
        </is>
      </c>
    </row>
    <row r="2">
      <c r="A2" s="2" t="inlineStr">
        <is>
          <t>TK-251380</t>
        </is>
      </c>
      <c r="B2" s="2" t="inlineStr">
        <is>
          <t>Returns &amp; Refunds</t>
        </is>
      </c>
      <c r="C2" s="2" t="n">
        <v>3999</v>
      </c>
      <c r="D2" s="2" t="inlineStr">
        <is>
          <t>N</t>
        </is>
      </c>
      <c r="E2" s="2" t="inlineStr">
        <is>
          <t>Hi Vireo support, I bought Strata 2 on 27-02-2025. Still waiting for my refund. I emailed twice. Nothing changed. I want my money back.</t>
        </is>
      </c>
      <c r="F2" s="2" t="inlineStr">
        <is>
          <t>refund approved, rs 3999, 5-7 working days. issue: refund delay. chk reverse pickup qc status. ~Manish</t>
        </is>
      </c>
      <c r="G2" s="3" t="inlineStr"/>
      <c r="H2" s="3" t="inlineStr"/>
      <c r="I2" s="3" t="inlineStr"/>
      <c r="J2" s="2" t="inlineStr">
        <is>
          <t>GW-OTHER</t>
        </is>
      </c>
      <c r="K2" s="2" t="inlineStr">
        <is>
          <t>gw_over_cap</t>
        </is>
      </c>
    </row>
    <row r="3">
      <c r="A3" s="2" t="inlineStr">
        <is>
          <t>TK-251146</t>
        </is>
      </c>
      <c r="B3" s="2" t="inlineStr">
        <is>
          <t>Audio Quality</t>
        </is>
      </c>
      <c r="C3" s="2" t="n">
        <v>3499</v>
      </c>
      <c r="D3" s="2" t="inlineStr">
        <is>
          <t>N</t>
        </is>
      </c>
      <c r="E3" s="2" t="inlineStr">
        <is>
          <t>Hi team, Bought pulse 2 buds around 21 Feb from Amazon. People cannot hear me on calls. I want my money back. Rgds</t>
        </is>
      </c>
      <c r="F3" s="2" t="inlineStr">
        <is>
          <t>cx: mic not working on calls | tested on call w/ cx -&gt; rplc raised. rfnd + rplc, cx escalation avoided. //AAD</t>
        </is>
      </c>
      <c r="G3" s="3" t="inlineStr"/>
      <c r="H3" s="3" t="inlineStr"/>
      <c r="I3" s="3" t="inlineStr"/>
      <c r="J3" s="2" t="inlineStr">
        <is>
          <t>GW-OTHER</t>
        </is>
      </c>
      <c r="K3" s="2" t="inlineStr">
        <is>
          <t>gw_over_cap</t>
        </is>
      </c>
    </row>
    <row r="4">
      <c r="A4" s="2" t="inlineStr">
        <is>
          <t>TK-250137</t>
        </is>
      </c>
      <c r="B4" s="2" t="inlineStr">
        <is>
          <t>Billing &amp; Payments</t>
        </is>
      </c>
      <c r="C4" s="2" t="n">
        <v>3149</v>
      </c>
      <c r="D4" s="2" t="inlineStr">
        <is>
          <t>N</t>
        </is>
      </c>
      <c r="E4" s="2" t="inlineStr">
        <is>
          <t>Dear Sir/Madam,
I am writing with reference to my order of my Pulse 2 placed on November 25. Double payment deducted. I have checked with bank. I request you to kindly arrange a replacement.
Regards,
Lakshmi Menon</t>
        </is>
      </c>
      <c r="F4" s="2" t="inlineStr">
        <is>
          <t>-</t>
        </is>
      </c>
      <c r="G4" s="3" t="inlineStr"/>
      <c r="H4" s="3" t="inlineStr"/>
      <c r="I4" s="3" t="inlineStr"/>
      <c r="J4" s="2" t="inlineStr">
        <is>
          <t>GW-OTHER</t>
        </is>
      </c>
      <c r="K4" s="2" t="inlineStr">
        <is>
          <t>gw_over_cap</t>
        </is>
      </c>
    </row>
    <row r="5">
      <c r="A5" s="2" t="inlineStr">
        <is>
          <t>TK-252233</t>
        </is>
      </c>
      <c r="B5" s="2" t="inlineStr">
        <is>
          <t>Billing &amp; Payments</t>
        </is>
      </c>
      <c r="C5" s="2" t="n">
        <v>3999</v>
      </c>
      <c r="D5" s="2" t="inlineStr">
        <is>
          <t>N</t>
        </is>
      </c>
      <c r="E5" s="2" t="inlineStr">
        <is>
          <t>Hello Vireo, Got my Nexa from Amazon in April. My bank says Rs 1799 went to you but your site says I have no orders. I waited 24 hours. Nothing changed. Kindly look into it. Rgds Meera</t>
        </is>
      </c>
      <c r="F5" s="2" t="inlineStr">
        <is>
          <t>Cust contacted re amount deducted without ord. Confirmed w/ payment gateway. Full rfnd processed (3999). Cx informed.</t>
        </is>
      </c>
      <c r="G5" s="3" t="inlineStr"/>
      <c r="H5" s="3" t="inlineStr"/>
      <c r="I5" s="3" t="inlineStr"/>
      <c r="J5" s="2" t="inlineStr">
        <is>
          <t>GW-OTHER</t>
        </is>
      </c>
      <c r="K5" s="2" t="inlineStr">
        <is>
          <t>gw_over_cap</t>
        </is>
      </c>
    </row>
    <row r="6">
      <c r="A6" s="2" t="inlineStr">
        <is>
          <t>TK-249020</t>
        </is>
      </c>
      <c r="B6" s="2" t="inlineStr">
        <is>
          <t>Warranty &amp; Repair</t>
        </is>
      </c>
      <c r="C6" s="2" t="n">
        <v>6499</v>
      </c>
      <c r="D6" s="2" t="inlineStr">
        <is>
          <t>N</t>
        </is>
      </c>
      <c r="E6" s="2" t="inlineStr">
        <is>
          <t>Dear Sir/Madam,
I am writing with reference to my order of my Nexa 2 watch (VR907973) placed on December 28. Watch strap broke within a month. I have tried to fix pin. I request you to provide a resolution within 3 working days.
Regards,
Faisal Kulkarni</t>
        </is>
      </c>
      <c r="F6" s="2" t="inlineStr">
        <is>
          <t>re: strap damage | checked warranty eligibility -&gt; refund of rs 6499 initiated to source (sop 4.2) ~Reyansh</t>
        </is>
      </c>
      <c r="G6" s="3" t="inlineStr"/>
      <c r="H6" s="3" t="inlineStr"/>
      <c r="I6" s="3" t="inlineStr"/>
      <c r="J6" s="2" t="inlineStr">
        <is>
          <t>GW-OTHER</t>
        </is>
      </c>
      <c r="K6" s="2" t="inlineStr">
        <is>
          <t>gw_over_cap</t>
        </is>
      </c>
    </row>
    <row r="7">
      <c r="A7" s="2" t="inlineStr">
        <is>
          <t>TK-244354</t>
        </is>
      </c>
      <c r="B7" s="2" t="inlineStr">
        <is>
          <t>Billing &amp; Payments</t>
        </is>
      </c>
      <c r="C7" s="2" t="n">
        <v>1999</v>
      </c>
      <c r="D7" s="2" t="inlineStr">
        <is>
          <t>N</t>
        </is>
      </c>
      <c r="E7" s="2" t="inlineStr">
        <is>
          <t>Product: the fit band
Order: VR906207
Purchased: 17-08-2025
Issue: payment went through but I got no order id
Tried: checked bank statement
Expected: fix</t>
        </is>
      </c>
      <c r="F7" s="2" t="inlineStr">
        <is>
          <t>1. payment debited, no ord
2. asked for utr
3. refund of rs 1999 initiated to source</t>
        </is>
      </c>
      <c r="G7" s="3" t="inlineStr"/>
      <c r="H7" s="3" t="inlineStr"/>
      <c r="I7" s="3" t="inlineStr"/>
      <c r="J7" s="2" t="inlineStr">
        <is>
          <t>GW-OTHER</t>
        </is>
      </c>
      <c r="K7" s="2" t="inlineStr">
        <is>
          <t>gw_over_cap</t>
        </is>
      </c>
    </row>
    <row r="8">
      <c r="A8" s="2" t="inlineStr">
        <is>
          <t>TK-247114</t>
        </is>
      </c>
      <c r="B8" s="2" t="inlineStr">
        <is>
          <t>Warranty &amp; Repair</t>
        </is>
      </c>
      <c r="C8" s="2" t="n">
        <v>6648</v>
      </c>
      <c r="D8" s="2" t="inlineStr">
        <is>
          <t>N</t>
        </is>
      </c>
      <c r="E8" s="2" t="inlineStr">
        <is>
          <t>one of them (left) never gets the green light in the case, VR900484</t>
        </is>
      </c>
      <c r="F8" s="2" t="inlineStr">
        <is>
          <t>l bud no charge in case | tested with cx on call -&gt; replacement raised, rma shared with cx.
refunded rs 6648 &amp; also raised replacement, cx was very upset.</t>
        </is>
      </c>
      <c r="G8" s="3" t="inlineStr"/>
      <c r="H8" s="3" t="inlineStr"/>
      <c r="I8" s="3" t="inlineStr"/>
      <c r="J8" s="2" t="inlineStr">
        <is>
          <t>GW-OTHER</t>
        </is>
      </c>
      <c r="K8" s="2" t="inlineStr">
        <is>
          <t>gw_over_cap</t>
        </is>
      </c>
    </row>
    <row r="9">
      <c r="A9" s="2" t="inlineStr">
        <is>
          <t>TK-249811</t>
        </is>
      </c>
      <c r="B9" s="2" t="inlineStr">
        <is>
          <t>Delivery &amp; Shipping</t>
        </is>
      </c>
      <c r="C9" s="2" t="n">
        <v>1799</v>
      </c>
      <c r="D9" s="2" t="inlineStr">
        <is>
          <t>N</t>
        </is>
      </c>
      <c r="E9" s="2" t="inlineStr">
        <is>
          <t>helo
received damaged product
airlite VR881716</t>
        </is>
      </c>
      <c r="F9" s="2" t="inlineStr">
        <is>
          <t>rplc dispatched. Issue: transit damage. Photos received, damage confirmed.</t>
        </is>
      </c>
      <c r="G9" s="3" t="inlineStr"/>
      <c r="H9" s="3" t="inlineStr"/>
      <c r="I9" s="3" t="inlineStr"/>
      <c r="J9" s="2" t="inlineStr">
        <is>
          <t>GW-OTHER</t>
        </is>
      </c>
      <c r="K9" s="2" t="inlineStr">
        <is>
          <t>gw_over_cap</t>
        </is>
      </c>
    </row>
    <row r="10">
      <c r="A10" s="2" t="inlineStr">
        <is>
          <t>TK-244974</t>
        </is>
      </c>
      <c r="B10" s="2" t="inlineStr">
        <is>
          <t>Other</t>
        </is>
      </c>
      <c r="C10" s="2" t="n">
        <v>4999</v>
      </c>
      <c r="D10" s="2" t="inlineStr">
        <is>
          <t>N</t>
        </is>
      </c>
      <c r="E10" s="2" t="inlineStr">
        <is>
          <t>Hello, Bought Strata 2 around 10-09-2025 from vireo.in. My son ordered this without asking, please reverse. I tried cancel button, greyed out. Very poor quality. Please resolve asap. Thank you</t>
        </is>
      </c>
      <c r="F10" s="2" t="inlineStr">
        <is>
          <t>cancel order | cancelled beofre dispatch -&gt; cancelled, refund initiated ~Krishna</t>
        </is>
      </c>
      <c r="G10" s="3" t="inlineStr"/>
      <c r="H10" s="3" t="inlineStr"/>
      <c r="I10" s="3" t="inlineStr"/>
      <c r="J10" s="2" t="inlineStr">
        <is>
          <t>GW-OTHER</t>
        </is>
      </c>
      <c r="K10" s="2" t="inlineStr">
        <is>
          <t>gw_over_cap</t>
        </is>
      </c>
    </row>
    <row r="11">
      <c r="A11" s="2" t="inlineStr">
        <is>
          <t>TK-251042</t>
        </is>
      </c>
      <c r="B11" s="2" t="inlineStr">
        <is>
          <t>Delivery &amp; Shipping</t>
        </is>
      </c>
      <c r="C11" s="2" t="n">
        <v>2499</v>
      </c>
      <c r="D11" s="2" t="inlineStr">
        <is>
          <t>N</t>
        </is>
      </c>
      <c r="E11" s="2" t="inlineStr">
        <is>
          <t>Not what I expected from Vireo. Got Orbit Mini from Amazon 10 days ago. box was crushed and the Orbit Mini is cracked. I already refused nothing as I didn't notice till later. Refund. Now.</t>
        </is>
      </c>
      <c r="F11" s="2" t="inlineStr">
        <is>
          <t>ticket raised for damaged in transit. photos received, damage conf. reverse pickup arranged. | reversed the payment &amp; dispatched a new one under rma.</t>
        </is>
      </c>
      <c r="G11" s="3" t="inlineStr"/>
      <c r="H11" s="3" t="inlineStr"/>
      <c r="I11" s="3" t="inlineStr"/>
      <c r="J11" s="2" t="inlineStr">
        <is>
          <t>GW-OTHER</t>
        </is>
      </c>
      <c r="K11" s="2" t="inlineStr">
        <is>
          <t>gw_over_cap</t>
        </is>
      </c>
    </row>
    <row r="12">
      <c r="A12" s="2" t="inlineStr">
        <is>
          <t>TK-246696</t>
        </is>
      </c>
      <c r="B12" s="2" t="inlineStr">
        <is>
          <t>Delivery &amp; Shipping</t>
        </is>
      </c>
      <c r="C12" s="2" t="n">
        <v>1799</v>
      </c>
      <c r="D12" s="2" t="inlineStr">
        <is>
          <t>N</t>
        </is>
      </c>
      <c r="E12" s="2" t="inlineStr">
        <is>
          <t>hello ji
paacked the box a weeek ago and it's still here
kal se
anyone there</t>
        </is>
      </c>
      <c r="F12" s="2" t="inlineStr">
        <is>
          <t>reverse pkp pending | checked pkp awb -&gt; refund approved, rs 1799, 5-7 working days</t>
        </is>
      </c>
      <c r="G12" s="3" t="inlineStr"/>
      <c r="H12" s="3" t="inlineStr"/>
      <c r="I12" s="3" t="inlineStr"/>
      <c r="J12" s="2" t="inlineStr">
        <is>
          <t>GW-OTHER</t>
        </is>
      </c>
      <c r="K12" s="2" t="inlineStr">
        <is>
          <t>gw_over_cap</t>
        </is>
      </c>
    </row>
    <row r="13">
      <c r="A13" s="2" t="inlineStr">
        <is>
          <t>TK-252082</t>
        </is>
      </c>
      <c r="B13" s="2" t="inlineStr">
        <is>
          <t>Audio Quality</t>
        </is>
      </c>
      <c r="C13" s="2" t="n">
        <v>2799</v>
      </c>
      <c r="D13" s="2" t="inlineStr">
        <is>
          <t>N</t>
        </is>
      </c>
      <c r="E13" s="2" t="inlineStr">
        <is>
          <t>Product: the Pulse 2 earbuds
Purchased: January 05
Issue: I hear music in one ear only, other is mute
Tried: reset the buds
Expected: fix</t>
        </is>
      </c>
      <c r="F13" s="2" t="inlineStr">
        <is>
          <t>1. Single side audio only
2. Asked cx to check bud in case
3. rfnd approved, Rs 2799, 5-7 working days ~Meera</t>
        </is>
      </c>
      <c r="G13" s="3" t="inlineStr"/>
      <c r="H13" s="3" t="inlineStr"/>
      <c r="I13" s="3" t="inlineStr"/>
      <c r="J13" s="2" t="inlineStr">
        <is>
          <t>GW-OTHER</t>
        </is>
      </c>
      <c r="K13" s="2" t="inlineStr">
        <is>
          <t>gw_over_cap</t>
        </is>
      </c>
    </row>
    <row r="14">
      <c r="A14" s="2" t="inlineStr">
        <is>
          <t>TK-253929</t>
        </is>
      </c>
      <c r="B14" s="2" t="inlineStr">
        <is>
          <t>Other</t>
        </is>
      </c>
      <c r="C14" s="2" t="n">
        <v>2124</v>
      </c>
      <c r="D14" s="2" t="inlineStr">
        <is>
          <t>N</t>
        </is>
      </c>
      <c r="E14" s="2" t="inlineStr">
        <is>
          <t>Product: Pulse earbuds
Order: VR898635
Purchased: 09-06-2026
Issue: payment went through but I got no order id
Tried: checked bank statement
Expected: resolution</t>
        </is>
      </c>
      <c r="F14" s="2" t="inlineStr">
        <is>
          <t>payment debited, no order | confirmed with payment gateway -&gt; order manually created ~Krishna</t>
        </is>
      </c>
      <c r="G14" s="3" t="inlineStr"/>
      <c r="H14" s="3" t="inlineStr"/>
      <c r="I14" s="3" t="inlineStr"/>
      <c r="J14" s="2" t="inlineStr">
        <is>
          <t>GW-OTHER</t>
        </is>
      </c>
      <c r="K14" s="2" t="inlineStr">
        <is>
          <t>gw_over_cap</t>
        </is>
      </c>
    </row>
    <row r="15">
      <c r="A15" s="2" t="inlineStr">
        <is>
          <t>TK-254433</t>
        </is>
      </c>
      <c r="B15" s="2" t="inlineStr">
        <is>
          <t>Charging &amp; Battery</t>
        </is>
      </c>
      <c r="C15" s="2" t="n">
        <v>3324</v>
      </c>
      <c r="D15" s="2" t="inlineStr">
        <is>
          <t>N</t>
        </is>
      </c>
      <c r="E15" s="2" t="inlineStr">
        <is>
          <t>hi sir
the l bud is basically a paperweight now, r is fine
3 weeks back se
hello??</t>
        </is>
      </c>
      <c r="F15" s="2" t="inlineStr">
        <is>
          <t>issue: l bud no charge in case | walked through factory reset -&gt; reset resolved, cx confirmed left bud charging. | reversed the payment and dispatched a new one under rma. ~Suresh</t>
        </is>
      </c>
      <c r="G15" s="3" t="inlineStr"/>
      <c r="H15" s="3" t="inlineStr"/>
      <c r="I15" s="3" t="inlineStr"/>
      <c r="J15" s="2" t="inlineStr">
        <is>
          <t>GW-OTHER</t>
        </is>
      </c>
      <c r="K15" s="2" t="inlineStr">
        <is>
          <t>gw_over_cap</t>
        </is>
      </c>
    </row>
    <row r="16">
      <c r="A16" s="2" t="inlineStr">
        <is>
          <t>TK-254361</t>
        </is>
      </c>
      <c r="B16" s="2" t="inlineStr">
        <is>
          <t>Returns &amp; Refunds</t>
        </is>
      </c>
      <c r="C16" s="2" t="n">
        <v>2499</v>
      </c>
      <c r="D16" s="2" t="inlineStr">
        <is>
          <t>N</t>
        </is>
      </c>
      <c r="E16" s="2" t="inlineStr">
        <is>
          <t>Hello, This is regarding Orbit Mini. The return was accepted but the amount is nowhere in my account. I checked bank. Kindly look into it. Thanks &amp; regards, Kunal</t>
        </is>
      </c>
      <c r="F16" s="2" t="inlineStr">
        <is>
          <t>Cust contacted re rfnd pending. Checked rfnd status on PG. rffnd of Rs 2499 initiated to source. Case closed w/ cx consent. rfnd issued; replacement not applicable (out of stock).</t>
        </is>
      </c>
      <c r="G16" s="3" t="inlineStr"/>
      <c r="H16" s="3" t="inlineStr"/>
      <c r="I16" s="3" t="inlineStr"/>
      <c r="J16" s="2" t="inlineStr">
        <is>
          <t>GW-OTHER</t>
        </is>
      </c>
      <c r="K16" s="2" t="inlineStr">
        <is>
          <t>gw_over_cap</t>
        </is>
      </c>
    </row>
    <row r="17">
      <c r="A17" s="2" t="inlineStr">
        <is>
          <t>TK-243401</t>
        </is>
      </c>
      <c r="B17" s="2" t="inlineStr">
        <is>
          <t>Billing &amp; Payments</t>
        </is>
      </c>
      <c r="C17" s="2" t="n">
        <v>3324</v>
      </c>
      <c r="D17" s="2" t="inlineStr">
        <is>
          <t>N</t>
        </is>
      </c>
      <c r="E17" s="2" t="inlineStr">
        <is>
          <t>Hi Vireo support,
I bought Pulse 2 on 15-07-2025.  I was charged twice for one order.
I waited a week.
Can someone fix this?
Awaiting response, Yash</t>
        </is>
      </c>
      <c r="F17" s="2" t="inlineStr">
        <is>
          <t>1. double charge
2. confirmed utrs
3. rfnd of rs 3324 initiated to source</t>
        </is>
      </c>
      <c r="G17" s="3" t="inlineStr"/>
      <c r="H17" s="3" t="inlineStr"/>
      <c r="I17" s="3" t="inlineStr"/>
      <c r="J17" s="2" t="inlineStr">
        <is>
          <t>GW-OTHER</t>
        </is>
      </c>
      <c r="K17" s="2" t="inlineStr">
        <is>
          <t>gw_over_cap</t>
        </is>
      </c>
    </row>
    <row r="18">
      <c r="A18" s="2" t="inlineStr">
        <is>
          <t>TK-249537</t>
        </is>
      </c>
      <c r="B18" s="2" t="inlineStr">
        <is>
          <t>Other</t>
        </is>
      </c>
      <c r="C18" s="2" t="n">
        <v>2374</v>
      </c>
      <c r="D18" s="2" t="inlineStr">
        <is>
          <t>N</t>
        </is>
      </c>
      <c r="E18" s="2" t="inlineStr">
        <is>
          <t>Hello,
This is regarding the miin speaker. Money debited but order not showing.
I waited 24 hours.
I want my money back.
Thanks, Suresh Goyal</t>
        </is>
      </c>
      <c r="F18" s="2" t="inlineStr">
        <is>
          <t>cx: amount deducted without ord | asked for utr -&gt; refund approved, rs 2374, 5-7 working days //AAD</t>
        </is>
      </c>
      <c r="G18" s="3" t="inlineStr"/>
      <c r="H18" s="3" t="inlineStr"/>
      <c r="I18" s="3" t="inlineStr"/>
      <c r="J18" s="2" t="inlineStr">
        <is>
          <t>GW-OTHER</t>
        </is>
      </c>
      <c r="K18" s="2" t="inlineStr">
        <is>
          <t>gw_over_cap</t>
        </is>
      </c>
    </row>
    <row r="19">
      <c r="A19" s="2" t="inlineStr">
        <is>
          <t>TK-241705</t>
        </is>
      </c>
      <c r="B19" s="2" t="inlineStr">
        <is>
          <t>Returns &amp; Refunds</t>
        </is>
      </c>
      <c r="C19" s="2" t="n">
        <v>1709</v>
      </c>
      <c r="D19" s="2" t="inlineStr">
        <is>
          <t>N</t>
        </is>
      </c>
      <c r="E19" s="2" t="inlineStr">
        <is>
          <t>Hey, Got the AirLite buds from vireo.in last week. Packed the box a week ago and it's stilll here. I rescheduled pickup twice. Not what I expected from Vireo. PLEASE CALL ME ON MY REGISTERED NUMBER. Thanks &amp; regards</t>
        </is>
      </c>
      <c r="F19" s="2" t="inlineStr">
        <is>
          <t>Customer reached out - pkp not done. Re-raised pkp with courier. rfnd approved, Rs 1709, 5-7 working days. Closing. (SOP 5.4)</t>
        </is>
      </c>
      <c r="G19" s="3" t="inlineStr"/>
      <c r="H19" s="3" t="inlineStr"/>
      <c r="I19" s="3" t="inlineStr"/>
      <c r="J19" s="2" t="inlineStr">
        <is>
          <t>GW-OTHER</t>
        </is>
      </c>
      <c r="K19" s="2" t="inlineStr">
        <is>
          <t>gw_over_cap</t>
        </is>
      </c>
    </row>
    <row r="20">
      <c r="A20" s="2" t="inlineStr">
        <is>
          <t>TK-245488</t>
        </is>
      </c>
      <c r="B20" s="2" t="inlineStr">
        <is>
          <t>Connectivity</t>
        </is>
      </c>
      <c r="C20" s="2" t="n">
        <v>11898</v>
      </c>
      <c r="D20" s="2" t="inlineStr">
        <is>
          <t>N</t>
        </is>
      </c>
      <c r="E20" s="2" t="inlineStr">
        <is>
          <t>[IVR transcript] audio keeps disconnecting every few minutes. please help</t>
        </is>
      </c>
      <c r="F20" s="2" t="inlineStr">
        <is>
          <t>re: connection dropping | adv to test in different location -&gt; fw update rslvd.
Processed FR &amp; raised RMA for new set. //AAD</t>
        </is>
      </c>
      <c r="G20" s="3" t="inlineStr"/>
      <c r="H20" s="3" t="inlineStr"/>
      <c r="I20" s="3" t="inlineStr"/>
      <c r="J20" s="2" t="inlineStr">
        <is>
          <t>GW-OTHER</t>
        </is>
      </c>
      <c r="K20" s="2" t="inlineStr">
        <is>
          <t>gw_over_cap</t>
        </is>
      </c>
    </row>
    <row r="21">
      <c r="A21" s="2" t="inlineStr">
        <is>
          <t>TK-242302</t>
        </is>
      </c>
      <c r="B21" s="2" t="inlineStr">
        <is>
          <t>Billing &amp; Payments</t>
        </is>
      </c>
      <c r="C21" s="2" t="n">
        <v>1274</v>
      </c>
      <c r="D21" s="2" t="inlineStr">
        <is>
          <t>N</t>
        </is>
      </c>
      <c r="E21" s="2" t="inlineStr">
        <is>
          <t>Product: 65W charger
Order: VR898953
Purchased: 13-05-2025
Issue: double payment deducted
Tried: checked w/ bank
Expected: callback</t>
        </is>
      </c>
      <c r="F21" s="2" t="inlineStr">
        <is>
          <t>rslvd on call (sop 2.7)</t>
        </is>
      </c>
      <c r="G21" s="3" t="inlineStr"/>
      <c r="H21" s="3" t="inlineStr"/>
      <c r="I21" s="3" t="inlineStr"/>
      <c r="J21" s="2" t="inlineStr">
        <is>
          <t>GW-OTHER</t>
        </is>
      </c>
      <c r="K21" s="2" t="inlineStr">
        <is>
          <t>gw_over_cap</t>
        </is>
      </c>
    </row>
    <row r="22">
      <c r="A22" s="2" t="inlineStr">
        <is>
          <t>TK-241686</t>
        </is>
      </c>
      <c r="B22" s="2" t="inlineStr">
        <is>
          <t>Returns &amp; Refunds</t>
        </is>
      </c>
      <c r="C22" s="2" t="n">
        <v>6174</v>
      </c>
      <c r="D22" s="2" t="inlineStr">
        <is>
          <t>N</t>
        </is>
      </c>
      <c r="E22" s="2" t="inlineStr">
        <is>
          <t>hello, nexa 2 purchased 3 weeks back, order vr908439. refund not received yet. i checked bank. nothing changed. kindly look into it. regards, vihaan bhatt</t>
        </is>
      </c>
      <c r="F22" s="2" t="inlineStr">
        <is>
          <t>full refund processed (6174). issue: refund not credited. chk refund status on pg. ~Manish</t>
        </is>
      </c>
      <c r="G22" s="3" t="inlineStr"/>
      <c r="H22" s="3" t="inlineStr"/>
      <c r="I22" s="3" t="inlineStr"/>
      <c r="J22" s="2" t="inlineStr">
        <is>
          <t>GW-OTHER</t>
        </is>
      </c>
      <c r="K22" s="2" t="inlineStr">
        <is>
          <t>gw_over_cap</t>
        </is>
      </c>
    </row>
    <row r="23">
      <c r="A23" s="2" t="inlineStr">
        <is>
          <t>TK-244029</t>
        </is>
      </c>
      <c r="B23" s="2" t="inlineStr">
        <is>
          <t>Returns &amp; Refunds</t>
        </is>
      </c>
      <c r="C23" s="2" t="n">
        <v>3324</v>
      </c>
      <c r="D23" s="2" t="inlineStr">
        <is>
          <t>N</t>
        </is>
      </c>
      <c r="E23" s="2" t="inlineStr">
        <is>
          <t>hey
still waiting for my refund
pulse 2 buds</t>
        </is>
      </c>
      <c r="F23" s="2" t="inlineStr">
        <is>
          <t>cx states rfnd delay. chk rfnd status on PG. rfnd approved, Rs 3324, 5-7 working days. Cx satisfied on chat.</t>
        </is>
      </c>
      <c r="G23" s="3" t="inlineStr"/>
      <c r="H23" s="3" t="inlineStr"/>
      <c r="I23" s="3" t="inlineStr"/>
      <c r="J23" s="2" t="inlineStr">
        <is>
          <t>GW-OTHER</t>
        </is>
      </c>
      <c r="K23" s="2" t="inlineStr">
        <is>
          <t>gw_over_cap</t>
        </is>
      </c>
    </row>
    <row r="24">
      <c r="A24" s="2" t="inlineStr">
        <is>
          <t>TK-241845</t>
        </is>
      </c>
      <c r="B24" s="2" t="inlineStr">
        <is>
          <t>Returns &amp; Refunds</t>
        </is>
      </c>
      <c r="C24" s="2" t="n">
        <v>6999</v>
      </c>
      <c r="D24" s="2" t="inlineStr">
        <is>
          <t>N</t>
        </is>
      </c>
      <c r="E24" s="2" t="inlineStr">
        <is>
          <t>Dear Sir/Madam,
I am writing with reference to my order of Strata 3 (VR907010) placed on April 11. The app said pickup today, that was on April 11. I have rescheduled pickup twice. I request you to look into this matter at the earliest.
Yours faithfully,
Daniel Yadav
Kochi</t>
        </is>
      </c>
      <c r="F24" s="2" t="inlineStr">
        <is>
          <t>1. pkp missed
2. Checked pkp AWB
3. Full refund processed (6999)</t>
        </is>
      </c>
      <c r="G24" s="3" t="inlineStr"/>
      <c r="H24" s="3" t="inlineStr"/>
      <c r="I24" s="3" t="inlineStr"/>
      <c r="J24" s="2" t="inlineStr">
        <is>
          <t>GW-OTHER</t>
        </is>
      </c>
      <c r="K24" s="2" t="inlineStr">
        <is>
          <t>gw_over_cap</t>
        </is>
      </c>
    </row>
    <row r="25">
      <c r="A25" s="2" t="inlineStr">
        <is>
          <t>TK-249572</t>
        </is>
      </c>
      <c r="B25" s="2" t="inlineStr">
        <is>
          <t>Billing &amp; Payments</t>
        </is>
      </c>
      <c r="C25" s="2" t="n">
        <v>1619</v>
      </c>
      <c r="D25" s="2" t="inlineStr">
        <is>
          <t>N</t>
        </is>
      </c>
      <c r="E25" s="2" t="inlineStr">
        <is>
          <t>Dear Sir/Madam,
I am writing with reference to my oder of AirLite (VR890171) placed on 15 Jan. Money debited but order not showing. I have waited 24 hours. I request you to provide a resolution within 3 working days.
Sincerely,
Kavya Rao
Bengaluru</t>
        </is>
      </c>
      <c r="F25" s="2" t="inlineStr">
        <is>
          <t>Full rfnd processed (1619). Issue: failed ord after payment. conf w/ payment gateway.</t>
        </is>
      </c>
      <c r="G25" s="3" t="inlineStr"/>
      <c r="H25" s="3" t="inlineStr"/>
      <c r="I25" s="3" t="inlineStr"/>
      <c r="J25" s="2" t="inlineStr">
        <is>
          <t>GW-OTHER</t>
        </is>
      </c>
      <c r="K25" s="2" t="inlineStr">
        <is>
          <t>gw_over_cap</t>
        </is>
      </c>
    </row>
    <row r="26">
      <c r="A26" s="2" t="inlineStr">
        <is>
          <t>TK-240505</t>
        </is>
      </c>
      <c r="B26" s="2" t="inlineStr">
        <is>
          <t>Delivery &amp; Shipping</t>
        </is>
      </c>
      <c r="C26" s="2" t="n">
        <v>2249</v>
      </c>
      <c r="D26" s="2" t="inlineStr">
        <is>
          <t>N</t>
        </is>
      </c>
      <c r="E26" s="2" t="inlineStr">
        <is>
          <t>Hi there, Got the Pulse buds form vireo.in 2 weeks ago. Package not delivered even after 15 days. I checked with neighbours. Nothing changed. Need this sorted this week. Rgds</t>
        </is>
      </c>
      <c r="F26" s="2" t="inlineStr">
        <is>
          <t>refund of rs 2249 initiated to source. issue: shipment not received. checked awb with courier. -RM</t>
        </is>
      </c>
      <c r="G26" s="3" t="inlineStr"/>
      <c r="H26" s="3" t="inlineStr"/>
      <c r="I26" s="3" t="inlineStr"/>
      <c r="J26" s="2" t="inlineStr">
        <is>
          <t>GW-OTHER</t>
        </is>
      </c>
      <c r="K26" s="2" t="inlineStr">
        <is>
          <t>gw_over_cap</t>
        </is>
      </c>
    </row>
    <row r="27">
      <c r="A27" s="2" t="inlineStr">
        <is>
          <t>TK-245407</t>
        </is>
      </c>
      <c r="B27" s="2" t="inlineStr">
        <is>
          <t>Delivery &amp; Shipping</t>
        </is>
      </c>
      <c r="C27" s="2" t="n">
        <v>379</v>
      </c>
      <c r="D27" s="2" t="inlineStr">
        <is>
          <t>N</t>
        </is>
      </c>
      <c r="E27" s="2" t="inlineStr">
        <is>
          <t>To the Vireo Customer Care Team,
I am writing w/ reference to my order of USB-C cable placed on September 29. I ordered USB-C cable &amp; got something else. I have rechecked my order. I request u to look into this matter at the earliest.
Regards,
Tarun Pereira
Guwahati</t>
        </is>
      </c>
      <c r="F27" s="2" t="inlineStr">
        <is>
          <t>Customer states incorrect product shipped. Raised w/ warehouse. Refunded Rs 379. //AIS</t>
        </is>
      </c>
      <c r="G27" s="3" t="inlineStr"/>
      <c r="H27" s="3" t="inlineStr"/>
      <c r="I27" s="3" t="inlineStr"/>
      <c r="J27" s="2" t="inlineStr">
        <is>
          <t>GW-OTHER</t>
        </is>
      </c>
      <c r="K27" s="2" t="inlineStr">
        <is>
          <t>gw_under_cap</t>
        </is>
      </c>
    </row>
    <row r="28">
      <c r="A28" s="2" t="inlineStr">
        <is>
          <t>TK-248556</t>
        </is>
      </c>
      <c r="B28" s="2" t="inlineStr">
        <is>
          <t>Delivery &amp; Shipping</t>
        </is>
      </c>
      <c r="C28" s="2" t="n">
        <v>250</v>
      </c>
      <c r="D28" s="2" t="inlineStr">
        <is>
          <t>N</t>
        </is>
      </c>
      <c r="E28" s="2" t="inlineStr">
        <is>
          <t>Hello Vireo, Ordered my Pulse 3 weeks back. Wrong product delivered. I rechecked my order. Nothing changed. Can someone fix this? Thanks in advance,</t>
        </is>
      </c>
      <c r="F28" s="2" t="inlineStr">
        <is>
          <t>1. Incorrect product shipped
2. Verified order vs delivered item photos
3. rfnd approved, Rs 250, 5-7 working days //AIS</t>
        </is>
      </c>
      <c r="G28" s="3" t="inlineStr"/>
      <c r="H28" s="3" t="inlineStr"/>
      <c r="I28" s="3" t="inlineStr"/>
      <c r="J28" s="2" t="inlineStr">
        <is>
          <t>GW-OTHER</t>
        </is>
      </c>
      <c r="K28" s="2" t="inlineStr">
        <is>
          <t>gw_under_cap</t>
        </is>
      </c>
    </row>
    <row r="29">
      <c r="A29" s="2" t="inlineStr">
        <is>
          <t>TK-240338</t>
        </is>
      </c>
      <c r="B29" s="2" t="inlineStr">
        <is>
          <t>Returns &amp; Refunds</t>
        </is>
      </c>
      <c r="C29" s="2" t="n">
        <v>170</v>
      </c>
      <c r="D29" s="2" t="inlineStr">
        <is>
          <t>N</t>
        </is>
      </c>
      <c r="E29" s="2" t="inlineStr">
        <is>
          <t>YOU PICKED UP THE ITEM 14 DAYS AGO AND MY MONEY HASN'T COME BACK. VR897379</t>
        </is>
      </c>
      <c r="F29" s="2" t="inlineStr">
        <is>
          <t>refunded rs 170. issue: refund not credited. checked refund status on pg. ~Manish</t>
        </is>
      </c>
      <c r="G29" s="3" t="inlineStr"/>
      <c r="H29" s="3" t="inlineStr"/>
      <c r="I29" s="3" t="inlineStr"/>
      <c r="J29" s="2" t="inlineStr">
        <is>
          <t>GW-OTHER</t>
        </is>
      </c>
      <c r="K29" s="2" t="inlineStr">
        <is>
          <t>gw_under_cap</t>
        </is>
      </c>
    </row>
    <row r="30">
      <c r="A30" s="2" t="inlineStr">
        <is>
          <t>TK-246910</t>
        </is>
      </c>
      <c r="B30" s="2" t="inlineStr">
        <is>
          <t>Billing &amp; Payments</t>
        </is>
      </c>
      <c r="C30" s="2" t="n">
        <v>297</v>
      </c>
      <c r="D30" s="2" t="inlineStr">
        <is>
          <t>N</t>
        </is>
      </c>
      <c r="E30" s="2" t="inlineStr">
        <is>
          <t>dear sir/madam,
i am writing with reference to my order of my pulse 2 placed on november 08. your ad said 20% off and the cart says full price. i have tried on app and website. i request you to kindly arrange a replacement.
sincerely,
priya khanna</t>
        </is>
      </c>
      <c r="F30" s="2" t="inlineStr">
        <is>
          <t>closed (sop 5.4)</t>
        </is>
      </c>
      <c r="G30" s="3" t="inlineStr"/>
      <c r="H30" s="3" t="inlineStr"/>
      <c r="I30" s="3" t="inlineStr"/>
      <c r="J30" s="2" t="inlineStr">
        <is>
          <t>GW-OTHER</t>
        </is>
      </c>
      <c r="K30" s="2" t="inlineStr">
        <is>
          <t>gw_under_cap</t>
        </is>
      </c>
    </row>
    <row r="31">
      <c r="A31" s="2" t="inlineStr">
        <is>
          <t>TK-245509</t>
        </is>
      </c>
      <c r="B31" s="2" t="inlineStr">
        <is>
          <t>Billing &amp; Payments</t>
        </is>
      </c>
      <c r="C31" s="2" t="n">
        <v>32</v>
      </c>
      <c r="D31" s="2" t="inlineStr">
        <is>
          <t>N</t>
        </is>
      </c>
      <c r="E31" s="2" t="inlineStr">
        <is>
          <t>paid once, statement disagrees</t>
        </is>
      </c>
      <c r="F31" s="2" t="inlineStr">
        <is>
          <t>done</t>
        </is>
      </c>
      <c r="G31" s="3" t="inlineStr"/>
      <c r="H31" s="3" t="inlineStr"/>
      <c r="I31" s="3" t="inlineStr"/>
      <c r="J31" s="2" t="inlineStr">
        <is>
          <t>GW-OTHER</t>
        </is>
      </c>
      <c r="K31" s="2" t="inlineStr">
        <is>
          <t>gw_under_cap</t>
        </is>
      </c>
    </row>
    <row r="32">
      <c r="A32" s="2" t="inlineStr">
        <is>
          <t>TK-249151</t>
        </is>
      </c>
      <c r="B32" s="2" t="inlineStr">
        <is>
          <t>Delivery &amp; Shipping</t>
        </is>
      </c>
      <c r="C32" s="2" t="n">
        <v>499</v>
      </c>
      <c r="D32" s="2" t="inlineStr">
        <is>
          <t>N</t>
        </is>
      </c>
      <c r="E32" s="2" t="inlineStr">
        <is>
          <t>Very pooor quality. Ordered my Pulse 2 last month. wrong produtc delivered. I alerady checked the invoice. Fix thhis or I am posting on twitter</t>
        </is>
      </c>
      <c r="F32" s="2" t="inlineStr">
        <is>
          <t>cust contacted re incorrect product shipped. raised w/ warehouse. refunded rs 499.</t>
        </is>
      </c>
      <c r="G32" s="3" t="inlineStr"/>
      <c r="H32" s="3" t="inlineStr"/>
      <c r="I32" s="3" t="inlineStr"/>
      <c r="J32" s="2" t="inlineStr">
        <is>
          <t>GW-OTHER</t>
        </is>
      </c>
      <c r="K32" s="2" t="inlineStr">
        <is>
          <t>gw_under_cap</t>
        </is>
      </c>
    </row>
    <row r="33">
      <c r="A33" s="2" t="inlineStr">
        <is>
          <t>TK-242621</t>
        </is>
      </c>
      <c r="B33" s="2" t="inlineStr">
        <is>
          <t>Other</t>
        </is>
      </c>
      <c r="C33" s="2" t="n">
        <v>337</v>
      </c>
      <c r="D33" s="2" t="inlineStr">
        <is>
          <t>N</t>
        </is>
      </c>
      <c r="E33" s="2" t="inlineStr">
        <is>
          <t>i am losing patience.  got pulse 1 from flipkart last week. package not delivered even after 11 days. i already called teh courier. refund. now</t>
        </is>
      </c>
      <c r="F33" s="2" t="inlineStr">
        <is>
          <t>ticket raised for ord not delivered. raised ticket w/ crr partner. xfer to logistics. refunded rs 337.</t>
        </is>
      </c>
      <c r="G33" s="3" t="inlineStr"/>
      <c r="H33" s="3" t="inlineStr"/>
      <c r="I33" s="3" t="inlineStr"/>
      <c r="J33" s="2" t="inlineStr">
        <is>
          <t>GW-OTHER</t>
        </is>
      </c>
      <c r="K33" s="2" t="inlineStr">
        <is>
          <t>gw_under_cap</t>
        </is>
      </c>
    </row>
    <row r="34">
      <c r="A34" s="2" t="inlineStr">
        <is>
          <t>TK-241003</t>
        </is>
      </c>
      <c r="B34" s="2" t="inlineStr">
        <is>
          <t>Billing &amp; Payments</t>
        </is>
      </c>
      <c r="C34" s="2" t="n">
        <v>162</v>
      </c>
      <c r="D34" s="2" t="inlineStr">
        <is>
          <t>N</t>
        </is>
      </c>
      <c r="E34" s="2" t="inlineStr">
        <is>
          <t>my bank says Rs 2499 went to you but your site says I have no orders. VR897241. please call me on my registered number</t>
        </is>
      </c>
      <c r="F34" s="2" t="inlineStr">
        <is>
          <t>Cust contacted re amount deducted without order. conf w/ payment gateway. Refunded Rs 162. Follow-up not required.</t>
        </is>
      </c>
      <c r="G34" s="3" t="inlineStr"/>
      <c r="H34" s="3" t="inlineStr"/>
      <c r="I34" s="3" t="inlineStr"/>
      <c r="J34" s="2" t="inlineStr">
        <is>
          <t>GW-OTHER</t>
        </is>
      </c>
      <c r="K34" s="2" t="inlineStr">
        <is>
          <t>gw_under_cap</t>
        </is>
      </c>
    </row>
    <row r="35">
      <c r="A35" s="2" t="inlineStr">
        <is>
          <t>TK-240753</t>
        </is>
      </c>
      <c r="B35" s="2" t="inlineStr">
        <is>
          <t>Billing &amp; Payments</t>
        </is>
      </c>
      <c r="C35" s="2" t="n">
        <v>400</v>
      </c>
      <c r="D35" s="2" t="inlineStr">
        <is>
          <t>N</t>
        </is>
      </c>
      <c r="E35" s="2" t="inlineStr">
        <is>
          <t>Dera Sir/Madam,
I am writing with reference to my orer of Pluse earbuds (VR900513) placed on 26 Feb. The festive offer vanished when I clicked pay. I have tried in caps. I request you to kinndly arrange a replacement.
Regards,
Harsh Ansari</t>
        </is>
      </c>
      <c r="F35" s="2" t="inlineStr">
        <is>
          <t>cx ok (sop 4.2)</t>
        </is>
      </c>
      <c r="G35" s="3" t="inlineStr"/>
      <c r="H35" s="3" t="inlineStr"/>
      <c r="I35" s="3" t="inlineStr"/>
      <c r="J35" s="2" t="inlineStr">
        <is>
          <t>GW-OTHER</t>
        </is>
      </c>
      <c r="K35" s="2" t="inlineStr">
        <is>
          <t>gw_under_cap</t>
        </is>
      </c>
    </row>
    <row r="36">
      <c r="A36" s="2" t="inlineStr">
        <is>
          <t>TK-246247</t>
        </is>
      </c>
      <c r="B36" s="2" t="inlineStr">
        <is>
          <t>Delivery &amp; Shipping</t>
        </is>
      </c>
      <c r="C36" s="2" t="n">
        <v>500</v>
      </c>
      <c r="D36" s="2" t="inlineStr">
        <is>
          <t>N</t>
        </is>
      </c>
      <c r="E36" s="2" t="inlineStr">
        <is>
          <t>[IVR transcript] Not what I expected from Vireo. Order VR887916 (my Nexa). product arrived damaged. I already took photos. I want a replacement or refund, nothing else.</t>
        </is>
      </c>
      <c r="F36" s="2" t="inlineStr">
        <is>
          <t>Reported: unit rcvd damaged. Checked with crr for damage claim. rfnd approved, Rs 500, 5-7 working days. //AIS</t>
        </is>
      </c>
      <c r="G36" s="3" t="inlineStr"/>
      <c r="H36" s="3" t="inlineStr"/>
      <c r="I36" s="3" t="inlineStr"/>
      <c r="J36" s="2" t="inlineStr">
        <is>
          <t>GW-OTHER</t>
        </is>
      </c>
      <c r="K36" s="2" t="inlineStr">
        <is>
          <t>gw_under_cap</t>
        </is>
      </c>
    </row>
    <row r="37">
      <c r="A37" s="2" t="inlineStr">
        <is>
          <t>TK-254122</t>
        </is>
      </c>
      <c r="B37" s="2" t="inlineStr">
        <is>
          <t>Billing &amp; Payments</t>
        </is>
      </c>
      <c r="C37" s="2" t="n">
        <v>4999</v>
      </c>
      <c r="D37" s="2" t="inlineStr">
        <is>
          <t>N</t>
        </is>
      </c>
      <c r="E37" s="2" t="inlineStr">
        <is>
          <t>i bought strata 2 on 15-06-2026. payment was deducted but no order was created.
i tried logging out &amp; in. nothing changed.
can someone fix this?
thank you, kavya</t>
        </is>
      </c>
      <c r="F37" s="2" t="inlineStr">
        <is>
          <t>refunded rs 4999. issue: amount deducted without order. confirmed with payment gateway. via chat frontline.</t>
        </is>
      </c>
      <c r="G37" s="3" t="inlineStr"/>
      <c r="H37" s="3" t="inlineStr"/>
      <c r="I37" s="3" t="inlineStr"/>
      <c r="J37" s="2" t="inlineStr">
        <is>
          <t>DUP-PAYMENT</t>
        </is>
      </c>
      <c r="K37" s="2" t="inlineStr">
        <is>
          <t>other_code</t>
        </is>
      </c>
    </row>
    <row r="38">
      <c r="A38" s="2" t="inlineStr">
        <is>
          <t>TK-248544</t>
        </is>
      </c>
      <c r="B38" s="2" t="inlineStr">
        <is>
          <t>Other</t>
        </is>
      </c>
      <c r="C38" s="2" t="n">
        <v>4998</v>
      </c>
      <c r="D38" s="2" t="inlineStr">
        <is>
          <t>N</t>
        </is>
      </c>
      <c r="E38" s="2" t="inlineStr">
        <is>
          <t>[IVR transcript] hi two entries of rs 2499 on my statement for one paair of earbuds</t>
        </is>
      </c>
      <c r="F38" s="2" t="inlineStr">
        <is>
          <t>re: charged twice | checked pg for duplicate txn -&gt; refunded rs 4998 //AAD</t>
        </is>
      </c>
      <c r="G38" s="3" t="inlineStr"/>
      <c r="H38" s="3" t="inlineStr"/>
      <c r="I38" s="3" t="inlineStr"/>
      <c r="J38" s="2" t="inlineStr">
        <is>
          <t>DUP-PAYMENT</t>
        </is>
      </c>
      <c r="K38" s="2" t="inlineStr">
        <is>
          <t>other_code</t>
        </is>
      </c>
    </row>
    <row r="39">
      <c r="A39" s="2" t="inlineStr">
        <is>
          <t>TK-254530</t>
        </is>
      </c>
      <c r="B39" s="2" t="inlineStr">
        <is>
          <t>Other</t>
        </is>
      </c>
      <c r="C39" s="2" t="n">
        <v>700</v>
      </c>
      <c r="D39" s="2" t="inlineStr">
        <is>
          <t>N</t>
        </is>
      </c>
      <c r="E39" s="2" t="inlineStr">
        <is>
          <t>sir ji
ordered the wrong colour, don't ship it</t>
        </is>
      </c>
      <c r="F39" s="2" t="inlineStr">
        <is>
          <t>as discussed</t>
        </is>
      </c>
      <c r="G39" s="3" t="inlineStr"/>
      <c r="H39" s="3" t="inlineStr"/>
      <c r="I39" s="3" t="inlineStr"/>
      <c r="J39" s="2" t="inlineStr">
        <is>
          <t>CANCEL</t>
        </is>
      </c>
      <c r="K39" s="2" t="inlineStr">
        <is>
          <t>other_code</t>
        </is>
      </c>
    </row>
    <row r="40">
      <c r="A40" s="2" t="inlineStr">
        <is>
          <t>TK-248630</t>
        </is>
      </c>
      <c r="B40" s="2" t="inlineStr">
        <is>
          <t>Billing &amp; Payments</t>
        </is>
      </c>
      <c r="C40" s="2" t="n">
        <v>6174</v>
      </c>
      <c r="D40" s="2" t="inlineStr">
        <is>
          <t>N</t>
        </is>
      </c>
      <c r="E40" s="2" t="inlineStr">
        <is>
          <t>Honestly regretting this purchase.  Got teh Nexa 2 form vireo.in in December. want to cancel my order. I already tried cancle button, greyed out. This is the last time I buy from you.</t>
        </is>
      </c>
      <c r="F40" s="2" t="inlineStr">
        <is>
          <t>full rfnd processed (6174)</t>
        </is>
      </c>
      <c r="G40" s="3" t="inlineStr"/>
      <c r="H40" s="3" t="inlineStr"/>
      <c r="I40" s="3" t="inlineStr"/>
      <c r="J40" s="2" t="inlineStr">
        <is>
          <t>CANCEL</t>
        </is>
      </c>
      <c r="K40" s="2" t="inlineStr">
        <is>
          <t>other_code</t>
        </is>
      </c>
    </row>
    <row r="41">
      <c r="A41" s="2" t="inlineStr">
        <is>
          <t>TK-247542</t>
        </is>
      </c>
      <c r="B41" s="2" t="inlineStr">
        <is>
          <t>Returns &amp; Refunds</t>
        </is>
      </c>
      <c r="C41" s="2" t="n">
        <v>1487</v>
      </c>
      <c r="D41" s="2" t="inlineStr">
        <is>
          <t>N</t>
        </is>
      </c>
      <c r="E41" s="2" t="inlineStr">
        <is>
          <t>refund was promised 4 days ago and nothing
please call me on my registered number</t>
        </is>
      </c>
      <c r="F41" s="2" t="inlineStr">
        <is>
          <t>Refund approved, Rs 1487, 5-7 working days. Issue: refund not credited. chk refund status on PG.</t>
        </is>
      </c>
      <c r="G41" s="3" t="inlineStr"/>
      <c r="H41" s="3" t="inlineStr"/>
      <c r="I41" s="3" t="inlineStr"/>
      <c r="J41" s="2" t="inlineStr">
        <is>
          <t>RETURN-QC-OK</t>
        </is>
      </c>
      <c r="K41" s="2" t="inlineStr">
        <is>
          <t>other_code</t>
        </is>
      </c>
    </row>
    <row r="42">
      <c r="A42" s="2" t="inlineStr">
        <is>
          <t>TK-250635</t>
        </is>
      </c>
      <c r="B42" s="2" t="inlineStr">
        <is>
          <t>Returns &amp; Refunds</t>
        </is>
      </c>
      <c r="C42" s="2" t="n">
        <v>997</v>
      </c>
      <c r="D42" s="2" t="inlineStr">
        <is>
          <t>N</t>
        </is>
      </c>
      <c r="E42" s="2" t="inlineStr">
        <is>
          <t>[IVR transcript] hii where is the money for the return</t>
        </is>
      </c>
      <c r="F42" s="2" t="inlineStr">
        <is>
          <t>Cx sasy refund pending. Checked refund status on PG. Full refund processed (997). Will monitor.</t>
        </is>
      </c>
      <c r="G42" s="3" t="inlineStr"/>
      <c r="H42" s="3" t="inlineStr"/>
      <c r="I42" s="3" t="inlineStr"/>
      <c r="J42" s="2" t="inlineStr">
        <is>
          <t>RETURN-QC-OK</t>
        </is>
      </c>
      <c r="K42" s="2" t="inlineStr">
        <is>
          <t>other_code</t>
        </is>
      </c>
    </row>
    <row r="43">
      <c r="A43" s="2" t="inlineStr">
        <is>
          <t>TK-242790</t>
        </is>
      </c>
      <c r="B43" s="2" t="inlineStr">
        <is>
          <t>Returns &amp; Refunds</t>
        </is>
      </c>
      <c r="C43" s="2" t="n">
        <v>4998</v>
      </c>
      <c r="D43" s="2" t="inlineStr">
        <is>
          <t>N</t>
        </is>
      </c>
      <c r="E43" s="2" t="inlineStr">
        <is>
          <t>product: my pulse
order: vr897251
purchased: 24 may
issue: where is the money for the return
tried: checked bank
expected: resolution</t>
        </is>
      </c>
      <c r="F43" s="2" t="inlineStr">
        <is>
          <t>Cust contacted re rfnd not credited. chk rfnd status on PG. Full rfnd processed (4998). Caase closed with cx consent.</t>
        </is>
      </c>
      <c r="G43" s="3" t="inlineStr"/>
      <c r="H43" s="3" t="inlineStr"/>
      <c r="I43" s="3" t="inlineStr"/>
      <c r="J43" s="2" t="inlineStr">
        <is>
          <t>RETURN-QC-OK</t>
        </is>
      </c>
      <c r="K43" s="2" t="inlineStr">
        <is>
          <t>other_code</t>
        </is>
      </c>
    </row>
    <row r="44">
      <c r="A44" s="2" t="inlineStr">
        <is>
          <t>TK-252031</t>
        </is>
      </c>
      <c r="B44" s="2" t="inlineStr">
        <is>
          <t>Returns &amp; Refunds</t>
        </is>
      </c>
      <c r="C44" s="2" t="n">
        <v>3324</v>
      </c>
      <c r="D44" s="2" t="inlineStr">
        <is>
          <t>N</t>
        </is>
      </c>
      <c r="E44" s="2" t="inlineStr">
        <is>
          <t>TO THE VIREO CUSTOMER CARE TEAM,
I AM WRITING WITH REFERENCE TO MY ORDER OF THE PULSE 2 EARBUDS (VR901682) PLACED ON 02-04-2026. Opned the parcel and it is a completely different thing. I have checked the invoice. I request you to provide a resolution within 3 working days.
Sincerely,
Jaspreet Kumar</t>
        </is>
      </c>
      <c r="F44" s="2" t="inlineStr">
        <is>
          <t>1. Wrong item delivered
2. Raised with warehouse
3. Replacement dispatched. -- Refund issued; replacement not applicable (out of stock).</t>
        </is>
      </c>
      <c r="G44" s="3" t="inlineStr"/>
      <c r="H44" s="3" t="inlineStr"/>
      <c r="I44" s="3" t="inlineStr"/>
      <c r="J44" s="2" t="inlineStr">
        <is>
          <t>RETURN-QC-OK</t>
        </is>
      </c>
      <c r="K44" s="2" t="inlineStr">
        <is>
          <t>other_code</t>
        </is>
      </c>
    </row>
    <row r="45">
      <c r="A45" s="2" t="inlineStr">
        <is>
          <t>TK-243220</t>
        </is>
      </c>
      <c r="B45" s="2" t="inlineStr">
        <is>
          <t>Returns &amp; Refunds</t>
        </is>
      </c>
      <c r="C45" s="2" t="n">
        <v>585</v>
      </c>
      <c r="D45" s="2" t="inlineStr">
        <is>
          <t>N</t>
        </is>
      </c>
      <c r="E45" s="2" t="inlineStr">
        <is>
          <t>Honestly regretting this purchase. This is regardig the Nexxa 2. refund not received yet. I already emailed twice. Refund. Now.</t>
        </is>
      </c>
      <c r="F45" s="2" t="inlineStr">
        <is>
          <t>1. rfnd not credited
2. Checked rfnd status on PG
3. rfnd of Rs 585 initiated to source</t>
        </is>
      </c>
      <c r="G45" s="3" t="inlineStr"/>
      <c r="H45" s="3" t="inlineStr"/>
      <c r="I45" s="3" t="inlineStr"/>
      <c r="J45" s="2" t="inlineStr">
        <is>
          <t>RETURN-QC-OK</t>
        </is>
      </c>
      <c r="K45" s="2" t="inlineStr">
        <is>
          <t>other_code</t>
        </is>
      </c>
    </row>
    <row r="46">
      <c r="A46" s="2" t="inlineStr">
        <is>
          <t>TK-253301</t>
        </is>
      </c>
      <c r="B46" s="2" t="inlineStr">
        <is>
          <t>Delivery &amp; Shipping</t>
        </is>
      </c>
      <c r="C46" s="2" t="n">
        <v>446</v>
      </c>
      <c r="D46" s="2" t="inlineStr">
        <is>
          <t>N</t>
        </is>
      </c>
      <c r="E46" s="2" t="inlineStr">
        <is>
          <t>my order has not been delivered yet</t>
        </is>
      </c>
      <c r="F46" s="2" t="inlineStr">
        <is>
          <t>Customer states delivery delayed. Confirmed address with cx. rfnd approved, Rs 446, 5-7 working days.</t>
        </is>
      </c>
      <c r="G46" s="3" t="inlineStr"/>
      <c r="H46" s="3" t="inlineStr"/>
      <c r="I46" s="3" t="inlineStr"/>
      <c r="J46" s="2" t="inlineStr">
        <is>
          <t>LOST-TRANSIT</t>
        </is>
      </c>
      <c r="K46" s="2" t="inlineStr">
        <is>
          <t>other_code</t>
        </is>
      </c>
    </row>
    <row r="47">
      <c r="A47" s="2" t="inlineStr">
        <is>
          <t>TK-252397</t>
        </is>
      </c>
      <c r="B47" s="2" t="inlineStr">
        <is>
          <t>Other</t>
        </is>
      </c>
      <c r="C47" s="2" t="n">
        <v>6648</v>
      </c>
      <c r="D47" s="2" t="inlineStr">
        <is>
          <t>N</t>
        </is>
      </c>
      <c r="E47" s="2" t="inlineStr">
        <is>
          <t>hey
coupon code not worikng</t>
        </is>
      </c>
      <c r="F47" s="2" t="inlineStr">
        <is>
          <t>re: discount not applied | checked cart eligibility -&gt; advised coupon terms, resolved</t>
        </is>
      </c>
      <c r="G47" s="3" t="inlineStr"/>
      <c r="H47" s="3" t="inlineStr"/>
      <c r="I47" s="3" t="inlineStr"/>
      <c r="J47" s="2" t="inlineStr">
        <is>
          <t>PRICE-ADJ</t>
        </is>
      </c>
      <c r="K47" s="2" t="inlineStr">
        <is>
          <t>other_code</t>
        </is>
      </c>
    </row>
    <row r="48">
      <c r="A48" s="2" t="inlineStr">
        <is>
          <t>TK-242747</t>
        </is>
      </c>
      <c r="B48" s="2" t="inlineStr">
        <is>
          <t>Billing &amp; Payments</t>
        </is>
      </c>
      <c r="C48" s="2" t="n">
        <v>2499</v>
      </c>
      <c r="D48" s="2" t="inlineStr">
        <is>
          <t>N</t>
        </is>
      </c>
      <c r="E48" s="2" t="inlineStr">
        <is>
          <t>Hello, Got the mini speaker from Amazon a motnh ago.  My bank says Rs 6499 went to you but your sitte says I have no orders. I want a replacement. Rgds Om Fernandes</t>
        </is>
      </c>
      <c r="F48" s="2" t="inlineStr">
        <is>
          <t>Ticket raised for amount deducted without ord. conf w/ payment gateway. Full rfnd processed (2499). Cx informed.</t>
        </is>
      </c>
      <c r="G48" s="3" t="inlineStr"/>
      <c r="H48" s="3" t="inlineStr"/>
      <c r="I48" s="3" t="inlineStr"/>
      <c r="J48" s="2" t="inlineStr">
        <is>
          <t>DUP-PAYMENT</t>
        </is>
      </c>
      <c r="K48" s="2" t="inlineStr">
        <is>
          <t>other_code</t>
        </is>
      </c>
    </row>
    <row r="49">
      <c r="A49" s="2" t="inlineStr">
        <is>
          <t>TK-240751</t>
        </is>
      </c>
      <c r="B49" s="2" t="inlineStr">
        <is>
          <t>Returns &amp; Refunds</t>
        </is>
      </c>
      <c r="C49" s="2" t="n">
        <v>6649</v>
      </c>
      <c r="D49" s="2" t="inlineStr">
        <is>
          <t>N</t>
        </is>
      </c>
      <c r="E49" s="2" t="inlineStr">
        <is>
          <t>helo
you picked up the item 16 days ago and my money hasn't come bcak
strata 3</t>
        </is>
      </c>
      <c r="F49" s="2" t="inlineStr">
        <is>
          <t>Contact re refund pending. chk refuund status on PG. Refund reprocessed. Will monitor. (SOP 4.2) | Sent a new unit and released the money as well, cx was in tears on call.</t>
        </is>
      </c>
      <c r="G49" s="3" t="inlineStr"/>
      <c r="H49" s="3" t="inlineStr"/>
      <c r="I49" s="3" t="inlineStr"/>
      <c r="J49" s="2" t="inlineStr">
        <is>
          <t>WTY-BUYBACK</t>
        </is>
      </c>
      <c r="K49" s="2" t="inlineStr">
        <is>
          <t>other_code</t>
        </is>
      </c>
    </row>
    <row r="50">
      <c r="A50" s="2" t="inlineStr">
        <is>
          <t>TK-240529</t>
        </is>
      </c>
      <c r="B50" s="2" t="inlineStr">
        <is>
          <t>Returns &amp; Refunds</t>
        </is>
      </c>
      <c r="C50" s="2" t="n">
        <v>150</v>
      </c>
      <c r="D50" s="2" t="inlineStr">
        <is>
          <t>N</t>
        </is>
      </c>
      <c r="E50" s="2" t="inlineStr">
        <is>
          <t>pickup scheduled but no one showed up. vr882857. need this sorted this week</t>
        </is>
      </c>
      <c r="F50" s="2" t="inlineStr">
        <is>
          <t>1. pkp missed
2. Checked pkp AWB
3. rfnd of Rs 150 initiated to source</t>
        </is>
      </c>
      <c r="G50" s="3" t="inlineStr"/>
      <c r="H50" s="3" t="inlineStr"/>
      <c r="I50" s="3" t="inlineStr"/>
      <c r="J50" s="2" t="inlineStr">
        <is>
          <t>RETURN-QC-OK</t>
        </is>
      </c>
      <c r="K50" s="2" t="inlineStr">
        <is>
          <t>other_code</t>
        </is>
      </c>
    </row>
    <row r="51">
      <c r="A51" s="2" t="inlineStr">
        <is>
          <t>TK-251598</t>
        </is>
      </c>
      <c r="B51" s="2" t="inlineStr">
        <is>
          <t>Delivery &amp; Shipping</t>
        </is>
      </c>
      <c r="C51" s="2" t="n">
        <v>4248</v>
      </c>
      <c r="D51" s="2" t="inlineStr">
        <is>
          <t>N</t>
        </is>
      </c>
      <c r="E51" s="2" t="inlineStr">
        <is>
          <t>it has been 7 days and I have nothing in hand
VR883650</t>
        </is>
      </c>
      <c r="F51" s="2" t="inlineStr">
        <is>
          <t>Customer states dlvry delayed. Raised ticket with courier partner. Refunded Rs 4248. | rplc declined by cx, refund issued instead. //AIS</t>
        </is>
      </c>
      <c r="G51" s="3" t="inlineStr"/>
      <c r="H51" s="3" t="inlineStr"/>
      <c r="I51" s="3" t="inlineStr"/>
      <c r="J51" s="2" t="inlineStr">
        <is>
          <t>LOST-TRANSIT</t>
        </is>
      </c>
      <c r="K51" s="2" t="inlineStr">
        <is>
          <t>other_code</t>
        </is>
      </c>
    </row>
    <row r="52">
      <c r="A52" s="2" t="inlineStr">
        <is>
          <t>TK-249358</t>
        </is>
      </c>
      <c r="B52" s="2" t="inlineStr">
        <is>
          <t>Other</t>
        </is>
      </c>
      <c r="C52" s="2" t="n">
        <v>1999</v>
      </c>
      <c r="D52" s="2" t="inlineStr">
        <is>
          <t>Y</t>
        </is>
      </c>
      <c r="E52" s="2" t="inlineStr">
        <is>
          <t>dear sir/madam,
ordered pulse 1 around diwali. keeps losing my phone if i walk to the other room.
please help.
please revert, harsh</t>
        </is>
      </c>
      <c r="F52" s="2" t="inlineStr">
        <is>
          <t>issue: connection dropping | chk fw 2.6.0 -&gt; replacement raised.
Sent a new unit &amp; released the money as well, cx was in tears on call.</t>
        </is>
      </c>
      <c r="G52" s="3" t="inlineStr"/>
      <c r="H52" s="3" t="inlineStr"/>
      <c r="I52" s="3" t="inlineStr"/>
      <c r="J52" s="2" t="inlineStr">
        <is>
          <t>DOA-REPL</t>
        </is>
      </c>
      <c r="K52" s="2" t="inlineStr">
        <is>
          <t>refund_and_repl</t>
        </is>
      </c>
    </row>
    <row r="53">
      <c r="A53" s="2" t="inlineStr">
        <is>
          <t>TK-251991</t>
        </is>
      </c>
      <c r="B53" s="2" t="inlineStr">
        <is>
          <t>Delivery &amp; Shipping</t>
        </is>
      </c>
      <c r="C53" s="2" t="n">
        <v>1799</v>
      </c>
      <c r="D53" s="2" t="inlineStr">
        <is>
          <t>Y</t>
        </is>
      </c>
      <c r="E53" s="2" t="inlineStr">
        <is>
          <t>This is very disappointing. Bought airlite earbuds around 07-04-2026 from Amazon. order status stukc on shipped since 07-04-2026. I already checked the tracking page daily. I want a replacement or refund, nothing else.</t>
        </is>
      </c>
      <c r="F53" s="2" t="inlineStr">
        <is>
          <t>Customer reached out - dlvry delayed. Raised ticket w/ crr partner. Re-shipped from warehouse. Credited full amount, new unit also going out tomorrow. //AIS</t>
        </is>
      </c>
      <c r="G53" s="3" t="inlineStr"/>
      <c r="H53" s="3" t="inlineStr"/>
      <c r="I53" s="3" t="inlineStr"/>
      <c r="J53" s="2" t="inlineStr">
        <is>
          <t>DOA-REPL</t>
        </is>
      </c>
      <c r="K53" s="2" t="inlineStr">
        <is>
          <t>refund_and_repl</t>
        </is>
      </c>
    </row>
    <row r="54">
      <c r="A54" s="2" t="inlineStr">
        <is>
          <t>TK-247621</t>
        </is>
      </c>
      <c r="B54" s="2" t="inlineStr">
        <is>
          <t>Returns &amp; Refunds</t>
        </is>
      </c>
      <c r="C54" s="2" t="n">
        <v>4999</v>
      </c>
      <c r="D54" s="2" t="inlineStr">
        <is>
          <t>Y</t>
        </is>
      </c>
      <c r="E54" s="2" t="inlineStr">
        <is>
          <t>to the vireo customer care team,
i am wriitng with reference to my order of strata 2 (vr894277) placed on 15 nov.  refund not received yet. i have checkde bank. i request you to process a refund to my original payment method.
regards,
amit pawar</t>
        </is>
      </c>
      <c r="F54" s="2" t="inlineStr">
        <is>
          <t>Cx reported refund not credited. Checked reverse pickup QC status. Full refund processed (4999). Case colsed with cx consent.
Refunded Rs 4999 and also raised replacement, cx was very upset.</t>
        </is>
      </c>
      <c r="G54" s="3" t="inlineStr"/>
      <c r="H54" s="3" t="inlineStr"/>
      <c r="I54" s="3" t="inlineStr"/>
      <c r="J54" s="2" t="inlineStr">
        <is>
          <t>GW-OTHER</t>
        </is>
      </c>
      <c r="K54" s="2" t="inlineStr">
        <is>
          <t>refund_and_repl</t>
        </is>
      </c>
    </row>
    <row r="55">
      <c r="A55" s="2" t="inlineStr">
        <is>
          <t>TK-245423</t>
        </is>
      </c>
      <c r="B55" s="2" t="inlineStr">
        <is>
          <t>Returns &amp; Refunds</t>
        </is>
      </c>
      <c r="C55" s="2" t="n">
        <v>3324</v>
      </c>
      <c r="D55" s="2" t="inlineStr">
        <is>
          <t>Y</t>
        </is>
      </c>
      <c r="E55" s="2" t="inlineStr">
        <is>
          <t>Pathetic experience honestly. This is regarding pulse 2 buds. refund not received yet. I already emailed twice. I want a replacement or refund, nothing else.</t>
        </is>
      </c>
      <c r="F55" s="2" t="inlineStr">
        <is>
          <t>Ticket raised for refnud delay. chk reverse pickup QC status. Refund of Rs 332 initiated to source. Will monitor. Reversed the payment &amp; dispatched a new one under RMA.</t>
        </is>
      </c>
      <c r="G55" s="3" t="inlineStr"/>
      <c r="H55" s="3" t="inlineStr"/>
      <c r="I55" s="3" t="inlineStr"/>
      <c r="J55" s="2" t="inlineStr">
        <is>
          <t>GW-OTHER</t>
        </is>
      </c>
      <c r="K55" s="2" t="inlineStr">
        <is>
          <t>refund_and_repl</t>
        </is>
      </c>
    </row>
    <row r="56">
      <c r="A56" s="2" t="inlineStr">
        <is>
          <t>TK-249195</t>
        </is>
      </c>
      <c r="B56" s="2" t="inlineStr">
        <is>
          <t>Delivery &amp; Shipping</t>
        </is>
      </c>
      <c r="C56" s="2" t="n">
        <v>5399</v>
      </c>
      <c r="D56" s="2" t="inlineStr">
        <is>
          <t>Y</t>
        </is>
      </c>
      <c r="E56" s="2" t="inlineStr">
        <is>
          <t>the parcel looked like it was kicked here from the warehouse, and the unit has a crack - VR890649 - kindly look into it</t>
        </is>
      </c>
      <c r="F56" s="2" t="inlineStr">
        <is>
          <t>Cx says transit damage. chk with courier for damage claim. Replacement unit dispatched.
Both refund and replacement given as cx threatened social media. //AIS</t>
        </is>
      </c>
      <c r="G56" s="3" t="inlineStr"/>
      <c r="H56" s="3" t="inlineStr"/>
      <c r="I56" s="3" t="inlineStr"/>
      <c r="J56" s="2" t="inlineStr">
        <is>
          <t>GW-OTHER</t>
        </is>
      </c>
      <c r="K56" s="2" t="inlineStr">
        <is>
          <t>refund_and_repl</t>
        </is>
      </c>
    </row>
    <row r="57">
      <c r="A57" s="2" t="inlineStr">
        <is>
          <t>TK-243085</t>
        </is>
      </c>
      <c r="B57" s="2" t="inlineStr">
        <is>
          <t>Delivery &amp; Shipping</t>
        </is>
      </c>
      <c r="C57" s="2" t="n">
        <v>1104</v>
      </c>
      <c r="D57" s="2" t="inlineStr">
        <is>
          <t>Y</t>
        </is>
      </c>
      <c r="E57" s="2" t="inlineStr">
        <is>
          <t>Dear team, This is regarding the neckband. Package not delivered even after 5 days. I checked the tracking page daily. Waiting for your reply. Thanks Diya Bhatt</t>
        </is>
      </c>
      <c r="F57" s="2" t="inlineStr">
        <is>
          <t>cx ok.
Credited full amount, new unit also going out tomorrow. //AIS</t>
        </is>
      </c>
      <c r="G57" s="3" t="inlineStr"/>
      <c r="H57" s="3" t="inlineStr"/>
      <c r="I57" s="3" t="inlineStr"/>
      <c r="J57" s="2" t="inlineStr">
        <is>
          <t>WTY-BUYBACK</t>
        </is>
      </c>
      <c r="K57" s="2" t="inlineStr">
        <is>
          <t>refund_and_repl</t>
        </is>
      </c>
    </row>
    <row r="58">
      <c r="A58" s="2" t="inlineStr">
        <is>
          <t>TK-249810</t>
        </is>
      </c>
      <c r="B58" s="2" t="inlineStr">
        <is>
          <t>Other</t>
        </is>
      </c>
      <c r="C58" s="2" t="n">
        <v>3324</v>
      </c>
      <c r="D58" s="2" t="inlineStr">
        <is>
          <t>Y</t>
        </is>
      </c>
      <c r="E58" s="2" t="inlineStr">
        <is>
          <t>hello
goes from full to empty during one commute
pulse 2 buds VR901731</t>
        </is>
      </c>
      <c r="F58" s="2" t="inlineStr">
        <is>
          <t>Ticket raised for batteyr draining fast. Checked FW 1.4.12. Replacement approved, reverse pickup arranged. Cx informed. | Cx got the amount back, also sending a new set to keep him happy. ~Tenzin</t>
        </is>
      </c>
      <c r="G58" s="3" t="inlineStr"/>
      <c r="H58" s="3" t="inlineStr"/>
      <c r="I58" s="3" t="inlineStr"/>
      <c r="J58" s="2" t="inlineStr">
        <is>
          <t>DOA-REPL</t>
        </is>
      </c>
      <c r="K58" s="2" t="inlineStr">
        <is>
          <t>refund_and_repl</t>
        </is>
      </c>
    </row>
    <row r="59">
      <c r="A59" s="2" t="inlineStr">
        <is>
          <t>TK-247969</t>
        </is>
      </c>
      <c r="B59" s="2" t="inlineStr">
        <is>
          <t>Connectivity</t>
        </is>
      </c>
      <c r="C59" s="2" t="n">
        <v>6499</v>
      </c>
      <c r="D59" s="2" t="inlineStr">
        <is>
          <t>Y</t>
        </is>
      </c>
      <c r="E59" s="2" t="inlineStr">
        <is>
          <t>product: nexa 2
order: vr907000
purchased: 28-10-2025
issue: not pairing with my phone
tried: restarted the phone
expected: resolution</t>
        </is>
      </c>
      <c r="F59" s="2" t="inlineStr">
        <is>
          <t>reset done. issued rfnd + rplc both, tl aware.</t>
        </is>
      </c>
      <c r="G59" s="3" t="inlineStr"/>
      <c r="H59" s="3" t="inlineStr"/>
      <c r="I59" s="3" t="inlineStr"/>
      <c r="J59" s="2" t="inlineStr">
        <is>
          <t>GW-OTHER</t>
        </is>
      </c>
      <c r="K59" s="2" t="inlineStr">
        <is>
          <t>refund_and_repl</t>
        </is>
      </c>
    </row>
    <row r="60">
      <c r="A60" s="2" t="inlineStr">
        <is>
          <t>TK-254381</t>
        </is>
      </c>
      <c r="B60" s="2" t="inlineStr">
        <is>
          <t>Connectivity</t>
        </is>
      </c>
      <c r="C60" s="2" t="n">
        <v>1709</v>
      </c>
      <c r="D60" s="2" t="inlineStr">
        <is>
          <t>Y</t>
        </is>
      </c>
      <c r="E60" s="2" t="inlineStr">
        <is>
          <t>Honestly regretting this purchase. Ordered the AirLite buds in April. pairing is not working. I already restarted the phone. Fix this or I am posting on twitter.</t>
        </is>
      </c>
      <c r="F60" s="2" t="inlineStr">
        <is>
          <t>reset done, paired ok. issue: pairing failure. checked phone os version. money back to source and a fresh pair shipped. -VB</t>
        </is>
      </c>
      <c r="G60" s="3" t="inlineStr"/>
      <c r="H60" s="3" t="inlineStr"/>
      <c r="I60" s="3" t="inlineStr"/>
      <c r="J60" s="2" t="inlineStr">
        <is>
          <t>GW-OTHER</t>
        </is>
      </c>
      <c r="K60" s="2" t="inlineStr">
        <is>
          <t>refund_and_repl</t>
        </is>
      </c>
    </row>
    <row r="61">
      <c r="A61" s="2" t="inlineStr">
        <is>
          <t>TK-250234</t>
        </is>
      </c>
      <c r="B61" s="2" t="inlineStr">
        <is>
          <t>Returns &amp; Refunds</t>
        </is>
      </c>
      <c r="C61" s="2" t="n">
        <v>5524</v>
      </c>
      <c r="D61" s="2" t="inlineStr">
        <is>
          <t>Y</t>
        </is>
      </c>
      <c r="E61" s="2" t="inlineStr">
        <is>
          <t>Hello, I bought Nexa 2 on 27-01-2026. You picked up the item 17 days ago and my money hasn't come back. I checked bank. Nothing changed. Need this sorted this week. Rgds, Shreya</t>
        </is>
      </c>
      <c r="F61" s="2" t="inlineStr">
        <is>
          <t>1. Refund not credited
2. chk reverse pickup QC status
3. Refund approved, Rs 5524, 5-7 working days.
Both refund and replacement given as cx threatened social media.</t>
        </is>
      </c>
      <c r="G61" s="3" t="inlineStr"/>
      <c r="H61" s="3" t="inlineStr"/>
      <c r="I61" s="3" t="inlineStr"/>
      <c r="J61" s="2" t="inlineStr">
        <is>
          <t>DOA-REPL</t>
        </is>
      </c>
      <c r="K61" s="2" t="inlineStr">
        <is>
          <t>refund_and_repl</t>
        </is>
      </c>
    </row>
  </sheetData>
  <dataValidations count="2">
    <dataValidation sqref="G2:G61" showDropDown="0" showInputMessage="0" showErrorMessage="0" allowBlank="1" type="list">
      <formula1>"CANCEL,DUP-PAYMENT,LOST-TRANSIT,DOA-REPL,RETURN-QC-OK,WTY-BUYBACK,PRICE-ADJ,GW-OTHER,UNCLEAR"</formula1>
    </dataValidation>
    <dataValidation sqref="H2:H6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5" customWidth="1" min="1" max="1"/>
    <col width="60" customWidth="1" min="2" max="2"/>
  </cols>
  <sheetData>
    <row r="1">
      <c r="A1" s="1" t="inlineStr">
        <is>
          <t>If the agent note says...</t>
        </is>
      </c>
      <c r="B1" t="inlineStr">
        <is>
          <t>pick</t>
        </is>
      </c>
    </row>
    <row r="2">
      <c r="A2" t="inlineStr">
        <is>
          <t>Cancelled before dispatch</t>
        </is>
      </c>
      <c r="B2" t="inlineStr">
        <is>
          <t>CANCEL</t>
        </is>
      </c>
    </row>
    <row r="3">
      <c r="A3" t="inlineStr">
        <is>
          <t>Money cut but no order / charged twice / payment failed</t>
        </is>
      </c>
      <c r="B3" t="inlineStr">
        <is>
          <t>DUP-PAYMENT</t>
        </is>
      </c>
    </row>
    <row r="4">
      <c r="A4" t="inlineStr">
        <is>
          <t>Never delivered / lost / damaged in transit</t>
        </is>
      </c>
      <c r="B4" t="inlineStr">
        <is>
          <t>LOST-TRANSIT</t>
        </is>
      </c>
    </row>
    <row r="5">
      <c r="A5" t="inlineStr">
        <is>
          <t>Dead / not working on arrival</t>
        </is>
      </c>
      <c r="B5" t="inlineStr">
        <is>
          <t>DOA-REPL</t>
        </is>
      </c>
    </row>
    <row r="6">
      <c r="A6" t="inlineStr">
        <is>
          <t>Item returned or picked up, refund after return</t>
        </is>
      </c>
      <c r="B6" t="inlineStr">
        <is>
          <t>RETURN-QC-OK</t>
        </is>
      </c>
    </row>
    <row r="7">
      <c r="A7" t="inlineStr">
        <is>
          <t>Warranty fault, product bought back</t>
        </is>
      </c>
      <c r="B7" t="inlineStr">
        <is>
          <t>WTY-BUYBACK</t>
        </is>
      </c>
    </row>
    <row r="8">
      <c r="A8" t="inlineStr">
        <is>
          <t>Price drop / coupon not applied</t>
        </is>
      </c>
      <c r="B8" t="inlineStr">
        <is>
          <t>PRICE-ADJ</t>
        </is>
      </c>
    </row>
    <row r="9">
      <c r="A9" t="inlineStr">
        <is>
          <t>Pure goodwill: sorry money, delay compensation</t>
        </is>
      </c>
      <c r="B9" t="inlineStr">
        <is>
          <t>GW-OTHER</t>
        </is>
      </c>
    </row>
    <row r="10">
      <c r="A10" t="inlineStr">
        <is>
          <t>No reason written at all</t>
        </is>
      </c>
      <c r="B10" t="inlineStr">
        <is>
          <t>UNCLEAR</t>
        </is>
      </c>
    </row>
    <row r="11">
      <c r="A11" t="inlineStr"/>
      <c r="B11" t="inlineStr"/>
    </row>
    <row r="12">
      <c r="A12" t="inlineStr">
        <is>
          <t>my_real_goodwill = Y</t>
        </is>
      </c>
      <c r="B12" t="inlineStr">
        <is>
          <t>agent gave money as a gesture/exception (goodwill, without pickup, one-time)</t>
        </is>
      </c>
    </row>
    <row r="13">
      <c r="A13" t="inlineStr">
        <is>
          <t>my_real_goodwill = N</t>
        </is>
      </c>
      <c r="B13" t="inlineStr">
        <is>
          <t>everything else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2026-09-30T18:33:25Z</dcterms:created>
  <dcterms:modified xmlns:dcterms="http://purl.org/dc/terms/" xmlns:xsi="http://www.w3.org/2001/XMLSchema-instance" xsi:type="dcterms:W3CDTF">2026-09-30T18:33:25Z</dcterms:modified>
</cp:coreProperties>
</file>