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Excels\"/>
    </mc:Choice>
  </mc:AlternateContent>
  <xr:revisionPtr revIDLastSave="0" documentId="13_ncr:1_{8C645BEC-FF12-49B7-B14E-28C2326E38C0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ITM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B3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<sst xmlns="http://schemas.openxmlformats.org/spreadsheetml/2006/main" count="7" uniqueCount="7">
  <si>
    <t>Name of Student</t>
  </si>
  <si>
    <t>Information Technology for Management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</si>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</sst>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0" fillId="0" borderId="7" xfId="0" applyFont="1" applyBorder="1"/>
    <xf numFmtId="0" fontId="0" fillId="0" borderId="7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7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Student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1719001</v>
          </cell>
          <cell r="E2" t="str">
            <v>Vasant Govind Patil</v>
          </cell>
        </row>
        <row r="3">
          <cell r="A3">
            <v>1719002</v>
          </cell>
          <cell r="E3" t="str">
            <v>Debjyoti Roy Patil</v>
          </cell>
        </row>
        <row r="4">
          <cell r="A4">
            <v>1719003</v>
          </cell>
          <cell r="E4" t="str">
            <v>Kaustav Saha Patil</v>
          </cell>
        </row>
        <row r="5">
          <cell r="A5">
            <v>1719004</v>
          </cell>
          <cell r="E5" t="str">
            <v>Debobrata Podder Patil</v>
          </cell>
        </row>
        <row r="6">
          <cell r="A6">
            <v>1719005</v>
          </cell>
          <cell r="E6" t="str">
            <v>Anurag Mark Topno</v>
          </cell>
        </row>
        <row r="7">
          <cell r="A7">
            <v>1719006</v>
          </cell>
          <cell r="E7" t="str">
            <v>Tarun Minz Topno</v>
          </cell>
        </row>
        <row r="8">
          <cell r="A8">
            <v>1719007</v>
          </cell>
          <cell r="E8" t="str">
            <v>Praveen Rao Rokkam</v>
          </cell>
        </row>
        <row r="9">
          <cell r="A9">
            <v>1719008</v>
          </cell>
          <cell r="E9" t="str">
            <v>Arindam Sharma Rokkam</v>
          </cell>
        </row>
        <row r="10">
          <cell r="A10">
            <v>1719009</v>
          </cell>
          <cell r="E10" t="str">
            <v>Kaustubh Tripathi Rokkam</v>
          </cell>
        </row>
        <row r="11">
          <cell r="A11">
            <v>1719010</v>
          </cell>
          <cell r="E11" t="str">
            <v>Nakul Gupta Rokkam</v>
          </cell>
        </row>
        <row r="12">
          <cell r="A12">
            <v>1719011</v>
          </cell>
          <cell r="E12" t="str">
            <v>Gaurav Kumar Rokkam</v>
          </cell>
        </row>
        <row r="13">
          <cell r="A13">
            <v>1719012</v>
          </cell>
          <cell r="E13" t="str">
            <v>Abhiram Kasina Rokkam</v>
          </cell>
        </row>
        <row r="14">
          <cell r="A14">
            <v>1719013</v>
          </cell>
          <cell r="E14" t="str">
            <v>Biplab Sinha Rokkam</v>
          </cell>
        </row>
        <row r="15">
          <cell r="A15">
            <v>1719014</v>
          </cell>
          <cell r="E15" t="str">
            <v>M Jagan Mohan</v>
          </cell>
        </row>
        <row r="16">
          <cell r="A16">
            <v>1719015</v>
          </cell>
          <cell r="E16" t="str">
            <v>Asit Parija Mohan</v>
          </cell>
        </row>
        <row r="17">
          <cell r="A17">
            <v>1719016</v>
          </cell>
          <cell r="E17" t="str">
            <v>Shenoy Naresh Keshav</v>
          </cell>
        </row>
        <row r="18">
          <cell r="A18">
            <v>1719017</v>
          </cell>
          <cell r="E18" t="str">
            <v>Amit Kumar Suthar</v>
          </cell>
        </row>
        <row r="19">
          <cell r="A19">
            <v>1719018</v>
          </cell>
          <cell r="E19" t="str">
            <v>Amar Singh Patel</v>
          </cell>
        </row>
        <row r="20">
          <cell r="A20">
            <v>1719019</v>
          </cell>
          <cell r="E20" t="str">
            <v>Rahul Jaimini Patel</v>
          </cell>
        </row>
        <row r="21">
          <cell r="A21">
            <v>1719020</v>
          </cell>
          <cell r="E21" t="str">
            <v>Rohit Rajgarhia Patel</v>
          </cell>
        </row>
        <row r="22">
          <cell r="A22">
            <v>1719021</v>
          </cell>
          <cell r="E22" t="str">
            <v>Akshit Sharma Patel</v>
          </cell>
        </row>
        <row r="23">
          <cell r="A23">
            <v>1719022</v>
          </cell>
          <cell r="E23" t="str">
            <v>Divya Kumar Kala</v>
          </cell>
        </row>
        <row r="24">
          <cell r="A24">
            <v>1719023</v>
          </cell>
          <cell r="E24" t="str">
            <v>Sri Harshad Kala</v>
          </cell>
        </row>
        <row r="25">
          <cell r="A25">
            <v>1719024</v>
          </cell>
          <cell r="E25" t="str">
            <v>Micky Mrinal Minz</v>
          </cell>
        </row>
        <row r="26">
          <cell r="A26">
            <v>1719025</v>
          </cell>
          <cell r="E26" t="str">
            <v>Nishant Mundu Minz</v>
          </cell>
        </row>
        <row r="27">
          <cell r="A27">
            <v>1719026</v>
          </cell>
          <cell r="E27" t="str">
            <v>Vinu Rajashekhar Minz</v>
          </cell>
        </row>
        <row r="28">
          <cell r="A28">
            <v>1719027</v>
          </cell>
          <cell r="E28" t="str">
            <v>Mainack Mondal Minz</v>
          </cell>
        </row>
        <row r="29">
          <cell r="A29">
            <v>1719028</v>
          </cell>
          <cell r="E29" t="str">
            <v>Debabrata Dey Minz</v>
          </cell>
        </row>
        <row r="30">
          <cell r="A30">
            <v>1719029</v>
          </cell>
          <cell r="E30" t="str">
            <v>Vivekananda Najumudheen Bhat</v>
          </cell>
        </row>
        <row r="31">
          <cell r="A31">
            <v>1719030</v>
          </cell>
          <cell r="E31" t="str">
            <v>Praveen Ankit Sonare</v>
          </cell>
        </row>
        <row r="32">
          <cell r="A32">
            <v>1719031</v>
          </cell>
          <cell r="E32" t="str">
            <v>Ravi Rattan Sonare</v>
          </cell>
        </row>
        <row r="33">
          <cell r="A33">
            <v>1719032</v>
          </cell>
          <cell r="E33" t="str">
            <v>Anindya Bhowmik Sonare</v>
          </cell>
        </row>
        <row r="34">
          <cell r="A34">
            <v>1719033</v>
          </cell>
          <cell r="E34" t="str">
            <v>Bishal Lama Sonare</v>
          </cell>
        </row>
        <row r="35">
          <cell r="A35">
            <v>1719034</v>
          </cell>
          <cell r="E35" t="str">
            <v>Arun Kumar Saragadam</v>
          </cell>
        </row>
        <row r="36">
          <cell r="A36">
            <v>1719035</v>
          </cell>
          <cell r="E36" t="str">
            <v>Arit Kumar Mondal</v>
          </cell>
        </row>
        <row r="37">
          <cell r="A37">
            <v>1719036</v>
          </cell>
          <cell r="E37" t="str">
            <v>Akash Rao Mondal</v>
          </cell>
        </row>
        <row r="38">
          <cell r="A38">
            <v>1719037</v>
          </cell>
          <cell r="E38" t="str">
            <v>Marut Agarwal Mondal</v>
          </cell>
        </row>
        <row r="39">
          <cell r="A39">
            <v>1719038</v>
          </cell>
          <cell r="E39" t="str">
            <v>Abhishek Pratap Singh</v>
          </cell>
        </row>
        <row r="40">
          <cell r="A40">
            <v>1719039</v>
          </cell>
          <cell r="E40" t="str">
            <v>Sushant Kumar Singh</v>
          </cell>
        </row>
        <row r="41">
          <cell r="A41">
            <v>1719040</v>
          </cell>
          <cell r="E41" t="str">
            <v>Arpit Mishra Singh</v>
          </cell>
        </row>
        <row r="42">
          <cell r="A42">
            <v>1719041</v>
          </cell>
          <cell r="E42" t="str">
            <v>Abhinav Gupta Singh</v>
          </cell>
        </row>
        <row r="43">
          <cell r="A43">
            <v>1719042</v>
          </cell>
          <cell r="E43" t="str">
            <v>Togarrati Venkata Nagesh</v>
          </cell>
        </row>
        <row r="44">
          <cell r="A44">
            <v>1719043</v>
          </cell>
          <cell r="E44" t="str">
            <v>Pam Revanth Nagesh</v>
          </cell>
        </row>
        <row r="45">
          <cell r="A45">
            <v>1719044</v>
          </cell>
          <cell r="E45" t="str">
            <v>Gourav Khaneja Nagesh</v>
          </cell>
        </row>
        <row r="46">
          <cell r="A46">
            <v>1719045</v>
          </cell>
          <cell r="E46" t="str">
            <v>Mayank Jaiswal Nagesh</v>
          </cell>
        </row>
        <row r="47">
          <cell r="A47">
            <v>1719046</v>
          </cell>
          <cell r="E47" t="str">
            <v>Amit Shanker Nagesh</v>
          </cell>
        </row>
        <row r="48">
          <cell r="A48">
            <v>1719047</v>
          </cell>
          <cell r="E48" t="str">
            <v>Abhinav Anand Nagesh</v>
          </cell>
        </row>
        <row r="49">
          <cell r="A49">
            <v>1719048</v>
          </cell>
          <cell r="E49" t="str">
            <v>Varun K Choudhary</v>
          </cell>
        </row>
        <row r="50">
          <cell r="A50">
            <v>1719049</v>
          </cell>
          <cell r="E50" t="str">
            <v>Diptesh Chatterjee Choudhary</v>
          </cell>
        </row>
        <row r="51">
          <cell r="A51">
            <v>1719050</v>
          </cell>
          <cell r="E51" t="str">
            <v>Anuj Kumar Singh</v>
          </cell>
        </row>
        <row r="52">
          <cell r="A52">
            <v>1719051</v>
          </cell>
          <cell r="E52" t="str">
            <v>Dilpreet Singh Singh</v>
          </cell>
        </row>
        <row r="53">
          <cell r="A53">
            <v>1719052</v>
          </cell>
          <cell r="E53" t="str">
            <v>Amit Sharma Singh</v>
          </cell>
        </row>
        <row r="54">
          <cell r="A54">
            <v>1719053</v>
          </cell>
          <cell r="E54" t="str">
            <v>Kammara Yashwanth Kumar</v>
          </cell>
        </row>
        <row r="55">
          <cell r="A55">
            <v>1719054</v>
          </cell>
          <cell r="E55" t="str">
            <v>Mani Kumar Nallani</v>
          </cell>
        </row>
        <row r="56">
          <cell r="A56">
            <v>1719055</v>
          </cell>
          <cell r="E56" t="str">
            <v>Rahul Saxena Nallani</v>
          </cell>
        </row>
        <row r="57">
          <cell r="A57">
            <v>1719056</v>
          </cell>
          <cell r="E57" t="str">
            <v>Sahil Goyal Nallani</v>
          </cell>
        </row>
        <row r="58">
          <cell r="A58">
            <v>1719057</v>
          </cell>
          <cell r="E58" t="str">
            <v>Dodda Raviteja Nallani</v>
          </cell>
        </row>
        <row r="59">
          <cell r="A59">
            <v>1719058</v>
          </cell>
          <cell r="E59" t="str">
            <v>Anirudha Patro Nallani</v>
          </cell>
        </row>
        <row r="60">
          <cell r="A60">
            <v>1719059</v>
          </cell>
          <cell r="E60" t="str">
            <v>Mullapudi Pavan Nithin</v>
          </cell>
        </row>
        <row r="61">
          <cell r="A61">
            <v>1719060</v>
          </cell>
          <cell r="E61" t="str">
            <v>Sameer Hembrom Nithin</v>
          </cell>
        </row>
        <row r="62">
          <cell r="A62">
            <v>1719061</v>
          </cell>
          <cell r="E62" t="str">
            <v>Ayan Mazumdar Nithin</v>
          </cell>
        </row>
        <row r="63">
          <cell r="A63">
            <v>1719062</v>
          </cell>
          <cell r="E63" t="str">
            <v>Kiran Kumar Bollam</v>
          </cell>
        </row>
        <row r="64">
          <cell r="A64">
            <v>1719063</v>
          </cell>
          <cell r="E64" t="str">
            <v>Biswajyoti Das Bollam</v>
          </cell>
        </row>
        <row r="65">
          <cell r="A65">
            <v>1719064</v>
          </cell>
          <cell r="E65" t="str">
            <v>Arka Aloke Bhattacharya</v>
          </cell>
        </row>
        <row r="66">
          <cell r="A66">
            <v>1719065</v>
          </cell>
          <cell r="E66" t="str">
            <v>Abhijeet Kumar Bhattacharya</v>
          </cell>
        </row>
        <row r="67">
          <cell r="A67">
            <v>1719066</v>
          </cell>
          <cell r="E67" t="str">
            <v>Alok Kumar Yadav</v>
          </cell>
        </row>
        <row r="68">
          <cell r="A68">
            <v>1719067</v>
          </cell>
          <cell r="E68" t="str">
            <v>Anshul Rai Yadav</v>
          </cell>
        </row>
        <row r="69">
          <cell r="A69">
            <v>1719068</v>
          </cell>
          <cell r="E69" t="str">
            <v>Mohit Singh Yadav</v>
          </cell>
        </row>
        <row r="70">
          <cell r="A70">
            <v>1719069</v>
          </cell>
          <cell r="E70" t="str">
            <v>Biswajeet Mistry Yadav</v>
          </cell>
        </row>
        <row r="71">
          <cell r="A71">
            <v>1719070</v>
          </cell>
          <cell r="E71" t="str">
            <v>Badal Murmu Yadav</v>
          </cell>
        </row>
        <row r="72">
          <cell r="A72">
            <v>1719071</v>
          </cell>
          <cell r="E72" t="str">
            <v>Chinthala Sathish Chandra</v>
          </cell>
        </row>
        <row r="73">
          <cell r="A73">
            <v>1719072</v>
          </cell>
          <cell r="E73" t="str">
            <v>Vadde Sanjeev Chandra</v>
          </cell>
        </row>
        <row r="74">
          <cell r="A74">
            <v>1719073</v>
          </cell>
          <cell r="E74" t="str">
            <v>B Rajender Naik</v>
          </cell>
        </row>
        <row r="75">
          <cell r="A75">
            <v>1719074</v>
          </cell>
          <cell r="E75" t="str">
            <v>Gaurav Mehta Naik</v>
          </cell>
        </row>
        <row r="76">
          <cell r="A76">
            <v>1719075</v>
          </cell>
          <cell r="E76" t="str">
            <v>Naveen Kumar Molleti</v>
          </cell>
        </row>
        <row r="77">
          <cell r="A77">
            <v>1719076</v>
          </cell>
          <cell r="E77" t="str">
            <v>Rahul Kumar Srivastava</v>
          </cell>
        </row>
        <row r="78">
          <cell r="A78">
            <v>1719077</v>
          </cell>
          <cell r="E78" t="str">
            <v>Saurabh Kumar Goyal</v>
          </cell>
        </row>
        <row r="79">
          <cell r="A79">
            <v>1719078</v>
          </cell>
          <cell r="E79" t="str">
            <v>Narendra Kumar Tangella</v>
          </cell>
        </row>
        <row r="80">
          <cell r="A80">
            <v>1719079</v>
          </cell>
          <cell r="E80" t="str">
            <v>Nandam Karthik Kumar</v>
          </cell>
        </row>
        <row r="81">
          <cell r="A81">
            <v>1719080</v>
          </cell>
          <cell r="E81" t="str">
            <v>Atul Kumar Gupta</v>
          </cell>
        </row>
        <row r="82">
          <cell r="A82">
            <v>1719081</v>
          </cell>
          <cell r="E82" t="str">
            <v>Harsh Vardhan Agarwal</v>
          </cell>
        </row>
        <row r="83">
          <cell r="A83">
            <v>1719082</v>
          </cell>
          <cell r="E83" t="str">
            <v>Rayman Preet Agarwal</v>
          </cell>
        </row>
        <row r="84">
          <cell r="A84">
            <v>1719083</v>
          </cell>
          <cell r="E84" t="str">
            <v>Aniket Nayak Agarwal</v>
          </cell>
        </row>
        <row r="85">
          <cell r="A85">
            <v>1719084</v>
          </cell>
          <cell r="E85" t="str">
            <v>Siddharth Raghuvansi Agarwal</v>
          </cell>
        </row>
        <row r="86">
          <cell r="A86">
            <v>1719085</v>
          </cell>
          <cell r="E86" t="str">
            <v>Sayantan Ghosh Agarwal</v>
          </cell>
        </row>
        <row r="87">
          <cell r="A87">
            <v>1719086</v>
          </cell>
          <cell r="E87" t="str">
            <v>Aurosish Mishra Agarwal</v>
          </cell>
        </row>
        <row r="88">
          <cell r="A88">
            <v>1719087</v>
          </cell>
          <cell r="E88" t="str">
            <v>Ashish Jhunjhunwala Agarwal</v>
          </cell>
        </row>
        <row r="89">
          <cell r="A89">
            <v>1719088</v>
          </cell>
          <cell r="E89" t="str">
            <v>Sujan Kundu Agarwal</v>
          </cell>
        </row>
        <row r="90">
          <cell r="A90">
            <v>1719089</v>
          </cell>
          <cell r="E90" t="str">
            <v>Bivas Mitra Agarwal</v>
          </cell>
        </row>
        <row r="91">
          <cell r="A91">
            <v>1719090</v>
          </cell>
          <cell r="E91" t="str">
            <v>Sujan Kumar Saha</v>
          </cell>
        </row>
        <row r="92">
          <cell r="A92">
            <v>1719091</v>
          </cell>
          <cell r="E92" t="str">
            <v>Plaban Kumar Bhowmick</v>
          </cell>
        </row>
        <row r="93">
          <cell r="A93">
            <v>1719092</v>
          </cell>
          <cell r="E93" t="str">
            <v>Arnab Kumar Sarkar</v>
          </cell>
        </row>
        <row r="94">
          <cell r="A94">
            <v>1719093</v>
          </cell>
          <cell r="E94" t="str">
            <v>Alimpan Barua Boro</v>
          </cell>
        </row>
        <row r="95">
          <cell r="A95">
            <v>1719094</v>
          </cell>
          <cell r="E95" t="str">
            <v>Keshav Prawasi Singh</v>
          </cell>
        </row>
        <row r="96">
          <cell r="A96">
            <v>1719095</v>
          </cell>
          <cell r="E96" t="str">
            <v>Neetesh Gupta Singh</v>
          </cell>
        </row>
        <row r="97">
          <cell r="A97">
            <v>1719096</v>
          </cell>
          <cell r="E97" t="str">
            <v>Naveen Kumar Singh</v>
          </cell>
        </row>
        <row r="98">
          <cell r="A98">
            <v>1719097</v>
          </cell>
          <cell r="E98" t="str">
            <v>Sumit Sinha Singh</v>
          </cell>
        </row>
        <row r="99">
          <cell r="A99">
            <v>1719098</v>
          </cell>
          <cell r="E99" t="str">
            <v>Korlam Gautam Singh</v>
          </cell>
        </row>
        <row r="100">
          <cell r="A100">
            <v>1719099</v>
          </cell>
          <cell r="E100" t="str">
            <v>Dhoble Sumit Singh</v>
          </cell>
        </row>
        <row r="101">
          <cell r="A101">
            <v>1719100</v>
          </cell>
          <cell r="E101" t="str">
            <v>Nandish Tella Naidu</v>
          </cell>
        </row>
        <row r="102">
          <cell r="A102">
            <v>1719101</v>
          </cell>
          <cell r="E102" t="str">
            <v>Gautam Kumar Reddy</v>
          </cell>
        </row>
        <row r="103">
          <cell r="A103">
            <v>1719102</v>
          </cell>
          <cell r="E103" t="str">
            <v>Ramdutt Kishav Sharma</v>
          </cell>
        </row>
        <row r="104">
          <cell r="A104">
            <v>1719103</v>
          </cell>
          <cell r="E104" t="str">
            <v>Pratik Kishav Agarwal</v>
          </cell>
        </row>
        <row r="105">
          <cell r="A105">
            <v>1719104</v>
          </cell>
          <cell r="E105" t="str">
            <v>Rishav Kishav Agarwal</v>
          </cell>
        </row>
        <row r="106">
          <cell r="A106">
            <v>1719105</v>
          </cell>
          <cell r="E106" t="str">
            <v>Rakesh Prudhvi Kumar</v>
          </cell>
        </row>
        <row r="107">
          <cell r="A107">
            <v>1719106</v>
          </cell>
          <cell r="E107" t="str">
            <v>Sayak Mitra Kumar</v>
          </cell>
        </row>
        <row r="108">
          <cell r="A108">
            <v>1719107</v>
          </cell>
          <cell r="E108" t="str">
            <v>Achin Gautam Agarwal</v>
          </cell>
        </row>
        <row r="109">
          <cell r="A109">
            <v>1719108</v>
          </cell>
          <cell r="E109" t="str">
            <v>Avishek Gautam Banerjee</v>
          </cell>
        </row>
        <row r="110">
          <cell r="A110">
            <v>1719109</v>
          </cell>
          <cell r="E110" t="str">
            <v>Vighnesh Gautam Avadhani</v>
          </cell>
        </row>
        <row r="111">
          <cell r="A111">
            <v>1719110</v>
          </cell>
          <cell r="E111" t="str">
            <v>Abhinav Gautam Chandel</v>
          </cell>
        </row>
        <row r="112">
          <cell r="A112">
            <v>1719111</v>
          </cell>
          <cell r="E112" t="str">
            <v>Arvind Gautam Das</v>
          </cell>
        </row>
        <row r="113">
          <cell r="A113">
            <v>1719112</v>
          </cell>
          <cell r="E113" t="str">
            <v>Sunita Suman Das</v>
          </cell>
        </row>
        <row r="114">
          <cell r="A114">
            <v>1719113</v>
          </cell>
          <cell r="E114" t="str">
            <v>Monotosh Suman Das</v>
          </cell>
        </row>
        <row r="115">
          <cell r="A115">
            <v>1719114</v>
          </cell>
          <cell r="E115" t="str">
            <v>Sanket Suman Agarwal</v>
          </cell>
        </row>
        <row r="116">
          <cell r="A116">
            <v>1719115</v>
          </cell>
          <cell r="E116" t="str">
            <v>Arun Dobriyal Walia</v>
          </cell>
        </row>
        <row r="117">
          <cell r="A117">
            <v>1719116</v>
          </cell>
          <cell r="E117" t="str">
            <v>Rishav Kishav Mishra</v>
          </cell>
        </row>
        <row r="118">
          <cell r="A118">
            <v>1719117</v>
          </cell>
          <cell r="E118" t="str">
            <v>Aruni Kishav Choudhary</v>
          </cell>
        </row>
        <row r="119">
          <cell r="A119">
            <v>1719118</v>
          </cell>
          <cell r="E119" t="str">
            <v>Gyan Baboo Jain</v>
          </cell>
        </row>
        <row r="120">
          <cell r="A120">
            <v>1719119</v>
          </cell>
          <cell r="E120" t="str">
            <v>Rohit Romesh Jain</v>
          </cell>
        </row>
        <row r="121">
          <cell r="A121">
            <v>1719120</v>
          </cell>
          <cell r="E121" t="str">
            <v>Anshul Gupta Jain</v>
          </cell>
        </row>
        <row r="122">
          <cell r="A122">
            <v>1719121</v>
          </cell>
          <cell r="E122" t="str">
            <v>Yatendra Dalal Jain</v>
          </cell>
        </row>
        <row r="123">
          <cell r="A123">
            <v>1719122</v>
          </cell>
          <cell r="E123" t="str">
            <v>Ravi Shankar Jain</v>
          </cell>
        </row>
        <row r="124">
          <cell r="A124">
            <v>1719123</v>
          </cell>
          <cell r="E124" t="str">
            <v>Prav Chheda Singh</v>
          </cell>
        </row>
        <row r="125">
          <cell r="A125">
            <v>1719124</v>
          </cell>
          <cell r="E125" t="str">
            <v>Anshuman Tripathi Singh</v>
          </cell>
        </row>
        <row r="126">
          <cell r="A126">
            <v>1719125</v>
          </cell>
          <cell r="E126" t="str">
            <v>Kripasindhu Sarkar Singh</v>
          </cell>
        </row>
        <row r="127">
          <cell r="A127">
            <v>1719126</v>
          </cell>
          <cell r="E127" t="str">
            <v>Gaurab Basu Singh</v>
          </cell>
        </row>
        <row r="128">
          <cell r="A128">
            <v>1719127</v>
          </cell>
          <cell r="E128" t="str">
            <v>Naveen Kumar Singh</v>
          </cell>
        </row>
        <row r="129">
          <cell r="A129">
            <v>1719128</v>
          </cell>
          <cell r="E129" t="str">
            <v>Ashis Kumar Sharma</v>
          </cell>
        </row>
        <row r="130">
          <cell r="A130">
            <v>1719129</v>
          </cell>
          <cell r="E130" t="str">
            <v>Aniket Jha Yadav</v>
          </cell>
        </row>
        <row r="131">
          <cell r="A131">
            <v>1719130</v>
          </cell>
          <cell r="E131" t="str">
            <v>Rahul Rakesh Sharma</v>
          </cell>
        </row>
        <row r="132">
          <cell r="A132">
            <v>1719131</v>
          </cell>
          <cell r="E132" t="str">
            <v>Raj Mohan Saxena</v>
          </cell>
        </row>
        <row r="133">
          <cell r="A133">
            <v>1719132</v>
          </cell>
          <cell r="E133" t="str">
            <v>Komal Sameer Shelatkar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12.5703125" customWidth="1"/>
    <col min="4" max="4" width="12.140625" customWidth="1"/>
    <col min="5" max="5" width="13.42578125" customWidth="1"/>
  </cols>
  <sheetData>
    <row r="1" spans="1:5" s="1" customFormat="1" x14ac:dyDescent="0.25">
      <c r="A1" s="13" t="s">
        <v>6</v>
      </c>
      <c r="B1" s="14"/>
      <c r="C1" s="15" t="s">
        <v>1</v>
      </c>
      <c r="D1" s="16"/>
      <c r="E1" s="17"/>
    </row>
    <row r="2" spans="1:5" s="3" customFormat="1" ht="30.75" thickBot="1" x14ac:dyDescent="0.3">
      <c r="A2" s="7" t="s">
        <v>2</v>
      </c>
      <c r="B2" s="8" t="s">
        <v>0</v>
      </c>
      <c r="C2" s="10" t="s">
        <v>5</v>
      </c>
      <c r="D2" s="11" t="s">
        <v>3</v>
      </c>
      <c r="E2" s="11" t="s">
        <v>4</v>
      </c>
    </row>
    <row r="3" spans="1:5" x14ac:dyDescent="0.25">
      <c r="A3" s="5">
        <f>[1]Sheet1!$A2</f>
        <v>1719001</v>
      </c>
      <c r="B3" s="6" t="str">
        <f>[1]Sheet1!$E2</f>
        <v>Vasant Govind Patil</v>
      </c>
      <c r="C3" s="12">
        <v>30</v>
      </c>
      <c r="D3" s="12">
        <v>40</v>
      </c>
      <c r="E3" s="9">
        <f t="shared" ref="E3:E4" si="0">D3+C3</f>
        <v>70</v>
      </c>
    </row>
    <row r="4" spans="1:5" x14ac:dyDescent="0.25">
      <c r="A4" s="5">
        <f>[1]Sheet1!$A3</f>
        <v>1719002</v>
      </c>
      <c r="B4" s="6" t="str">
        <f>[1]Sheet1!$E3</f>
        <v>Debjyoti Roy Patil</v>
      </c>
      <c r="C4" s="4">
        <v>25</v>
      </c>
      <c r="D4" s="4">
        <v>35</v>
      </c>
      <c r="E4" s="2">
        <f t="shared" si="0"/>
        <v>60</v>
      </c>
    </row>
    <row r="5" spans="1:5" x14ac:dyDescent="0.25">
      <c r="A5" s="5">
        <f>[1]Sheet1!$A4</f>
        <v>1719003</v>
      </c>
      <c r="B5" s="6" t="str">
        <f>[1]Sheet1!$E4</f>
        <v>Kaustav Saha Patil</v>
      </c>
      <c r="C5" s="4">
        <v>32</v>
      </c>
      <c r="D5" s="4">
        <v>42</v>
      </c>
      <c r="E5" s="2">
        <f t="shared" ref="E5:E68" si="1">D5+C5</f>
        <v>74</v>
      </c>
    </row>
    <row r="6" spans="1:5" x14ac:dyDescent="0.25">
      <c r="A6" s="5">
        <f>[1]Sheet1!$A5</f>
        <v>1719004</v>
      </c>
      <c r="B6" s="6" t="str">
        <f>[1]Sheet1!$E5</f>
        <v>Debobrata Podder Patil</v>
      </c>
      <c r="C6" s="4">
        <v>31</v>
      </c>
      <c r="D6" s="4">
        <v>45</v>
      </c>
      <c r="E6" s="2">
        <f t="shared" si="1"/>
        <v>76</v>
      </c>
    </row>
    <row r="7" spans="1:5" x14ac:dyDescent="0.25">
      <c r="A7" s="5">
        <f>[1]Sheet1!$A6</f>
        <v>1719005</v>
      </c>
      <c r="B7" s="6" t="str">
        <f>[1]Sheet1!$E6</f>
        <v>Anurag Mark Topno</v>
      </c>
      <c r="C7" s="4">
        <v>33</v>
      </c>
      <c r="D7" s="4">
        <v>36</v>
      </c>
      <c r="E7" s="2">
        <f t="shared" si="1"/>
        <v>69</v>
      </c>
    </row>
    <row r="8" spans="1:5" x14ac:dyDescent="0.25">
      <c r="A8" s="5">
        <f>[1]Sheet1!$A7</f>
        <v>1719006</v>
      </c>
      <c r="B8" s="6" t="str">
        <f>[1]Sheet1!$E7</f>
        <v>Tarun Minz Topno</v>
      </c>
      <c r="C8" s="4">
        <v>32</v>
      </c>
      <c r="D8" s="4">
        <v>39</v>
      </c>
      <c r="E8" s="2">
        <f t="shared" si="1"/>
        <v>71</v>
      </c>
    </row>
    <row r="9" spans="1:5" x14ac:dyDescent="0.25">
      <c r="A9" s="5">
        <f>[1]Sheet1!$A8</f>
        <v>1719007</v>
      </c>
      <c r="B9" s="6" t="str">
        <f>[1]Sheet1!$E8</f>
        <v>Praveen Rao Rokkam</v>
      </c>
      <c r="C9" s="4">
        <v>30</v>
      </c>
      <c r="D9" s="4">
        <v>41</v>
      </c>
      <c r="E9" s="2">
        <f t="shared" si="1"/>
        <v>71</v>
      </c>
    </row>
    <row r="10" spans="1:5" x14ac:dyDescent="0.25">
      <c r="A10" s="5">
        <f>[1]Sheet1!$A9</f>
        <v>1719008</v>
      </c>
      <c r="B10" s="6" t="str">
        <f>[1]Sheet1!$E9</f>
        <v>Arindam Sharma Rokkam</v>
      </c>
      <c r="C10" s="4">
        <v>29</v>
      </c>
      <c r="D10" s="4">
        <v>46</v>
      </c>
      <c r="E10" s="2">
        <f t="shared" si="1"/>
        <v>75</v>
      </c>
    </row>
    <row r="11" spans="1:5" x14ac:dyDescent="0.25">
      <c r="A11" s="5">
        <f>[1]Sheet1!$A10</f>
        <v>1719009</v>
      </c>
      <c r="B11" s="6" t="str">
        <f>[1]Sheet1!$E10</f>
        <v>Kaustubh Tripathi Rokkam</v>
      </c>
      <c r="C11" s="4">
        <v>27</v>
      </c>
      <c r="D11" s="4">
        <v>40</v>
      </c>
      <c r="E11" s="2">
        <f t="shared" si="1"/>
        <v>67</v>
      </c>
    </row>
    <row r="12" spans="1:5" x14ac:dyDescent="0.25">
      <c r="A12" s="5">
        <f>[1]Sheet1!$A11</f>
        <v>1719010</v>
      </c>
      <c r="B12" s="6" t="str">
        <f>[1]Sheet1!$E11</f>
        <v>Nakul Gupta Rokkam</v>
      </c>
      <c r="C12" s="4">
        <v>31</v>
      </c>
      <c r="D12" s="4">
        <v>38</v>
      </c>
      <c r="E12" s="2">
        <f t="shared" si="1"/>
        <v>69</v>
      </c>
    </row>
    <row r="13" spans="1:5" x14ac:dyDescent="0.25">
      <c r="A13" s="5">
        <f>[1]Sheet1!$A12</f>
        <v>1719011</v>
      </c>
      <c r="B13" s="6" t="str">
        <f>[1]Sheet1!$E12</f>
        <v>Gaurav Kumar Rokkam</v>
      </c>
      <c r="C13" s="4">
        <v>28</v>
      </c>
      <c r="D13" s="4">
        <v>37</v>
      </c>
      <c r="E13" s="2">
        <f t="shared" si="1"/>
        <v>65</v>
      </c>
    </row>
    <row r="14" spans="1:5" x14ac:dyDescent="0.25">
      <c r="A14" s="5">
        <f>[1]Sheet1!$A13</f>
        <v>1719012</v>
      </c>
      <c r="B14" s="6" t="str">
        <f>[1]Sheet1!$E13</f>
        <v>Abhiram Kasina Rokkam</v>
      </c>
      <c r="C14" s="4">
        <v>30</v>
      </c>
      <c r="D14" s="4">
        <v>40</v>
      </c>
      <c r="E14" s="2">
        <f t="shared" si="1"/>
        <v>70</v>
      </c>
    </row>
    <row r="15" spans="1:5" x14ac:dyDescent="0.25">
      <c r="A15" s="5">
        <f>[1]Sheet1!$A14</f>
        <v>1719013</v>
      </c>
      <c r="B15" s="6" t="str">
        <f>[1]Sheet1!$E14</f>
        <v>Biplab Sinha Rokkam</v>
      </c>
      <c r="C15" s="4">
        <v>25</v>
      </c>
      <c r="D15" s="4">
        <v>35</v>
      </c>
      <c r="E15" s="2">
        <f t="shared" si="1"/>
        <v>60</v>
      </c>
    </row>
    <row r="16" spans="1:5" x14ac:dyDescent="0.25">
      <c r="A16" s="5">
        <f>[1]Sheet1!$A15</f>
        <v>1719014</v>
      </c>
      <c r="B16" s="6" t="str">
        <f>[1]Sheet1!$E15</f>
        <v>M Jagan Mohan</v>
      </c>
      <c r="C16" s="4">
        <v>32</v>
      </c>
      <c r="D16" s="4">
        <v>42</v>
      </c>
      <c r="E16" s="2">
        <f t="shared" si="1"/>
        <v>74</v>
      </c>
    </row>
    <row r="17" spans="1:5" x14ac:dyDescent="0.25">
      <c r="A17" s="5">
        <f>[1]Sheet1!$A16</f>
        <v>1719015</v>
      </c>
      <c r="B17" s="6" t="str">
        <f>[1]Sheet1!$E16</f>
        <v>Asit Parija Mohan</v>
      </c>
      <c r="C17" s="4">
        <v>31</v>
      </c>
      <c r="D17" s="4">
        <v>45</v>
      </c>
      <c r="E17" s="2">
        <f t="shared" si="1"/>
        <v>76</v>
      </c>
    </row>
    <row r="18" spans="1:5" x14ac:dyDescent="0.25">
      <c r="A18" s="5">
        <f>[1]Sheet1!$A17</f>
        <v>1719016</v>
      </c>
      <c r="B18" s="6" t="str">
        <f>[1]Sheet1!$E17</f>
        <v>Shenoy Naresh Keshav</v>
      </c>
      <c r="C18" s="4">
        <v>33</v>
      </c>
      <c r="D18" s="4">
        <v>36</v>
      </c>
      <c r="E18" s="2">
        <f t="shared" si="1"/>
        <v>69</v>
      </c>
    </row>
    <row r="19" spans="1:5" x14ac:dyDescent="0.25">
      <c r="A19" s="5">
        <f>[1]Sheet1!$A18</f>
        <v>1719017</v>
      </c>
      <c r="B19" s="6" t="str">
        <f>[1]Sheet1!$E18</f>
        <v>Amit Kumar Suthar</v>
      </c>
      <c r="C19" s="4">
        <v>32</v>
      </c>
      <c r="D19" s="4">
        <v>39</v>
      </c>
      <c r="E19" s="2">
        <f t="shared" si="1"/>
        <v>71</v>
      </c>
    </row>
    <row r="20" spans="1:5" x14ac:dyDescent="0.25">
      <c r="A20" s="5">
        <f>[1]Sheet1!$A19</f>
        <v>1719018</v>
      </c>
      <c r="B20" s="6" t="str">
        <f>[1]Sheet1!$E19</f>
        <v>Amar Singh Patel</v>
      </c>
      <c r="C20" s="4">
        <v>30</v>
      </c>
      <c r="D20" s="4">
        <v>41</v>
      </c>
      <c r="E20" s="2">
        <f t="shared" si="1"/>
        <v>71</v>
      </c>
    </row>
    <row r="21" spans="1:5" x14ac:dyDescent="0.25">
      <c r="A21" s="5">
        <f>[1]Sheet1!$A20</f>
        <v>1719019</v>
      </c>
      <c r="B21" s="6" t="str">
        <f>[1]Sheet1!$E20</f>
        <v>Rahul Jaimini Patel</v>
      </c>
      <c r="C21" s="4">
        <v>29</v>
      </c>
      <c r="D21" s="4">
        <v>46</v>
      </c>
      <c r="E21" s="2">
        <f t="shared" si="1"/>
        <v>75</v>
      </c>
    </row>
    <row r="22" spans="1:5" x14ac:dyDescent="0.25">
      <c r="A22" s="5">
        <f>[1]Sheet1!$A21</f>
        <v>1719020</v>
      </c>
      <c r="B22" s="6" t="str">
        <f>[1]Sheet1!$E21</f>
        <v>Rohit Rajgarhia Patel</v>
      </c>
      <c r="C22" s="4">
        <v>27</v>
      </c>
      <c r="D22" s="4">
        <v>40</v>
      </c>
      <c r="E22" s="2">
        <f t="shared" si="1"/>
        <v>67</v>
      </c>
    </row>
    <row r="23" spans="1:5" x14ac:dyDescent="0.25">
      <c r="A23" s="5">
        <f>[1]Sheet1!$A22</f>
        <v>1719021</v>
      </c>
      <c r="B23" s="6" t="str">
        <f>[1]Sheet1!$E22</f>
        <v>Akshit Sharma Patel</v>
      </c>
      <c r="C23" s="4">
        <v>31</v>
      </c>
      <c r="D23" s="4">
        <v>38</v>
      </c>
      <c r="E23" s="2">
        <f t="shared" si="1"/>
        <v>69</v>
      </c>
    </row>
    <row r="24" spans="1:5" x14ac:dyDescent="0.25">
      <c r="A24" s="5">
        <f>[1]Sheet1!$A23</f>
        <v>1719022</v>
      </c>
      <c r="B24" s="6" t="str">
        <f>[1]Sheet1!$E23</f>
        <v>Divya Kumar Kala</v>
      </c>
      <c r="C24" s="4">
        <v>28</v>
      </c>
      <c r="D24" s="4">
        <v>37</v>
      </c>
      <c r="E24" s="2">
        <f t="shared" si="1"/>
        <v>65</v>
      </c>
    </row>
    <row r="25" spans="1:5" x14ac:dyDescent="0.25">
      <c r="A25" s="5">
        <f>[1]Sheet1!$A24</f>
        <v>1719023</v>
      </c>
      <c r="B25" s="6" t="str">
        <f>[1]Sheet1!$E24</f>
        <v>Sri Harshad Kala</v>
      </c>
      <c r="C25" s="4">
        <v>30</v>
      </c>
      <c r="D25" s="4">
        <v>40</v>
      </c>
      <c r="E25" s="2">
        <f t="shared" si="1"/>
        <v>70</v>
      </c>
    </row>
    <row r="26" spans="1:5" x14ac:dyDescent="0.25">
      <c r="A26" s="5">
        <f>[1]Sheet1!$A25</f>
        <v>1719024</v>
      </c>
      <c r="B26" s="6" t="str">
        <f>[1]Sheet1!$E25</f>
        <v>Micky Mrinal Minz</v>
      </c>
      <c r="C26" s="4">
        <v>25</v>
      </c>
      <c r="D26" s="4">
        <v>35</v>
      </c>
      <c r="E26" s="2">
        <f t="shared" si="1"/>
        <v>60</v>
      </c>
    </row>
    <row r="27" spans="1:5" x14ac:dyDescent="0.25">
      <c r="A27" s="5">
        <f>[1]Sheet1!$A26</f>
        <v>1719025</v>
      </c>
      <c r="B27" s="6" t="str">
        <f>[1]Sheet1!$E26</f>
        <v>Nishant Mundu Minz</v>
      </c>
      <c r="C27" s="4">
        <v>32</v>
      </c>
      <c r="D27" s="4">
        <v>42</v>
      </c>
      <c r="E27" s="2">
        <f t="shared" si="1"/>
        <v>74</v>
      </c>
    </row>
    <row r="28" spans="1:5" x14ac:dyDescent="0.25">
      <c r="A28" s="5">
        <f>[1]Sheet1!$A27</f>
        <v>1719026</v>
      </c>
      <c r="B28" s="6" t="str">
        <f>[1]Sheet1!$E27</f>
        <v>Vinu Rajashekhar Minz</v>
      </c>
      <c r="C28" s="4">
        <v>31</v>
      </c>
      <c r="D28" s="4">
        <v>45</v>
      </c>
      <c r="E28" s="2">
        <f t="shared" si="1"/>
        <v>76</v>
      </c>
    </row>
    <row r="29" spans="1:5" x14ac:dyDescent="0.25">
      <c r="A29" s="5">
        <f>[1]Sheet1!$A28</f>
        <v>1719027</v>
      </c>
      <c r="B29" s="6" t="str">
        <f>[1]Sheet1!$E28</f>
        <v>Mainack Mondal Minz</v>
      </c>
      <c r="C29" s="4">
        <v>33</v>
      </c>
      <c r="D29" s="4">
        <v>36</v>
      </c>
      <c r="E29" s="2">
        <f t="shared" si="1"/>
        <v>69</v>
      </c>
    </row>
    <row r="30" spans="1:5" x14ac:dyDescent="0.25">
      <c r="A30" s="5">
        <f>[1]Sheet1!$A29</f>
        <v>1719028</v>
      </c>
      <c r="B30" s="6" t="str">
        <f>[1]Sheet1!$E29</f>
        <v>Debabrata Dey Minz</v>
      </c>
      <c r="C30" s="4">
        <v>32</v>
      </c>
      <c r="D30" s="4">
        <v>39</v>
      </c>
      <c r="E30" s="2">
        <f t="shared" si="1"/>
        <v>71</v>
      </c>
    </row>
    <row r="31" spans="1:5" x14ac:dyDescent="0.25">
      <c r="A31" s="5">
        <f>[1]Sheet1!$A30</f>
        <v>1719029</v>
      </c>
      <c r="B31" s="6" t="str">
        <f>[1]Sheet1!$E30</f>
        <v>Vivekananda Najumudheen Bhat</v>
      </c>
      <c r="C31" s="4">
        <v>30</v>
      </c>
      <c r="D31" s="4">
        <v>41</v>
      </c>
      <c r="E31" s="2">
        <f t="shared" si="1"/>
        <v>71</v>
      </c>
    </row>
    <row r="32" spans="1:5" x14ac:dyDescent="0.25">
      <c r="A32" s="5">
        <f>[1]Sheet1!$A31</f>
        <v>1719030</v>
      </c>
      <c r="B32" s="6" t="str">
        <f>[1]Sheet1!$E31</f>
        <v>Praveen Ankit Sonare</v>
      </c>
      <c r="C32" s="4">
        <v>29</v>
      </c>
      <c r="D32" s="4">
        <v>46</v>
      </c>
      <c r="E32" s="2">
        <f t="shared" si="1"/>
        <v>75</v>
      </c>
    </row>
    <row r="33" spans="1:5" x14ac:dyDescent="0.25">
      <c r="A33" s="5">
        <f>[1]Sheet1!$A32</f>
        <v>1719031</v>
      </c>
      <c r="B33" s="6" t="str">
        <f>[1]Sheet1!$E32</f>
        <v>Ravi Rattan Sonare</v>
      </c>
      <c r="C33" s="4">
        <v>27</v>
      </c>
      <c r="D33" s="4">
        <v>40</v>
      </c>
      <c r="E33" s="2">
        <f t="shared" si="1"/>
        <v>67</v>
      </c>
    </row>
    <row r="34" spans="1:5" x14ac:dyDescent="0.25">
      <c r="A34" s="5">
        <f>[1]Sheet1!$A33</f>
        <v>1719032</v>
      </c>
      <c r="B34" s="6" t="str">
        <f>[1]Sheet1!$E33</f>
        <v>Anindya Bhowmik Sonare</v>
      </c>
      <c r="C34" s="4">
        <v>31</v>
      </c>
      <c r="D34" s="4">
        <v>38</v>
      </c>
      <c r="E34" s="2">
        <f t="shared" si="1"/>
        <v>69</v>
      </c>
    </row>
    <row r="35" spans="1:5" x14ac:dyDescent="0.25">
      <c r="A35" s="5">
        <f>[1]Sheet1!$A34</f>
        <v>1719033</v>
      </c>
      <c r="B35" s="6" t="str">
        <f>[1]Sheet1!$E34</f>
        <v>Bishal Lama Sonare</v>
      </c>
      <c r="C35" s="4">
        <v>28</v>
      </c>
      <c r="D35" s="4">
        <v>37</v>
      </c>
      <c r="E35" s="2">
        <f t="shared" si="1"/>
        <v>65</v>
      </c>
    </row>
    <row r="36" spans="1:5" x14ac:dyDescent="0.25">
      <c r="A36" s="5">
        <f>[1]Sheet1!$A35</f>
        <v>1719034</v>
      </c>
      <c r="B36" s="6" t="str">
        <f>[1]Sheet1!$E35</f>
        <v>Arun Kumar Saragadam</v>
      </c>
      <c r="C36" s="4">
        <v>30</v>
      </c>
      <c r="D36" s="4">
        <v>40</v>
      </c>
      <c r="E36" s="2">
        <f t="shared" si="1"/>
        <v>70</v>
      </c>
    </row>
    <row r="37" spans="1:5" x14ac:dyDescent="0.25">
      <c r="A37" s="5">
        <f>[1]Sheet1!$A36</f>
        <v>1719035</v>
      </c>
      <c r="B37" s="6" t="str">
        <f>[1]Sheet1!$E36</f>
        <v>Arit Kumar Mondal</v>
      </c>
      <c r="C37" s="4">
        <v>25</v>
      </c>
      <c r="D37" s="4">
        <v>35</v>
      </c>
      <c r="E37" s="2">
        <f t="shared" si="1"/>
        <v>60</v>
      </c>
    </row>
    <row r="38" spans="1:5" x14ac:dyDescent="0.25">
      <c r="A38" s="5">
        <f>[1]Sheet1!$A37</f>
        <v>1719036</v>
      </c>
      <c r="B38" s="6" t="str">
        <f>[1]Sheet1!$E37</f>
        <v>Akash Rao Mondal</v>
      </c>
      <c r="C38" s="4">
        <v>32</v>
      </c>
      <c r="D38" s="4">
        <v>42</v>
      </c>
      <c r="E38" s="2">
        <f t="shared" si="1"/>
        <v>74</v>
      </c>
    </row>
    <row r="39" spans="1:5" x14ac:dyDescent="0.25">
      <c r="A39" s="5">
        <f>[1]Sheet1!$A38</f>
        <v>1719037</v>
      </c>
      <c r="B39" s="6" t="str">
        <f>[1]Sheet1!$E38</f>
        <v>Marut Agarwal Mondal</v>
      </c>
      <c r="C39" s="4">
        <v>31</v>
      </c>
      <c r="D39" s="4">
        <v>45</v>
      </c>
      <c r="E39" s="2">
        <f t="shared" si="1"/>
        <v>76</v>
      </c>
    </row>
    <row r="40" spans="1:5" x14ac:dyDescent="0.25">
      <c r="A40" s="5">
        <f>[1]Sheet1!$A39</f>
        <v>1719038</v>
      </c>
      <c r="B40" s="6" t="str">
        <f>[1]Sheet1!$E39</f>
        <v>Abhishek Pratap Singh</v>
      </c>
      <c r="C40" s="4">
        <v>33</v>
      </c>
      <c r="D40" s="4">
        <v>36</v>
      </c>
      <c r="E40" s="2">
        <f t="shared" si="1"/>
        <v>69</v>
      </c>
    </row>
    <row r="41" spans="1:5" x14ac:dyDescent="0.25">
      <c r="A41" s="5">
        <f>[1]Sheet1!$A40</f>
        <v>1719039</v>
      </c>
      <c r="B41" s="6" t="str">
        <f>[1]Sheet1!$E40</f>
        <v>Sushant Kumar Singh</v>
      </c>
      <c r="C41" s="4">
        <v>32</v>
      </c>
      <c r="D41" s="4">
        <v>39</v>
      </c>
      <c r="E41" s="2">
        <f t="shared" si="1"/>
        <v>71</v>
      </c>
    </row>
    <row r="42" spans="1:5" x14ac:dyDescent="0.25">
      <c r="A42" s="5">
        <f>[1]Sheet1!$A41</f>
        <v>1719040</v>
      </c>
      <c r="B42" s="6" t="str">
        <f>[1]Sheet1!$E41</f>
        <v>Arpit Mishra Singh</v>
      </c>
      <c r="C42" s="4">
        <v>30</v>
      </c>
      <c r="D42" s="4">
        <v>41</v>
      </c>
      <c r="E42" s="2">
        <f t="shared" si="1"/>
        <v>71</v>
      </c>
    </row>
    <row r="43" spans="1:5" x14ac:dyDescent="0.25">
      <c r="A43" s="5">
        <f>[1]Sheet1!$A42</f>
        <v>1719041</v>
      </c>
      <c r="B43" s="6" t="str">
        <f>[1]Sheet1!$E42</f>
        <v>Abhinav Gupta Singh</v>
      </c>
      <c r="C43" s="4">
        <v>29</v>
      </c>
      <c r="D43" s="4">
        <v>46</v>
      </c>
      <c r="E43" s="2">
        <f t="shared" si="1"/>
        <v>75</v>
      </c>
    </row>
    <row r="44" spans="1:5" x14ac:dyDescent="0.25">
      <c r="A44" s="5">
        <f>[1]Sheet1!$A43</f>
        <v>1719042</v>
      </c>
      <c r="B44" s="6" t="str">
        <f>[1]Sheet1!$E43</f>
        <v>Togarrati Venkata Nagesh</v>
      </c>
      <c r="C44" s="4">
        <v>27</v>
      </c>
      <c r="D44" s="4">
        <v>40</v>
      </c>
      <c r="E44" s="2">
        <f t="shared" si="1"/>
        <v>67</v>
      </c>
    </row>
    <row r="45" spans="1:5" x14ac:dyDescent="0.25">
      <c r="A45" s="5">
        <f>[1]Sheet1!$A44</f>
        <v>1719043</v>
      </c>
      <c r="B45" s="6" t="str">
        <f>[1]Sheet1!$E44</f>
        <v>Pam Revanth Nagesh</v>
      </c>
      <c r="C45" s="4">
        <v>31</v>
      </c>
      <c r="D45" s="4">
        <v>38</v>
      </c>
      <c r="E45" s="2">
        <f t="shared" si="1"/>
        <v>69</v>
      </c>
    </row>
    <row r="46" spans="1:5" x14ac:dyDescent="0.25">
      <c r="A46" s="5">
        <f>[1]Sheet1!$A45</f>
        <v>1719044</v>
      </c>
      <c r="B46" s="6" t="str">
        <f>[1]Sheet1!$E45</f>
        <v>Gourav Khaneja Nagesh</v>
      </c>
      <c r="C46" s="4">
        <v>28</v>
      </c>
      <c r="D46" s="4">
        <v>37</v>
      </c>
      <c r="E46" s="2">
        <f t="shared" si="1"/>
        <v>65</v>
      </c>
    </row>
    <row r="47" spans="1:5" x14ac:dyDescent="0.25">
      <c r="A47" s="5">
        <f>[1]Sheet1!$A46</f>
        <v>1719045</v>
      </c>
      <c r="B47" s="6" t="str">
        <f>[1]Sheet1!$E46</f>
        <v>Mayank Jaiswal Nagesh</v>
      </c>
      <c r="C47" s="4">
        <v>30</v>
      </c>
      <c r="D47" s="4">
        <v>40</v>
      </c>
      <c r="E47" s="2">
        <f t="shared" si="1"/>
        <v>70</v>
      </c>
    </row>
    <row r="48" spans="1:5" x14ac:dyDescent="0.25">
      <c r="A48" s="5">
        <f>[1]Sheet1!$A47</f>
        <v>1719046</v>
      </c>
      <c r="B48" s="6" t="str">
        <f>[1]Sheet1!$E47</f>
        <v>Amit Shanker Nagesh</v>
      </c>
      <c r="C48" s="4">
        <v>25</v>
      </c>
      <c r="D48" s="4">
        <v>35</v>
      </c>
      <c r="E48" s="2">
        <f t="shared" si="1"/>
        <v>60</v>
      </c>
    </row>
    <row r="49" spans="1:5" x14ac:dyDescent="0.25">
      <c r="A49" s="5">
        <f>[1]Sheet1!$A48</f>
        <v>1719047</v>
      </c>
      <c r="B49" s="6" t="str">
        <f>[1]Sheet1!$E48</f>
        <v>Abhinav Anand Nagesh</v>
      </c>
      <c r="C49" s="4">
        <v>32</v>
      </c>
      <c r="D49" s="4">
        <v>42</v>
      </c>
      <c r="E49" s="2">
        <f t="shared" si="1"/>
        <v>74</v>
      </c>
    </row>
    <row r="50" spans="1:5" x14ac:dyDescent="0.25">
      <c r="A50" s="5">
        <f>[1]Sheet1!$A49</f>
        <v>1719048</v>
      </c>
      <c r="B50" s="6" t="str">
        <f>[1]Sheet1!$E49</f>
        <v>Varun K Choudhary</v>
      </c>
      <c r="C50" s="4">
        <v>31</v>
      </c>
      <c r="D50" s="4">
        <v>45</v>
      </c>
      <c r="E50" s="2">
        <f t="shared" si="1"/>
        <v>76</v>
      </c>
    </row>
    <row r="51" spans="1:5" x14ac:dyDescent="0.25">
      <c r="A51" s="5">
        <f>[1]Sheet1!$A50</f>
        <v>1719049</v>
      </c>
      <c r="B51" s="6" t="str">
        <f>[1]Sheet1!$E50</f>
        <v>Diptesh Chatterjee Choudhary</v>
      </c>
      <c r="C51" s="4">
        <v>33</v>
      </c>
      <c r="D51" s="4">
        <v>36</v>
      </c>
      <c r="E51" s="2">
        <f t="shared" si="1"/>
        <v>69</v>
      </c>
    </row>
    <row r="52" spans="1:5" x14ac:dyDescent="0.25">
      <c r="A52" s="5">
        <f>[1]Sheet1!$A51</f>
        <v>1719050</v>
      </c>
      <c r="B52" s="6" t="str">
        <f>[1]Sheet1!$E51</f>
        <v>Anuj Kumar Singh</v>
      </c>
      <c r="C52" s="4">
        <v>32</v>
      </c>
      <c r="D52" s="4">
        <v>39</v>
      </c>
      <c r="E52" s="2">
        <f t="shared" si="1"/>
        <v>71</v>
      </c>
    </row>
    <row r="53" spans="1:5" x14ac:dyDescent="0.25">
      <c r="A53" s="5">
        <f>[1]Sheet1!$A52</f>
        <v>1719051</v>
      </c>
      <c r="B53" s="6" t="str">
        <f>[1]Sheet1!$E52</f>
        <v>Dilpreet Singh Singh</v>
      </c>
      <c r="C53" s="4">
        <v>30</v>
      </c>
      <c r="D53" s="4">
        <v>41</v>
      </c>
      <c r="E53" s="2">
        <f t="shared" si="1"/>
        <v>71</v>
      </c>
    </row>
    <row r="54" spans="1:5" x14ac:dyDescent="0.25">
      <c r="A54" s="5">
        <f>[1]Sheet1!$A53</f>
        <v>1719052</v>
      </c>
      <c r="B54" s="6" t="str">
        <f>[1]Sheet1!$E53</f>
        <v>Amit Sharma Singh</v>
      </c>
      <c r="C54" s="4">
        <v>29</v>
      </c>
      <c r="D54" s="4">
        <v>46</v>
      </c>
      <c r="E54" s="2">
        <f t="shared" si="1"/>
        <v>75</v>
      </c>
    </row>
    <row r="55" spans="1:5" x14ac:dyDescent="0.25">
      <c r="A55" s="5">
        <f>[1]Sheet1!$A54</f>
        <v>1719053</v>
      </c>
      <c r="B55" s="6" t="str">
        <f>[1]Sheet1!$E54</f>
        <v>Kammara Yashwanth Kumar</v>
      </c>
      <c r="C55" s="4">
        <v>27</v>
      </c>
      <c r="D55" s="4">
        <v>40</v>
      </c>
      <c r="E55" s="2">
        <f t="shared" si="1"/>
        <v>67</v>
      </c>
    </row>
    <row r="56" spans="1:5" x14ac:dyDescent="0.25">
      <c r="A56" s="5">
        <f>[1]Sheet1!$A55</f>
        <v>1719054</v>
      </c>
      <c r="B56" s="6" t="str">
        <f>[1]Sheet1!$E55</f>
        <v>Mani Kumar Nallani</v>
      </c>
      <c r="C56" s="4">
        <v>31</v>
      </c>
      <c r="D56" s="4">
        <v>38</v>
      </c>
      <c r="E56" s="2">
        <f t="shared" si="1"/>
        <v>69</v>
      </c>
    </row>
    <row r="57" spans="1:5" x14ac:dyDescent="0.25">
      <c r="A57" s="5">
        <f>[1]Sheet1!$A56</f>
        <v>1719055</v>
      </c>
      <c r="B57" s="6" t="str">
        <f>[1]Sheet1!$E56</f>
        <v>Rahul Saxena Nallani</v>
      </c>
      <c r="C57" s="4">
        <v>28</v>
      </c>
      <c r="D57" s="4">
        <v>37</v>
      </c>
      <c r="E57" s="2">
        <f t="shared" si="1"/>
        <v>65</v>
      </c>
    </row>
    <row r="58" spans="1:5" x14ac:dyDescent="0.25">
      <c r="A58" s="5">
        <f>[1]Sheet1!$A57</f>
        <v>1719056</v>
      </c>
      <c r="B58" s="6" t="str">
        <f>[1]Sheet1!$E57</f>
        <v>Sahil Goyal Nallani</v>
      </c>
      <c r="C58" s="4">
        <v>30</v>
      </c>
      <c r="D58" s="4">
        <v>40</v>
      </c>
      <c r="E58" s="2">
        <f t="shared" si="1"/>
        <v>70</v>
      </c>
    </row>
    <row r="59" spans="1:5" x14ac:dyDescent="0.25">
      <c r="A59" s="5">
        <f>[1]Sheet1!$A58</f>
        <v>1719057</v>
      </c>
      <c r="B59" s="6" t="str">
        <f>[1]Sheet1!$E58</f>
        <v>Dodda Raviteja Nallani</v>
      </c>
      <c r="C59" s="4">
        <v>25</v>
      </c>
      <c r="D59" s="4">
        <v>35</v>
      </c>
      <c r="E59" s="2">
        <f t="shared" si="1"/>
        <v>60</v>
      </c>
    </row>
    <row r="60" spans="1:5" x14ac:dyDescent="0.25">
      <c r="A60" s="5">
        <f>[1]Sheet1!$A59</f>
        <v>1719058</v>
      </c>
      <c r="B60" s="6" t="str">
        <f>[1]Sheet1!$E59</f>
        <v>Anirudha Patro Nallani</v>
      </c>
      <c r="C60" s="4">
        <v>32</v>
      </c>
      <c r="D60" s="4">
        <v>42</v>
      </c>
      <c r="E60" s="2">
        <f t="shared" si="1"/>
        <v>74</v>
      </c>
    </row>
    <row r="61" spans="1:5" x14ac:dyDescent="0.25">
      <c r="A61" s="5">
        <f>[1]Sheet1!$A60</f>
        <v>1719059</v>
      </c>
      <c r="B61" s="6" t="str">
        <f>[1]Sheet1!$E60</f>
        <v>Mullapudi Pavan Nithin</v>
      </c>
      <c r="C61" s="4">
        <v>31</v>
      </c>
      <c r="D61" s="4">
        <v>45</v>
      </c>
      <c r="E61" s="2">
        <f t="shared" si="1"/>
        <v>76</v>
      </c>
    </row>
    <row r="62" spans="1:5" x14ac:dyDescent="0.25">
      <c r="A62" s="5">
        <f>[1]Sheet1!$A61</f>
        <v>1719060</v>
      </c>
      <c r="B62" s="6" t="str">
        <f>[1]Sheet1!$E61</f>
        <v>Sameer Hembrom Nithin</v>
      </c>
      <c r="C62" s="4">
        <v>33</v>
      </c>
      <c r="D62" s="4">
        <v>36</v>
      </c>
      <c r="E62" s="2">
        <f t="shared" si="1"/>
        <v>69</v>
      </c>
    </row>
    <row r="63" spans="1:5" x14ac:dyDescent="0.25">
      <c r="A63" s="5">
        <f>[1]Sheet1!$A62</f>
        <v>1719061</v>
      </c>
      <c r="B63" s="6" t="str">
        <f>[1]Sheet1!$E62</f>
        <v>Ayan Mazumdar Nithin</v>
      </c>
      <c r="C63" s="4">
        <v>32</v>
      </c>
      <c r="D63" s="4">
        <v>39</v>
      </c>
      <c r="E63" s="2">
        <f t="shared" si="1"/>
        <v>71</v>
      </c>
    </row>
    <row r="64" spans="1:5" x14ac:dyDescent="0.25">
      <c r="A64" s="5">
        <f>[1]Sheet1!$A63</f>
        <v>1719062</v>
      </c>
      <c r="B64" s="6" t="str">
        <f>[1]Sheet1!$E63</f>
        <v>Kiran Kumar Bollam</v>
      </c>
      <c r="C64" s="4">
        <v>30</v>
      </c>
      <c r="D64" s="4">
        <v>41</v>
      </c>
      <c r="E64" s="2">
        <f t="shared" si="1"/>
        <v>71</v>
      </c>
    </row>
    <row r="65" spans="1:5" x14ac:dyDescent="0.25">
      <c r="A65" s="5">
        <f>[1]Sheet1!$A64</f>
        <v>1719063</v>
      </c>
      <c r="B65" s="6" t="str">
        <f>[1]Sheet1!$E64</f>
        <v>Biswajyoti Das Bollam</v>
      </c>
      <c r="C65" s="4">
        <v>29</v>
      </c>
      <c r="D65" s="4">
        <v>46</v>
      </c>
      <c r="E65" s="2">
        <f t="shared" si="1"/>
        <v>75</v>
      </c>
    </row>
    <row r="66" spans="1:5" x14ac:dyDescent="0.25">
      <c r="A66" s="5">
        <f>[1]Sheet1!$A65</f>
        <v>1719064</v>
      </c>
      <c r="B66" s="6" t="str">
        <f>[1]Sheet1!$E65</f>
        <v>Arka Aloke Bhattacharya</v>
      </c>
      <c r="C66" s="4">
        <v>27</v>
      </c>
      <c r="D66" s="4">
        <v>40</v>
      </c>
      <c r="E66" s="2">
        <f t="shared" si="1"/>
        <v>67</v>
      </c>
    </row>
    <row r="67" spans="1:5" x14ac:dyDescent="0.25">
      <c r="A67" s="5">
        <f>[1]Sheet1!$A66</f>
        <v>1719065</v>
      </c>
      <c r="B67" s="6" t="str">
        <f>[1]Sheet1!$E66</f>
        <v>Abhijeet Kumar Bhattacharya</v>
      </c>
      <c r="C67" s="4">
        <v>31</v>
      </c>
      <c r="D67" s="4">
        <v>38</v>
      </c>
      <c r="E67" s="2">
        <f t="shared" si="1"/>
        <v>69</v>
      </c>
    </row>
    <row r="68" spans="1:5" x14ac:dyDescent="0.25">
      <c r="A68" s="5">
        <f>[1]Sheet1!$A67</f>
        <v>1719066</v>
      </c>
      <c r="B68" s="6" t="str">
        <f>[1]Sheet1!$E67</f>
        <v>Alok Kumar Yadav</v>
      </c>
      <c r="C68" s="4">
        <v>28</v>
      </c>
      <c r="D68" s="4">
        <v>37</v>
      </c>
      <c r="E68" s="2">
        <f t="shared" si="1"/>
        <v>65</v>
      </c>
    </row>
    <row r="69" spans="1:5" x14ac:dyDescent="0.25">
      <c r="A69" s="5">
        <f>[1]Sheet1!$A68</f>
        <v>1719067</v>
      </c>
      <c r="B69" s="6" t="str">
        <f>[1]Sheet1!$E68</f>
        <v>Anshul Rai Yadav</v>
      </c>
      <c r="C69" s="4">
        <v>30</v>
      </c>
      <c r="D69" s="4">
        <v>40</v>
      </c>
      <c r="E69" s="2">
        <f t="shared" ref="E69:E132" si="2">D69+C69</f>
        <v>70</v>
      </c>
    </row>
    <row r="70" spans="1:5" x14ac:dyDescent="0.25">
      <c r="A70" s="5">
        <f>[1]Sheet1!$A69</f>
        <v>1719068</v>
      </c>
      <c r="B70" s="6" t="str">
        <f>[1]Sheet1!$E69</f>
        <v>Mohit Singh Yadav</v>
      </c>
      <c r="C70" s="4">
        <v>25</v>
      </c>
      <c r="D70" s="4">
        <v>35</v>
      </c>
      <c r="E70" s="2">
        <f t="shared" si="2"/>
        <v>60</v>
      </c>
    </row>
    <row r="71" spans="1:5" x14ac:dyDescent="0.25">
      <c r="A71" s="5">
        <f>[1]Sheet1!$A70</f>
        <v>1719069</v>
      </c>
      <c r="B71" s="6" t="str">
        <f>[1]Sheet1!$E70</f>
        <v>Biswajeet Mistry Yadav</v>
      </c>
      <c r="C71" s="4">
        <v>32</v>
      </c>
      <c r="D71" s="4">
        <v>42</v>
      </c>
      <c r="E71" s="2">
        <f t="shared" si="2"/>
        <v>74</v>
      </c>
    </row>
    <row r="72" spans="1:5" x14ac:dyDescent="0.25">
      <c r="A72" s="5">
        <f>[1]Sheet1!$A71</f>
        <v>1719070</v>
      </c>
      <c r="B72" s="6" t="str">
        <f>[1]Sheet1!$E71</f>
        <v>Badal Murmu Yadav</v>
      </c>
      <c r="C72" s="4">
        <v>31</v>
      </c>
      <c r="D72" s="4">
        <v>45</v>
      </c>
      <c r="E72" s="2">
        <f t="shared" si="2"/>
        <v>76</v>
      </c>
    </row>
    <row r="73" spans="1:5" x14ac:dyDescent="0.25">
      <c r="A73" s="5">
        <f>[1]Sheet1!$A72</f>
        <v>1719071</v>
      </c>
      <c r="B73" s="6" t="str">
        <f>[1]Sheet1!$E72</f>
        <v>Chinthala Sathish Chandra</v>
      </c>
      <c r="C73" s="4">
        <v>33</v>
      </c>
      <c r="D73" s="4">
        <v>36</v>
      </c>
      <c r="E73" s="2">
        <f t="shared" si="2"/>
        <v>69</v>
      </c>
    </row>
    <row r="74" spans="1:5" x14ac:dyDescent="0.25">
      <c r="A74" s="5">
        <f>[1]Sheet1!$A73</f>
        <v>1719072</v>
      </c>
      <c r="B74" s="6" t="str">
        <f>[1]Sheet1!$E73</f>
        <v>Vadde Sanjeev Chandra</v>
      </c>
      <c r="C74" s="4">
        <v>32</v>
      </c>
      <c r="D74" s="4">
        <v>39</v>
      </c>
      <c r="E74" s="2">
        <f t="shared" si="2"/>
        <v>71</v>
      </c>
    </row>
    <row r="75" spans="1:5" x14ac:dyDescent="0.25">
      <c r="A75" s="5">
        <f>[1]Sheet1!$A74</f>
        <v>1719073</v>
      </c>
      <c r="B75" s="6" t="str">
        <f>[1]Sheet1!$E74</f>
        <v>B Rajender Naik</v>
      </c>
      <c r="C75" s="4">
        <v>30</v>
      </c>
      <c r="D75" s="4">
        <v>41</v>
      </c>
      <c r="E75" s="2">
        <f t="shared" si="2"/>
        <v>71</v>
      </c>
    </row>
    <row r="76" spans="1:5" x14ac:dyDescent="0.25">
      <c r="A76" s="5">
        <f>[1]Sheet1!$A75</f>
        <v>1719074</v>
      </c>
      <c r="B76" s="6" t="str">
        <f>[1]Sheet1!$E75</f>
        <v>Gaurav Mehta Naik</v>
      </c>
      <c r="C76" s="4">
        <v>29</v>
      </c>
      <c r="D76" s="4">
        <v>46</v>
      </c>
      <c r="E76" s="2">
        <f t="shared" si="2"/>
        <v>75</v>
      </c>
    </row>
    <row r="77" spans="1:5" x14ac:dyDescent="0.25">
      <c r="A77" s="5">
        <f>[1]Sheet1!$A76</f>
        <v>1719075</v>
      </c>
      <c r="B77" s="6" t="str">
        <f>[1]Sheet1!$E76</f>
        <v>Naveen Kumar Molleti</v>
      </c>
      <c r="C77" s="4">
        <v>27</v>
      </c>
      <c r="D77" s="4">
        <v>40</v>
      </c>
      <c r="E77" s="2">
        <f t="shared" si="2"/>
        <v>67</v>
      </c>
    </row>
    <row r="78" spans="1:5" x14ac:dyDescent="0.25">
      <c r="A78" s="5">
        <f>[1]Sheet1!$A77</f>
        <v>1719076</v>
      </c>
      <c r="B78" s="6" t="str">
        <f>[1]Sheet1!$E77</f>
        <v>Rahul Kumar Srivastava</v>
      </c>
      <c r="C78" s="4">
        <v>31</v>
      </c>
      <c r="D78" s="4">
        <v>38</v>
      </c>
      <c r="E78" s="2">
        <f t="shared" si="2"/>
        <v>69</v>
      </c>
    </row>
    <row r="79" spans="1:5" x14ac:dyDescent="0.25">
      <c r="A79" s="5">
        <f>[1]Sheet1!$A78</f>
        <v>1719077</v>
      </c>
      <c r="B79" s="6" t="str">
        <f>[1]Sheet1!$E78</f>
        <v>Saurabh Kumar Goyal</v>
      </c>
      <c r="C79" s="4">
        <v>28</v>
      </c>
      <c r="D79" s="4">
        <v>37</v>
      </c>
      <c r="E79" s="2">
        <f t="shared" si="2"/>
        <v>65</v>
      </c>
    </row>
    <row r="80" spans="1:5" x14ac:dyDescent="0.25">
      <c r="A80" s="5">
        <f>[1]Sheet1!$A79</f>
        <v>1719078</v>
      </c>
      <c r="B80" s="6" t="str">
        <f>[1]Sheet1!$E79</f>
        <v>Narendra Kumar Tangella</v>
      </c>
      <c r="C80" s="4">
        <v>30</v>
      </c>
      <c r="D80" s="4">
        <v>40</v>
      </c>
      <c r="E80" s="2">
        <f t="shared" si="2"/>
        <v>70</v>
      </c>
    </row>
    <row r="81" spans="1:5" x14ac:dyDescent="0.25">
      <c r="A81" s="5">
        <f>[1]Sheet1!$A80</f>
        <v>1719079</v>
      </c>
      <c r="B81" s="6" t="str">
        <f>[1]Sheet1!$E80</f>
        <v>Nandam Karthik Kumar</v>
      </c>
      <c r="C81" s="4">
        <v>25</v>
      </c>
      <c r="D81" s="4">
        <v>35</v>
      </c>
      <c r="E81" s="2">
        <f t="shared" si="2"/>
        <v>60</v>
      </c>
    </row>
    <row r="82" spans="1:5" x14ac:dyDescent="0.25">
      <c r="A82" s="5">
        <f>[1]Sheet1!$A81</f>
        <v>1719080</v>
      </c>
      <c r="B82" s="6" t="str">
        <f>[1]Sheet1!$E81</f>
        <v>Atul Kumar Gupta</v>
      </c>
      <c r="C82" s="4">
        <v>32</v>
      </c>
      <c r="D82" s="4">
        <v>42</v>
      </c>
      <c r="E82" s="2">
        <f t="shared" si="2"/>
        <v>74</v>
      </c>
    </row>
    <row r="83" spans="1:5" x14ac:dyDescent="0.25">
      <c r="A83" s="5">
        <f>[1]Sheet1!$A82</f>
        <v>1719081</v>
      </c>
      <c r="B83" s="6" t="str">
        <f>[1]Sheet1!$E82</f>
        <v>Harsh Vardhan Agarwal</v>
      </c>
      <c r="C83" s="4">
        <v>31</v>
      </c>
      <c r="D83" s="4">
        <v>45</v>
      </c>
      <c r="E83" s="2">
        <f t="shared" si="2"/>
        <v>76</v>
      </c>
    </row>
    <row r="84" spans="1:5" x14ac:dyDescent="0.25">
      <c r="A84" s="5">
        <f>[1]Sheet1!$A83</f>
        <v>1719082</v>
      </c>
      <c r="B84" s="6" t="str">
        <f>[1]Sheet1!$E83</f>
        <v>Rayman Preet Agarwal</v>
      </c>
      <c r="C84" s="4">
        <v>33</v>
      </c>
      <c r="D84" s="4">
        <v>36</v>
      </c>
      <c r="E84" s="2">
        <f t="shared" si="2"/>
        <v>69</v>
      </c>
    </row>
    <row r="85" spans="1:5" x14ac:dyDescent="0.25">
      <c r="A85" s="5">
        <f>[1]Sheet1!$A84</f>
        <v>1719083</v>
      </c>
      <c r="B85" s="6" t="str">
        <f>[1]Sheet1!$E84</f>
        <v>Aniket Nayak Agarwal</v>
      </c>
      <c r="C85" s="4">
        <v>32</v>
      </c>
      <c r="D85" s="4">
        <v>39</v>
      </c>
      <c r="E85" s="2">
        <f t="shared" si="2"/>
        <v>71</v>
      </c>
    </row>
    <row r="86" spans="1:5" x14ac:dyDescent="0.25">
      <c r="A86" s="5">
        <f>[1]Sheet1!$A85</f>
        <v>1719084</v>
      </c>
      <c r="B86" s="6" t="str">
        <f>[1]Sheet1!$E85</f>
        <v>Siddharth Raghuvansi Agarwal</v>
      </c>
      <c r="C86" s="4">
        <v>30</v>
      </c>
      <c r="D86" s="4">
        <v>41</v>
      </c>
      <c r="E86" s="2">
        <f t="shared" si="2"/>
        <v>71</v>
      </c>
    </row>
    <row r="87" spans="1:5" x14ac:dyDescent="0.25">
      <c r="A87" s="5">
        <f>[1]Sheet1!$A86</f>
        <v>1719085</v>
      </c>
      <c r="B87" s="6" t="str">
        <f>[1]Sheet1!$E86</f>
        <v>Sayantan Ghosh Agarwal</v>
      </c>
      <c r="C87" s="4">
        <v>29</v>
      </c>
      <c r="D87" s="4">
        <v>46</v>
      </c>
      <c r="E87" s="2">
        <f t="shared" si="2"/>
        <v>75</v>
      </c>
    </row>
    <row r="88" spans="1:5" x14ac:dyDescent="0.25">
      <c r="A88" s="5">
        <f>[1]Sheet1!$A87</f>
        <v>1719086</v>
      </c>
      <c r="B88" s="6" t="str">
        <f>[1]Sheet1!$E87</f>
        <v>Aurosish Mishra Agarwal</v>
      </c>
      <c r="C88" s="4">
        <v>27</v>
      </c>
      <c r="D88" s="4">
        <v>40</v>
      </c>
      <c r="E88" s="2">
        <f t="shared" si="2"/>
        <v>67</v>
      </c>
    </row>
    <row r="89" spans="1:5" x14ac:dyDescent="0.25">
      <c r="A89" s="5">
        <f>[1]Sheet1!$A88</f>
        <v>1719087</v>
      </c>
      <c r="B89" s="6" t="str">
        <f>[1]Sheet1!$E88</f>
        <v>Ashish Jhunjhunwala Agarwal</v>
      </c>
      <c r="C89" s="4">
        <v>31</v>
      </c>
      <c r="D89" s="4">
        <v>38</v>
      </c>
      <c r="E89" s="2">
        <f t="shared" si="2"/>
        <v>69</v>
      </c>
    </row>
    <row r="90" spans="1:5" x14ac:dyDescent="0.25">
      <c r="A90" s="5">
        <f>[1]Sheet1!$A89</f>
        <v>1719088</v>
      </c>
      <c r="B90" s="6" t="str">
        <f>[1]Sheet1!$E89</f>
        <v>Sujan Kundu Agarwal</v>
      </c>
      <c r="C90" s="4">
        <v>28</v>
      </c>
      <c r="D90" s="4">
        <v>37</v>
      </c>
      <c r="E90" s="2">
        <f t="shared" si="2"/>
        <v>65</v>
      </c>
    </row>
    <row r="91" spans="1:5" x14ac:dyDescent="0.25">
      <c r="A91" s="5">
        <f>[1]Sheet1!$A90</f>
        <v>1719089</v>
      </c>
      <c r="B91" s="6" t="str">
        <f>[1]Sheet1!$E90</f>
        <v>Bivas Mitra Agarwal</v>
      </c>
      <c r="C91" s="4">
        <v>30</v>
      </c>
      <c r="D91" s="4">
        <v>40</v>
      </c>
      <c r="E91" s="2">
        <f t="shared" si="2"/>
        <v>70</v>
      </c>
    </row>
    <row r="92" spans="1:5" x14ac:dyDescent="0.25">
      <c r="A92" s="5">
        <f>[1]Sheet1!$A91</f>
        <v>1719090</v>
      </c>
      <c r="B92" s="6" t="str">
        <f>[1]Sheet1!$E91</f>
        <v>Sujan Kumar Saha</v>
      </c>
      <c r="C92" s="4">
        <v>25</v>
      </c>
      <c r="D92" s="4">
        <v>35</v>
      </c>
      <c r="E92" s="2">
        <f t="shared" si="2"/>
        <v>60</v>
      </c>
    </row>
    <row r="93" spans="1:5" x14ac:dyDescent="0.25">
      <c r="A93" s="5">
        <f>[1]Sheet1!$A92</f>
        <v>1719091</v>
      </c>
      <c r="B93" s="6" t="str">
        <f>[1]Sheet1!$E92</f>
        <v>Plaban Kumar Bhowmick</v>
      </c>
      <c r="C93" s="4">
        <v>32</v>
      </c>
      <c r="D93" s="4">
        <v>42</v>
      </c>
      <c r="E93" s="2">
        <f t="shared" si="2"/>
        <v>74</v>
      </c>
    </row>
    <row r="94" spans="1:5" x14ac:dyDescent="0.25">
      <c r="A94" s="5">
        <f>[1]Sheet1!$A93</f>
        <v>1719092</v>
      </c>
      <c r="B94" s="6" t="str">
        <f>[1]Sheet1!$E93</f>
        <v>Arnab Kumar Sarkar</v>
      </c>
      <c r="C94" s="4">
        <v>31</v>
      </c>
      <c r="D94" s="4">
        <v>45</v>
      </c>
      <c r="E94" s="2">
        <f t="shared" si="2"/>
        <v>76</v>
      </c>
    </row>
    <row r="95" spans="1:5" x14ac:dyDescent="0.25">
      <c r="A95" s="5">
        <f>[1]Sheet1!$A94</f>
        <v>1719093</v>
      </c>
      <c r="B95" s="6" t="str">
        <f>[1]Sheet1!$E94</f>
        <v>Alimpan Barua Boro</v>
      </c>
      <c r="C95" s="4">
        <v>33</v>
      </c>
      <c r="D95" s="4">
        <v>36</v>
      </c>
      <c r="E95" s="2">
        <f t="shared" si="2"/>
        <v>69</v>
      </c>
    </row>
    <row r="96" spans="1:5" x14ac:dyDescent="0.25">
      <c r="A96" s="5">
        <f>[1]Sheet1!$A95</f>
        <v>1719094</v>
      </c>
      <c r="B96" s="6" t="str">
        <f>[1]Sheet1!$E95</f>
        <v>Keshav Prawasi Singh</v>
      </c>
      <c r="C96" s="4">
        <v>32</v>
      </c>
      <c r="D96" s="4">
        <v>39</v>
      </c>
      <c r="E96" s="2">
        <f t="shared" si="2"/>
        <v>71</v>
      </c>
    </row>
    <row r="97" spans="1:5" x14ac:dyDescent="0.25">
      <c r="A97" s="5">
        <f>[1]Sheet1!$A96</f>
        <v>1719095</v>
      </c>
      <c r="B97" s="6" t="str">
        <f>[1]Sheet1!$E96</f>
        <v>Neetesh Gupta Singh</v>
      </c>
      <c r="C97" s="4">
        <v>30</v>
      </c>
      <c r="D97" s="4">
        <v>41</v>
      </c>
      <c r="E97" s="2">
        <f t="shared" si="2"/>
        <v>71</v>
      </c>
    </row>
    <row r="98" spans="1:5" x14ac:dyDescent="0.25">
      <c r="A98" s="5">
        <f>[1]Sheet1!$A97</f>
        <v>1719096</v>
      </c>
      <c r="B98" s="6" t="str">
        <f>[1]Sheet1!$E97</f>
        <v>Naveen Kumar Singh</v>
      </c>
      <c r="C98" s="4">
        <v>29</v>
      </c>
      <c r="D98" s="4">
        <v>46</v>
      </c>
      <c r="E98" s="2">
        <f t="shared" si="2"/>
        <v>75</v>
      </c>
    </row>
    <row r="99" spans="1:5" x14ac:dyDescent="0.25">
      <c r="A99" s="5">
        <f>[1]Sheet1!$A98</f>
        <v>1719097</v>
      </c>
      <c r="B99" s="6" t="str">
        <f>[1]Sheet1!$E98</f>
        <v>Sumit Sinha Singh</v>
      </c>
      <c r="C99" s="4">
        <v>27</v>
      </c>
      <c r="D99" s="4">
        <v>40</v>
      </c>
      <c r="E99" s="2">
        <f t="shared" si="2"/>
        <v>67</v>
      </c>
    </row>
    <row r="100" spans="1:5" x14ac:dyDescent="0.25">
      <c r="A100" s="5">
        <f>[1]Sheet1!$A99</f>
        <v>1719098</v>
      </c>
      <c r="B100" s="6" t="str">
        <f>[1]Sheet1!$E99</f>
        <v>Korlam Gautam Singh</v>
      </c>
      <c r="C100" s="4">
        <v>31</v>
      </c>
      <c r="D100" s="4">
        <v>38</v>
      </c>
      <c r="E100" s="2">
        <f t="shared" si="2"/>
        <v>69</v>
      </c>
    </row>
    <row r="101" spans="1:5" x14ac:dyDescent="0.25">
      <c r="A101" s="5">
        <f>[1]Sheet1!$A100</f>
        <v>1719099</v>
      </c>
      <c r="B101" s="6" t="str">
        <f>[1]Sheet1!$E100</f>
        <v>Dhoble Sumit Singh</v>
      </c>
      <c r="C101" s="4">
        <v>28</v>
      </c>
      <c r="D101" s="4">
        <v>37</v>
      </c>
      <c r="E101" s="2">
        <f t="shared" si="2"/>
        <v>65</v>
      </c>
    </row>
    <row r="102" spans="1:5" x14ac:dyDescent="0.25">
      <c r="A102" s="5">
        <f>[1]Sheet1!$A101</f>
        <v>1719100</v>
      </c>
      <c r="B102" s="6" t="str">
        <f>[1]Sheet1!$E101</f>
        <v>Nandish Tella Naidu</v>
      </c>
      <c r="C102" s="4">
        <v>30</v>
      </c>
      <c r="D102" s="4">
        <v>40</v>
      </c>
      <c r="E102" s="2">
        <f t="shared" si="2"/>
        <v>70</v>
      </c>
    </row>
    <row r="103" spans="1:5" x14ac:dyDescent="0.25">
      <c r="A103" s="5">
        <f>[1]Sheet1!$A102</f>
        <v>1719101</v>
      </c>
      <c r="B103" s="6" t="str">
        <f>[1]Sheet1!$E102</f>
        <v>Gautam Kumar Reddy</v>
      </c>
      <c r="C103" s="4">
        <v>25</v>
      </c>
      <c r="D103" s="4">
        <v>35</v>
      </c>
      <c r="E103" s="2">
        <f t="shared" si="2"/>
        <v>60</v>
      </c>
    </row>
    <row r="104" spans="1:5" x14ac:dyDescent="0.25">
      <c r="A104" s="5">
        <f>[1]Sheet1!$A103</f>
        <v>1719102</v>
      </c>
      <c r="B104" s="6" t="str">
        <f>[1]Sheet1!$E103</f>
        <v>Ramdutt Kishav Sharma</v>
      </c>
      <c r="C104" s="4">
        <v>32</v>
      </c>
      <c r="D104" s="4">
        <v>42</v>
      </c>
      <c r="E104" s="2">
        <f t="shared" si="2"/>
        <v>74</v>
      </c>
    </row>
    <row r="105" spans="1:5" x14ac:dyDescent="0.25">
      <c r="A105" s="5">
        <f>[1]Sheet1!$A104</f>
        <v>1719103</v>
      </c>
      <c r="B105" s="6" t="str">
        <f>[1]Sheet1!$E104</f>
        <v>Pratik Kishav Agarwal</v>
      </c>
      <c r="C105" s="4">
        <v>31</v>
      </c>
      <c r="D105" s="4">
        <v>45</v>
      </c>
      <c r="E105" s="2">
        <f t="shared" si="2"/>
        <v>76</v>
      </c>
    </row>
    <row r="106" spans="1:5" x14ac:dyDescent="0.25">
      <c r="A106" s="5">
        <f>[1]Sheet1!$A105</f>
        <v>1719104</v>
      </c>
      <c r="B106" s="6" t="str">
        <f>[1]Sheet1!$E105</f>
        <v>Rishav Kishav Agarwal</v>
      </c>
      <c r="C106" s="4">
        <v>33</v>
      </c>
      <c r="D106" s="4">
        <v>36</v>
      </c>
      <c r="E106" s="2">
        <f t="shared" si="2"/>
        <v>69</v>
      </c>
    </row>
    <row r="107" spans="1:5" x14ac:dyDescent="0.25">
      <c r="A107" s="5">
        <f>[1]Sheet1!$A106</f>
        <v>1719105</v>
      </c>
      <c r="B107" s="6" t="str">
        <f>[1]Sheet1!$E106</f>
        <v>Rakesh Prudhvi Kumar</v>
      </c>
      <c r="C107" s="4">
        <v>32</v>
      </c>
      <c r="D107" s="4">
        <v>39</v>
      </c>
      <c r="E107" s="2">
        <f t="shared" si="2"/>
        <v>71</v>
      </c>
    </row>
    <row r="108" spans="1:5" x14ac:dyDescent="0.25">
      <c r="A108" s="5">
        <f>[1]Sheet1!$A107</f>
        <v>1719106</v>
      </c>
      <c r="B108" s="6" t="str">
        <f>[1]Sheet1!$E107</f>
        <v>Sayak Mitra Kumar</v>
      </c>
      <c r="C108" s="4">
        <v>30</v>
      </c>
      <c r="D108" s="4">
        <v>41</v>
      </c>
      <c r="E108" s="2">
        <f t="shared" si="2"/>
        <v>71</v>
      </c>
    </row>
    <row r="109" spans="1:5" x14ac:dyDescent="0.25">
      <c r="A109" s="5">
        <f>[1]Sheet1!$A108</f>
        <v>1719107</v>
      </c>
      <c r="B109" s="6" t="str">
        <f>[1]Sheet1!$E108</f>
        <v>Achin Gautam Agarwal</v>
      </c>
      <c r="C109" s="4">
        <v>29</v>
      </c>
      <c r="D109" s="4">
        <v>46</v>
      </c>
      <c r="E109" s="2">
        <f t="shared" si="2"/>
        <v>75</v>
      </c>
    </row>
    <row r="110" spans="1:5" x14ac:dyDescent="0.25">
      <c r="A110" s="5">
        <f>[1]Sheet1!$A109</f>
        <v>1719108</v>
      </c>
      <c r="B110" s="6" t="str">
        <f>[1]Sheet1!$E109</f>
        <v>Avishek Gautam Banerjee</v>
      </c>
      <c r="C110" s="4">
        <v>27</v>
      </c>
      <c r="D110" s="4">
        <v>40</v>
      </c>
      <c r="E110" s="2">
        <f t="shared" si="2"/>
        <v>67</v>
      </c>
    </row>
    <row r="111" spans="1:5" x14ac:dyDescent="0.25">
      <c r="A111" s="5">
        <f>[1]Sheet1!$A110</f>
        <v>1719109</v>
      </c>
      <c r="B111" s="6" t="str">
        <f>[1]Sheet1!$E110</f>
        <v>Vighnesh Gautam Avadhani</v>
      </c>
      <c r="C111" s="4">
        <v>31</v>
      </c>
      <c r="D111" s="4">
        <v>38</v>
      </c>
      <c r="E111" s="2">
        <f t="shared" si="2"/>
        <v>69</v>
      </c>
    </row>
    <row r="112" spans="1:5" x14ac:dyDescent="0.25">
      <c r="A112" s="5">
        <f>[1]Sheet1!$A111</f>
        <v>1719110</v>
      </c>
      <c r="B112" s="6" t="str">
        <f>[1]Sheet1!$E111</f>
        <v>Abhinav Gautam Chandel</v>
      </c>
      <c r="C112" s="4">
        <v>28</v>
      </c>
      <c r="D112" s="4">
        <v>37</v>
      </c>
      <c r="E112" s="2">
        <f t="shared" si="2"/>
        <v>65</v>
      </c>
    </row>
    <row r="113" spans="1:5" x14ac:dyDescent="0.25">
      <c r="A113" s="5">
        <f>[1]Sheet1!$A112</f>
        <v>1719111</v>
      </c>
      <c r="B113" s="6" t="str">
        <f>[1]Sheet1!$E112</f>
        <v>Arvind Gautam Das</v>
      </c>
      <c r="C113" s="4">
        <v>30</v>
      </c>
      <c r="D113" s="4">
        <v>40</v>
      </c>
      <c r="E113" s="2">
        <f t="shared" si="2"/>
        <v>70</v>
      </c>
    </row>
    <row r="114" spans="1:5" x14ac:dyDescent="0.25">
      <c r="A114" s="5">
        <f>[1]Sheet1!$A113</f>
        <v>1719112</v>
      </c>
      <c r="B114" s="6" t="str">
        <f>[1]Sheet1!$E113</f>
        <v>Sunita Suman Das</v>
      </c>
      <c r="C114" s="4">
        <v>25</v>
      </c>
      <c r="D114" s="4">
        <v>35</v>
      </c>
      <c r="E114" s="2">
        <f t="shared" si="2"/>
        <v>60</v>
      </c>
    </row>
    <row r="115" spans="1:5" x14ac:dyDescent="0.25">
      <c r="A115" s="5">
        <f>[1]Sheet1!$A114</f>
        <v>1719113</v>
      </c>
      <c r="B115" s="6" t="str">
        <f>[1]Sheet1!$E114</f>
        <v>Monotosh Suman Das</v>
      </c>
      <c r="C115" s="4">
        <v>32</v>
      </c>
      <c r="D115" s="4">
        <v>42</v>
      </c>
      <c r="E115" s="2">
        <f t="shared" si="2"/>
        <v>74</v>
      </c>
    </row>
    <row r="116" spans="1:5" x14ac:dyDescent="0.25">
      <c r="A116" s="5">
        <f>[1]Sheet1!$A115</f>
        <v>1719114</v>
      </c>
      <c r="B116" s="6" t="str">
        <f>[1]Sheet1!$E115</f>
        <v>Sanket Suman Agarwal</v>
      </c>
      <c r="C116" s="4">
        <v>31</v>
      </c>
      <c r="D116" s="4">
        <v>45</v>
      </c>
      <c r="E116" s="2">
        <f t="shared" si="2"/>
        <v>76</v>
      </c>
    </row>
    <row r="117" spans="1:5" x14ac:dyDescent="0.25">
      <c r="A117" s="5">
        <f>[1]Sheet1!$A116</f>
        <v>1719115</v>
      </c>
      <c r="B117" s="6" t="str">
        <f>[1]Sheet1!$E116</f>
        <v>Arun Dobriyal Walia</v>
      </c>
      <c r="C117" s="4">
        <v>33</v>
      </c>
      <c r="D117" s="4">
        <v>36</v>
      </c>
      <c r="E117" s="2">
        <f t="shared" si="2"/>
        <v>69</v>
      </c>
    </row>
    <row r="118" spans="1:5" x14ac:dyDescent="0.25">
      <c r="A118" s="5">
        <f>[1]Sheet1!$A117</f>
        <v>1719116</v>
      </c>
      <c r="B118" s="6" t="str">
        <f>[1]Sheet1!$E117</f>
        <v>Rishav Kishav Mishra</v>
      </c>
      <c r="C118" s="4">
        <v>32</v>
      </c>
      <c r="D118" s="4">
        <v>39</v>
      </c>
      <c r="E118" s="2">
        <f t="shared" si="2"/>
        <v>71</v>
      </c>
    </row>
    <row r="119" spans="1:5" x14ac:dyDescent="0.25">
      <c r="A119" s="5">
        <f>[1]Sheet1!$A118</f>
        <v>1719117</v>
      </c>
      <c r="B119" s="6" t="str">
        <f>[1]Sheet1!$E118</f>
        <v>Aruni Kishav Choudhary</v>
      </c>
      <c r="C119" s="4">
        <v>30</v>
      </c>
      <c r="D119" s="4">
        <v>41</v>
      </c>
      <c r="E119" s="2">
        <f t="shared" si="2"/>
        <v>71</v>
      </c>
    </row>
    <row r="120" spans="1:5" x14ac:dyDescent="0.25">
      <c r="A120" s="5">
        <f>[1]Sheet1!$A119</f>
        <v>1719118</v>
      </c>
      <c r="B120" s="6" t="str">
        <f>[1]Sheet1!$E119</f>
        <v>Gyan Baboo Jain</v>
      </c>
      <c r="C120" s="4">
        <v>29</v>
      </c>
      <c r="D120" s="4">
        <v>46</v>
      </c>
      <c r="E120" s="2">
        <f t="shared" si="2"/>
        <v>75</v>
      </c>
    </row>
    <row r="121" spans="1:5" x14ac:dyDescent="0.25">
      <c r="A121" s="5">
        <f>[1]Sheet1!$A120</f>
        <v>1719119</v>
      </c>
      <c r="B121" s="6" t="str">
        <f>[1]Sheet1!$E120</f>
        <v>Rohit Romesh Jain</v>
      </c>
      <c r="C121" s="4">
        <v>27</v>
      </c>
      <c r="D121" s="4">
        <v>40</v>
      </c>
      <c r="E121" s="2">
        <f t="shared" si="2"/>
        <v>67</v>
      </c>
    </row>
    <row r="122" spans="1:5" x14ac:dyDescent="0.25">
      <c r="A122" s="5">
        <f>[1]Sheet1!$A121</f>
        <v>1719120</v>
      </c>
      <c r="B122" s="6" t="str">
        <f>[1]Sheet1!$E121</f>
        <v>Anshul Gupta Jain</v>
      </c>
      <c r="C122" s="4">
        <v>31</v>
      </c>
      <c r="D122" s="4">
        <v>38</v>
      </c>
      <c r="E122" s="2">
        <f t="shared" si="2"/>
        <v>69</v>
      </c>
    </row>
    <row r="123" spans="1:5" x14ac:dyDescent="0.25">
      <c r="A123" s="5">
        <f>[1]Sheet1!$A122</f>
        <v>1719121</v>
      </c>
      <c r="B123" s="6" t="str">
        <f>[1]Sheet1!$E122</f>
        <v>Yatendra Dalal Jain</v>
      </c>
      <c r="C123" s="4">
        <v>28</v>
      </c>
      <c r="D123" s="4">
        <v>37</v>
      </c>
      <c r="E123" s="2">
        <f t="shared" si="2"/>
        <v>65</v>
      </c>
    </row>
    <row r="124" spans="1:5" x14ac:dyDescent="0.25">
      <c r="A124" s="5">
        <f>[1]Sheet1!$A123</f>
        <v>1719122</v>
      </c>
      <c r="B124" s="6" t="str">
        <f>[1]Sheet1!$E123</f>
        <v>Ravi Shankar Jain</v>
      </c>
      <c r="C124" s="4">
        <v>30</v>
      </c>
      <c r="D124" s="4">
        <v>40</v>
      </c>
      <c r="E124" s="2">
        <f t="shared" si="2"/>
        <v>70</v>
      </c>
    </row>
    <row r="125" spans="1:5" x14ac:dyDescent="0.25">
      <c r="A125" s="5">
        <f>[1]Sheet1!$A124</f>
        <v>1719123</v>
      </c>
      <c r="B125" s="6" t="str">
        <f>[1]Sheet1!$E124</f>
        <v>Prav Chheda Singh</v>
      </c>
      <c r="C125" s="4">
        <v>25</v>
      </c>
      <c r="D125" s="4">
        <v>35</v>
      </c>
      <c r="E125" s="2">
        <f t="shared" si="2"/>
        <v>60</v>
      </c>
    </row>
    <row r="126" spans="1:5" x14ac:dyDescent="0.25">
      <c r="A126" s="5">
        <f>[1]Sheet1!$A125</f>
        <v>1719124</v>
      </c>
      <c r="B126" s="6" t="str">
        <f>[1]Sheet1!$E125</f>
        <v>Anshuman Tripathi Singh</v>
      </c>
      <c r="C126" s="4">
        <v>32</v>
      </c>
      <c r="D126" s="4">
        <v>42</v>
      </c>
      <c r="E126" s="2">
        <f t="shared" si="2"/>
        <v>74</v>
      </c>
    </row>
    <row r="127" spans="1:5" x14ac:dyDescent="0.25">
      <c r="A127" s="5">
        <f>[1]Sheet1!$A126</f>
        <v>1719125</v>
      </c>
      <c r="B127" s="6" t="str">
        <f>[1]Sheet1!$E126</f>
        <v>Kripasindhu Sarkar Singh</v>
      </c>
      <c r="C127" s="4">
        <v>31</v>
      </c>
      <c r="D127" s="4">
        <v>45</v>
      </c>
      <c r="E127" s="2">
        <f t="shared" si="2"/>
        <v>76</v>
      </c>
    </row>
    <row r="128" spans="1:5" x14ac:dyDescent="0.25">
      <c r="A128" s="5">
        <f>[1]Sheet1!$A127</f>
        <v>1719126</v>
      </c>
      <c r="B128" s="6" t="str">
        <f>[1]Sheet1!$E127</f>
        <v>Gaurab Basu Singh</v>
      </c>
      <c r="C128" s="4">
        <v>33</v>
      </c>
      <c r="D128" s="4">
        <v>36</v>
      </c>
      <c r="E128" s="2">
        <f t="shared" si="2"/>
        <v>69</v>
      </c>
    </row>
    <row r="129" spans="1:5" x14ac:dyDescent="0.25">
      <c r="A129" s="5">
        <f>[1]Sheet1!$A128</f>
        <v>1719127</v>
      </c>
      <c r="B129" s="6" t="str">
        <f>[1]Sheet1!$E128</f>
        <v>Naveen Kumar Singh</v>
      </c>
      <c r="C129" s="4">
        <v>32</v>
      </c>
      <c r="D129" s="4">
        <v>39</v>
      </c>
      <c r="E129" s="2">
        <f t="shared" si="2"/>
        <v>71</v>
      </c>
    </row>
    <row r="130" spans="1:5" x14ac:dyDescent="0.25">
      <c r="A130" s="5">
        <f>[1]Sheet1!$A129</f>
        <v>1719128</v>
      </c>
      <c r="B130" s="6" t="str">
        <f>[1]Sheet1!$E129</f>
        <v>Ashis Kumar Sharma</v>
      </c>
      <c r="C130" s="4">
        <v>30</v>
      </c>
      <c r="D130" s="4">
        <v>41</v>
      </c>
      <c r="E130" s="2">
        <f t="shared" si="2"/>
        <v>71</v>
      </c>
    </row>
    <row r="131" spans="1:5" x14ac:dyDescent="0.25">
      <c r="A131" s="5">
        <f>[1]Sheet1!$A130</f>
        <v>1719129</v>
      </c>
      <c r="B131" s="6" t="str">
        <f>[1]Sheet1!$E130</f>
        <v>Aniket Jha Yadav</v>
      </c>
      <c r="C131" s="4">
        <v>29</v>
      </c>
      <c r="D131" s="4">
        <v>46</v>
      </c>
      <c r="E131" s="2">
        <f t="shared" si="2"/>
        <v>75</v>
      </c>
    </row>
    <row r="132" spans="1:5" x14ac:dyDescent="0.25">
      <c r="A132" s="5">
        <f>[1]Sheet1!$A131</f>
        <v>1719130</v>
      </c>
      <c r="B132" s="6" t="str">
        <f>[1]Sheet1!$E131</f>
        <v>Rahul Rakesh Sharma</v>
      </c>
      <c r="C132" s="4">
        <v>27</v>
      </c>
      <c r="D132" s="4">
        <v>40</v>
      </c>
      <c r="E132" s="2">
        <f t="shared" si="2"/>
        <v>67</v>
      </c>
    </row>
    <row r="133" spans="1:5" x14ac:dyDescent="0.25">
      <c r="A133" s="5">
        <f>[1]Sheet1!$A132</f>
        <v>1719131</v>
      </c>
      <c r="B133" s="6" t="str">
        <f>[1]Sheet1!$E132</f>
        <v>Raj Mohan Saxena</v>
      </c>
      <c r="C133" s="4">
        <v>31</v>
      </c>
      <c r="D133" s="4">
        <v>38</v>
      </c>
      <c r="E133" s="2">
        <f t="shared" ref="E133:E134" si="3">D133+C133</f>
        <v>69</v>
      </c>
    </row>
    <row r="134" spans="1:5" x14ac:dyDescent="0.25">
      <c r="A134" s="5">
        <f>[1]Sheet1!$A133</f>
        <v>1719132</v>
      </c>
      <c r="B134" s="6" t="str">
        <f>[1]Sheet1!$E133</f>
        <v>Komal Sameer Shelatkar</v>
      </c>
      <c r="C134" s="4">
        <v>28</v>
      </c>
      <c r="D134" s="4">
        <v>37</v>
      </c>
      <c r="E134" s="2">
        <f t="shared" si="3"/>
        <v>65</v>
      </c>
    </row>
  </sheetData>
  <sheetProtection algorithmName="SHA-512" hashValue="xovOEsN029S1WU1QhEq+oWoPEVNcxzZLbWBcXvi6a1y+Y7VYSNEaNMzCNvUqF/+7cuVxZ8RgwxOthHJB99V9pQ==" saltValue="adkH7xGrUL4wmkq8U7dldA==" spinCount="100000" sheet="1" objects="1" scenarios="1"/>
  <protectedRanges>
    <protectedRange sqref="C3:D134" name="Abhishek"/>
  </protectedRanges>
  <mergeCells count="2">
    <mergeCell ref="A1:B1"/>
    <mergeCell ref="C1:E1"/>
  </mergeCells>
  <dataValidations count="2">
    <dataValidation type="whole" allowBlank="1" showErrorMessage="1" errorTitle="Enter Number Between 0 to 40" error="Enter Number Between 0 to 40" sqref="C3:C134" xr:uid="{DFD1489C-8D32-4102-8A2F-B4878CF6B9CB}">
      <formula1>0</formula1>
      <formula2>40</formula2>
    </dataValidation>
    <dataValidation type="whole" allowBlank="1" showErrorMessage="1" errorTitle="Enter Number Between 0 to 60" error="Enter Number Between 0 to 60" sqref="D3:D134" xr:uid="{2038DBF1-33B5-4F6B-8A03-15298F21D3D5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2019-01-20T21:11:03Z</dcterms:modified>
</cp:coreProperties>
</file>