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934CD46F-B4B8-48C8-A778-61137839E8B3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EMC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<sst xmlns="http://schemas.openxmlformats.org/spreadsheetml/2006/main" count="139" uniqueCount="138">
  <si>
    <t>Name of Student</t>
  </si>
  <si>
    <t>Effective and Management Communication</t>
  </si>
  <si>
    <t>Seat No.</t>
  </si>
  <si>
    <t>External
(60)</t>
  </si>
  <si>
    <t>Total
(100)</t>
  </si>
  <si>
    <t>Internal
(40)</t>
  </si>
  <si>
    <t>Student Details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</si>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</sst>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11.85546875" customWidth="1"/>
    <col min="4" max="4" width="13.7109375" customWidth="1"/>
    <col min="5" max="5" width="18.42578125" customWidth="1"/>
  </cols>
  <sheetData>
    <row r="1" spans="1:5" s="1" customFormat="1" x14ac:dyDescent="0.25">
      <c r="A1" s="15" t="s">
        <v>6</v>
      </c>
      <c r="B1" s="16"/>
      <c r="C1" s="17" t="s">
        <v>1</v>
      </c>
      <c r="D1" s="18"/>
      <c r="E1" s="19"/>
    </row>
    <row r="2" spans="1:5" s="3" customFormat="1" ht="30.75" thickBot="1" x14ac:dyDescent="0.3">
      <c r="A2" s="9" t="s">
        <v>2</v>
      </c>
      <c r="B2" s="10" t="s">
        <v>0</v>
      </c>
      <c r="C2" s="12" t="s">
        <v>5</v>
      </c>
      <c r="D2" s="13" t="s">
        <v>3</v>
      </c>
      <c r="E2" s="13" t="s">
        <v>4</v>
      </c>
    </row>
    <row r="3" spans="1:5" x14ac:dyDescent="0.25">
      <c r="A3" s="7">
        <v>1719001</v>
      </c>
      <c r="B3" s="8" t="s">
        <v>7</v>
      </c>
      <c r="C3" s="14">
        <v>30</v>
      </c>
      <c r="D3" s="14">
        <v>40</v>
      </c>
      <c r="E3" s="11">
        <f t="shared" ref="E3:E4" si="0">D3+C3</f>
        <v>70</v>
      </c>
    </row>
    <row r="4" spans="1:5" x14ac:dyDescent="0.25">
      <c r="A4" s="5">
        <v>1719002</v>
      </c>
      <c r="B4" s="6" t="s">
        <v>8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v>1719003</v>
      </c>
      <c r="B5" s="6" t="s">
        <v>9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v>1719004</v>
      </c>
      <c r="B6" s="6" t="s">
        <v>10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v>1719005</v>
      </c>
      <c r="B7" s="6" t="s">
        <v>11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v>1719006</v>
      </c>
      <c r="B8" s="6" t="s">
        <v>12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v>1719007</v>
      </c>
      <c r="B9" s="6" t="s">
        <v>13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v>1719008</v>
      </c>
      <c r="B10" s="6" t="s">
        <v>14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v>1719009</v>
      </c>
      <c r="B11" s="6" t="s">
        <v>15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v>1719010</v>
      </c>
      <c r="B12" s="6" t="s">
        <v>16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v>1719011</v>
      </c>
      <c r="B13" s="6" t="s">
        <v>17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v>1719012</v>
      </c>
      <c r="B14" s="6" t="s">
        <v>18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v>1719013</v>
      </c>
      <c r="B15" s="6" t="s">
        <v>19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v>1719014</v>
      </c>
      <c r="B16" s="6" t="s">
        <v>20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v>1719015</v>
      </c>
      <c r="B17" s="6" t="s">
        <v>21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v>1719016</v>
      </c>
      <c r="B18" s="6" t="s">
        <v>22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v>1719017</v>
      </c>
      <c r="B19" s="6" t="s">
        <v>23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v>1719018</v>
      </c>
      <c r="B20" s="6" t="s">
        <v>24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v>1719019</v>
      </c>
      <c r="B21" s="6" t="s">
        <v>25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v>1719020</v>
      </c>
      <c r="B22" s="6" t="s">
        <v>26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v>1719021</v>
      </c>
      <c r="B23" s="6" t="s">
        <v>27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v>1719022</v>
      </c>
      <c r="B24" s="6" t="s">
        <v>28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v>1719023</v>
      </c>
      <c r="B25" s="6" t="s">
        <v>29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v>1719024</v>
      </c>
      <c r="B26" s="6" t="s">
        <v>30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v>1719025</v>
      </c>
      <c r="B27" s="6" t="s">
        <v>31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v>1719026</v>
      </c>
      <c r="B28" s="6" t="s">
        <v>32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v>1719027</v>
      </c>
      <c r="B29" s="6" t="s">
        <v>33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v>1719028</v>
      </c>
      <c r="B30" s="6" t="s">
        <v>34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v>1719029</v>
      </c>
      <c r="B31" s="6" t="s">
        <v>35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v>1719030</v>
      </c>
      <c r="B32" s="6" t="s">
        <v>36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v>1719031</v>
      </c>
      <c r="B33" s="6" t="s">
        <v>37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v>1719032</v>
      </c>
      <c r="B34" s="6" t="s">
        <v>38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v>1719033</v>
      </c>
      <c r="B35" s="6" t="s">
        <v>39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v>1719034</v>
      </c>
      <c r="B36" s="6" t="s">
        <v>40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v>1719035</v>
      </c>
      <c r="B37" s="6" t="s">
        <v>41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v>1719036</v>
      </c>
      <c r="B38" s="6" t="s">
        <v>42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v>1719037</v>
      </c>
      <c r="B39" s="6" t="s">
        <v>43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v>1719038</v>
      </c>
      <c r="B40" s="6" t="s">
        <v>44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v>1719039</v>
      </c>
      <c r="B41" s="6" t="s">
        <v>45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v>1719040</v>
      </c>
      <c r="B42" s="6" t="s">
        <v>46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v>1719041</v>
      </c>
      <c r="B43" s="6" t="s">
        <v>47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v>1719042</v>
      </c>
      <c r="B44" s="6" t="s">
        <v>48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v>1719043</v>
      </c>
      <c r="B45" s="6" t="s">
        <v>49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v>1719044</v>
      </c>
      <c r="B46" s="6" t="s">
        <v>50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v>1719045</v>
      </c>
      <c r="B47" s="6" t="s">
        <v>51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v>1719046</v>
      </c>
      <c r="B48" s="6" t="s">
        <v>52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v>1719047</v>
      </c>
      <c r="B49" s="6" t="s">
        <v>53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v>1719048</v>
      </c>
      <c r="B50" s="6" t="s">
        <v>54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v>1719049</v>
      </c>
      <c r="B51" s="6" t="s">
        <v>55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v>1719050</v>
      </c>
      <c r="B52" s="6" t="s">
        <v>56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v>1719051</v>
      </c>
      <c r="B53" s="6" t="s">
        <v>57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v>1719052</v>
      </c>
      <c r="B54" s="6" t="s">
        <v>58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v>1719053</v>
      </c>
      <c r="B55" s="6" t="s">
        <v>59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v>1719054</v>
      </c>
      <c r="B56" s="6" t="s">
        <v>60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v>1719055</v>
      </c>
      <c r="B57" s="6" t="s">
        <v>61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v>1719056</v>
      </c>
      <c r="B58" s="6" t="s">
        <v>62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v>1719057</v>
      </c>
      <c r="B59" s="6" t="s">
        <v>63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v>1719058</v>
      </c>
      <c r="B60" s="6" t="s">
        <v>64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v>1719059</v>
      </c>
      <c r="B61" s="6" t="s">
        <v>65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v>1719060</v>
      </c>
      <c r="B62" s="6" t="s">
        <v>66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v>1719061</v>
      </c>
      <c r="B63" s="6" t="s">
        <v>67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v>1719062</v>
      </c>
      <c r="B64" s="6" t="s">
        <v>68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v>1719063</v>
      </c>
      <c r="B65" s="6" t="s">
        <v>69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v>1719064</v>
      </c>
      <c r="B66" s="6" t="s">
        <v>70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v>1719065</v>
      </c>
      <c r="B67" s="6" t="s">
        <v>71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v>1719066</v>
      </c>
      <c r="B68" s="6" t="s">
        <v>72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v>1719067</v>
      </c>
      <c r="B69" s="6" t="s">
        <v>73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v>1719068</v>
      </c>
      <c r="B70" s="6" t="s">
        <v>74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v>1719069</v>
      </c>
      <c r="B71" s="6" t="s">
        <v>75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v>1719070</v>
      </c>
      <c r="B72" s="6" t="s">
        <v>76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v>1719071</v>
      </c>
      <c r="B73" s="6" t="s">
        <v>77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v>1719072</v>
      </c>
      <c r="B74" s="6" t="s">
        <v>78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v>1719073</v>
      </c>
      <c r="B75" s="6" t="s">
        <v>79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v>1719074</v>
      </c>
      <c r="B76" s="6" t="s">
        <v>80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v>1719075</v>
      </c>
      <c r="B77" s="6" t="s">
        <v>81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v>1719076</v>
      </c>
      <c r="B78" s="6" t="s">
        <v>82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v>1719077</v>
      </c>
      <c r="B79" s="6" t="s">
        <v>83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v>1719078</v>
      </c>
      <c r="B80" s="6" t="s">
        <v>84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v>1719079</v>
      </c>
      <c r="B81" s="6" t="s">
        <v>85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v>1719080</v>
      </c>
      <c r="B82" s="6" t="s">
        <v>86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v>1719081</v>
      </c>
      <c r="B83" s="6" t="s">
        <v>87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v>1719082</v>
      </c>
      <c r="B84" s="6" t="s">
        <v>88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v>1719083</v>
      </c>
      <c r="B85" s="6" t="s">
        <v>89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v>1719084</v>
      </c>
      <c r="B86" s="6" t="s">
        <v>90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v>1719085</v>
      </c>
      <c r="B87" s="6" t="s">
        <v>91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v>1719086</v>
      </c>
      <c r="B88" s="6" t="s">
        <v>92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v>1719087</v>
      </c>
      <c r="B89" s="6" t="s">
        <v>93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v>1719088</v>
      </c>
      <c r="B90" s="6" t="s">
        <v>94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v>1719089</v>
      </c>
      <c r="B91" s="6" t="s">
        <v>95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v>1719090</v>
      </c>
      <c r="B92" s="6" t="s">
        <v>96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v>1719091</v>
      </c>
      <c r="B93" s="6" t="s">
        <v>97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v>1719092</v>
      </c>
      <c r="B94" s="6" t="s">
        <v>98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v>1719093</v>
      </c>
      <c r="B95" s="6" t="s">
        <v>99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v>1719094</v>
      </c>
      <c r="B96" s="6" t="s">
        <v>100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v>1719095</v>
      </c>
      <c r="B97" s="6" t="s">
        <v>101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v>1719096</v>
      </c>
      <c r="B98" s="6" t="s">
        <v>102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v>1719097</v>
      </c>
      <c r="B99" s="6" t="s">
        <v>103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v>1719098</v>
      </c>
      <c r="B100" s="6" t="s">
        <v>104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v>1719099</v>
      </c>
      <c r="B101" s="6" t="s">
        <v>105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v>1719100</v>
      </c>
      <c r="B102" s="6" t="s">
        <v>106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v>1719101</v>
      </c>
      <c r="B103" s="6" t="s">
        <v>107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v>1719102</v>
      </c>
      <c r="B104" s="6" t="s">
        <v>108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v>1719103</v>
      </c>
      <c r="B105" s="6" t="s">
        <v>109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v>1719104</v>
      </c>
      <c r="B106" s="6" t="s">
        <v>110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v>1719105</v>
      </c>
      <c r="B107" s="6" t="s">
        <v>111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v>1719106</v>
      </c>
      <c r="B108" s="6" t="s">
        <v>112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v>1719107</v>
      </c>
      <c r="B109" s="6" t="s">
        <v>113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v>1719108</v>
      </c>
      <c r="B110" s="6" t="s">
        <v>114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v>1719109</v>
      </c>
      <c r="B111" s="6" t="s">
        <v>115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v>1719110</v>
      </c>
      <c r="B112" s="6" t="s">
        <v>116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v>1719111</v>
      </c>
      <c r="B113" s="6" t="s">
        <v>117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v>1719112</v>
      </c>
      <c r="B114" s="6" t="s">
        <v>118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v>1719113</v>
      </c>
      <c r="B115" s="6" t="s">
        <v>119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v>1719114</v>
      </c>
      <c r="B116" s="6" t="s">
        <v>120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v>1719115</v>
      </c>
      <c r="B117" s="6" t="s">
        <v>121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v>1719116</v>
      </c>
      <c r="B118" s="6" t="s">
        <v>122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v>1719117</v>
      </c>
      <c r="B119" s="6" t="s">
        <v>123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v>1719118</v>
      </c>
      <c r="B120" s="6" t="s">
        <v>124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v>1719119</v>
      </c>
      <c r="B121" s="6" t="s">
        <v>125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v>1719120</v>
      </c>
      <c r="B122" s="6" t="s">
        <v>126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v>1719121</v>
      </c>
      <c r="B123" s="6" t="s">
        <v>127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v>1719122</v>
      </c>
      <c r="B124" s="6" t="s">
        <v>128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v>1719123</v>
      </c>
      <c r="B125" s="6" t="s">
        <v>129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v>1719124</v>
      </c>
      <c r="B126" s="6" t="s">
        <v>130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v>1719125</v>
      </c>
      <c r="B127" s="6" t="s">
        <v>131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v>1719126</v>
      </c>
      <c r="B128" s="6" t="s">
        <v>132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v>1719127</v>
      </c>
      <c r="B129" s="6" t="s">
        <v>102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v>1719128</v>
      </c>
      <c r="B130" s="6" t="s">
        <v>133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v>1719129</v>
      </c>
      <c r="B131" s="6" t="s">
        <v>134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v>1719130</v>
      </c>
      <c r="B132" s="6" t="s">
        <v>135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v>1719131</v>
      </c>
      <c r="B133" s="6" t="s">
        <v>136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v>1719132</v>
      </c>
      <c r="B134" s="6" t="s">
        <v>137</v>
      </c>
      <c r="C134" s="4">
        <v>28</v>
      </c>
      <c r="D134" s="4">
        <v>37</v>
      </c>
      <c r="E134" s="2">
        <f t="shared" si="3"/>
        <v>65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2019-01-20T17:15:10Z</dcterms:modified>
</cp:coreProperties>
</file>