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7E81595-F733-4397-B00A-7D5B8073A49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<sst xmlns="http://schemas.openxmlformats.org/spreadsheetml/2006/main" count="159" uniqueCount="42">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</sst>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30" activePane="bottomRight" state="frozen"/>
      <ns0:selection pane="topRight" activeCell="B1" sqref="B1"/>
      <ns0:selection pane="bottomLeft" activeCell="A6" sqref="A6"/>
      <ns0:selection pane="bottomRight" activeCell="B36" sqref="B36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>
        <ns0:v>530</ns0:v>
      </ns0:c>
      <ns0:c r="C31" s="4">
        <ns0:v>40</ns0:v>
      </ns0:c>
      <ns0:c r="D31" s="4">
        <ns0:v>180</ns0:v>
      </ns0:c>
      <ns0:c r="E31" s="4">
        <ns0:v>120</ns0:v>
      </ns0:c>
      <ns0:c r="F31" s="4">
        <ns0:v>250</ns0:v>
      </ns0:c>
      <ns0:c r="G31" s="4">
        <ns0:v>5</ns0:v>
      </ns0:c>
      <ns0:c r="H31" s="4">
        <ns0:v>240</ns0:v>
      </ns0:c>
      <ns0:c r="I31" s="5">
        <ns0:f t="shared" si="2"/>
        <ns0:v>1360</ns0:v>
      </ns0:c>
      <ns0:c r="J31" s="5">
        <ns0:f t="shared" si="3"/>
        <ns0:v>80</ns0:v>
      </ns0:c>
      <ns0:c r="K31" s="4" t="s">
        <ns0:v>29</ns0:v>
      </ns0:c>
      <ns0:c r="L31" s="4" t="s">
        <ns0:v>30</ns0:v>
      </ns0:c>
      <ns0:c r="M31" s="4" t="s">
        <ns0:v>28</ns0:v>
      </ns0:c>
      <ns0:c r="N31" s="4" t="s">
        <ns0:v>37</ns0:v>
      </ns0:c>
    </ns0:row>
    <ns0:row r="32" spans="1:14" ht="24" customHeight="1" ns3:dyDescent="0.3">
      <ns0:c r="A32" s="3">
        <ns0:v>46273</ns0:v>
      </ns0:c>
      <ns0:c r="B32" s="4">
        <ns0:v>540</ns0:v>
      </ns0:c>
      <ns0:c r="C32" s="4">
        <ns0:v>20</ns0:v>
      </ns0:c>
      <ns0:c r="D32" s="4">
        <ns0:v>130</ns0:v>
      </ns0:c>
      <ns0:c r="E32" s="4">
        <ns0:v>260</ns0:v>
      </ns0:c>
      <ns0:c r="F32" s="4">
        <ns0:v>250</ns0:v>
      </ns0:c>
      <ns0:c r="G32" s="4">
        <ns0:v>5</ns0:v>
      </ns0:c>
      <ns0:c r="H32" s="4">
        <ns0:v>230</ns0:v>
      </ns0:c>
      <ns0:c r="I32" s="5">
        <ns0:f t="shared" si="2"/>
        <ns0:v>1430</ns0:v>
      </ns0:c>
      <ns0:c r="J32" s="5">
        <ns0:f t="shared" si="3"/>
        <ns0:v>10</ns0:v>
      </ns0:c>
      <ns0:c r="K32" s="4" t="s">
        <ns0:v>26</ns0:v>
      </ns0:c>
      <ns0:c r="L32" s="4" t="s">
        <ns0:v>30</ns0:v>
      </ns0:c>
      <ns0:c r="M32" s="4" t="s">
        <ns0:v>28</ns0:v>
      </ns0:c>
      <ns0:c r="N32" s="4" t="s">
        <ns0:v>40</ns0:v>
      </ns0:c>
    </ns0:row>
    <ns0:row r="33" spans="1:14" ht="24" customHeight="1" ns3:dyDescent="0.3">
      <ns0:c r="A33" s="3">
        <ns0:v>46274</ns0:v>
      </ns0:c>
      <ns0:c r="B33" s="4">
        <ns0:v>610</ns0:v>
      </ns0:c>
      <ns0:c r="C33" s="4">
        <ns0:v>40</ns0:v>
      </ns0:c>
      <ns0:c r="D33" s="4">
        <ns0:v>140</ns0:v>
      </ns0:c>
      <ns0:c r="E33" s="4">
        <ns0:v>110</ns0:v>
      </ns0:c>
      <ns0:c r="F33" s="4">
        <ns0:v>250</ns0:v>
      </ns0:c>
      <ns0:c r="G33" s="4">
        <ns0:v>5</ns0:v>
      </ns0:c>
      <ns0:c r="H33" s="4">
        <ns0:v>240</ns0:v>
      </ns0:c>
      <ns0:c r="I33" s="5">
        <ns0:f t="shared" si="2"/>
        <ns0:v>1390</ns0:v>
      </ns0:c>
      <ns0:c r="J33" s="5">
        <ns0:f t="shared" si="3"/>
        <ns0:v>50</ns0:v>
      </ns0:c>
      <ns0:c r="K33" s="4" t="s">
        <ns0:v>26</ns0:v>
      </ns0:c>
      <ns0:c r="L33" s="4" t="s">
        <ns0:v>27</ns0:v>
      </ns0:c>
      <ns0:c r="M33" s="4" t="s">
        <ns0:v>28</ns0:v>
      </ns0:c>
      <ns0:c r="N33" s="4" t="s">
        <ns0:v>41</ns0:v>
      </ns0:c>
    </ns0:row>
    <ns0:row r="34" spans="1:14" ht="24" customHeight="1" ns3:dyDescent="0.3">
      <ns0:c r="A34" s="3">
        <ns0:v>46275</ns0:v>
      </ns0:c>
      <ns0:c r="B34" s="4">
        <ns0:v>520</ns0:v>
      </ns0:c>
      <ns0:c r="C34" s="4">
        <ns0:v>30</ns0:v>
      </ns0:c>
      <ns0:c r="D34" s="4">
        <ns0:v>60</ns0:v>
      </ns0:c>
      <ns0:c r="E34" s="4">
        <ns0:v>220</ns0:v>
      </ns0:c>
      <ns0:c r="F34" s="4">
        <ns0:v>300</ns0:v>
      </ns0:c>
      <ns0:c r="G34" s="4">
        <ns0:v>6</ns0:v>
      </ns0:c>
      <ns0:c r="H34" s="4">
        <ns0:v>250</ns0:v>
      </ns0:c>
      <ns0:c r="I34" s="5">
        <ns0:f t="shared" si="2"/>
        <ns0:v>1380</ns0:v>
      </ns0:c>
      <ns0:c r="J34" s="5">
        <ns0:f t="shared" si="3"/>
        <ns0:v>60</ns0:v>
      </ns0:c>
      <ns0:c r="K34" s="4" t="s">
        <ns0:v>26</ns0:v>
      </ns0:c>
      <ns0:c r="L34" s="4" t="s">
        <ns0:v>27</ns0:v>
      </ns0:c>
      <ns0:c r="M34" s="4" t="s">
        <ns0:v>25</ns0:v>
      </ns0:c>
      <ns0:c r="N34" s="4" t="s">
        <ns0:v>36</ns0:v>
      </ns0:c>
    </ns0:row>
    <ns0:row r="35" spans="1:14" ht="24" customHeight="1" ns3:dyDescent="0.3">
      <ns0:c r="A35" s="3">
        <ns0:v>46276</ns0:v>
      </ns0:c>
      <ns0:c r="B35" s="4">
        <ns0:v>510</ns0:v>
      </ns0:c>
      <ns0:c r="C35" s="4">
        <ns0:v>30</ns0:v>
      </ns0:c>
      <ns0:c r="D35" s="4">
        <ns0:v>120</ns0:v>
      </ns0:c>
      <ns0:c r="E35" s="4">
        <ns0:v>260</ns0:v>
      </ns0:c>
      <ns0:c r="F35" s="4">
        <ns0:v>250</ns0:v>
      </ns0:c>
      <ns0:c r="G35" s="4">
        <ns0:v>5</ns0:v>
      </ns0:c>
      <ns0:c r="H35" s="4">
        <ns0:v>230</ns0:v>
      </ns0:c>
      <ns0:c r="I35" s="5">
        <ns0:f t="shared" si="2"/>
        <ns0:v>1400</ns0:v>
      </ns0:c>
      <ns0:c r="J35" s="5">
        <ns0:f t="shared" si="3"/>
        <ns0:v>40</ns0:v>
      </ns0:c>
      <ns0:c r="K35" s="4" t="s">
        <ns0:v>29</ns0:v>
      </ns0:c>
      <ns0:c r="L35" s="4" t="s">
        <ns0:v>30</ns0:v>
      </ns0:c>
      <ns0:c r="M35" s="4" t="s">
        <ns0:v>28</ns0:v>
      </ns0:c>
      <ns0:c r="N35" s="4" t="s">
        <ns0:v>37</ns0:v>
      </ns0:c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2026-09-22T14:42:30Z</dcterms:modified>
  <dc:language>en-US</dc:language>
</cp:coreProperties>
</file>